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t" sheetId="1" r:id="rId4"/>
    <sheet state="visible" name="Store Front" sheetId="2" r:id="rId5"/>
    <sheet state="visible" name="Proofing" sheetId="3" r:id="rId6"/>
    <sheet state="visible" name="Distributors" sheetId="4" r:id="rId7"/>
    <sheet state="visible" name="Invoice" sheetId="5" r:id="rId8"/>
    <sheet state="visible" name="Urls" sheetId="6" r:id="rId9"/>
    <sheet state="visible" name="UI" sheetId="7" r:id="rId10"/>
    <sheet state="visible" name="Sample" sheetId="8" r:id="rId11"/>
    <sheet state="visible" name="Closed Issues" sheetId="9" r:id="rId12"/>
    <sheet state="visible" name="Issues" sheetId="10" r:id="rId13"/>
    <sheet state="visible" name="Suggesstions" sheetId="11" r:id="rId14"/>
    <sheet state="visible" name="Max Lengths" sheetId="12" r:id="rId15"/>
  </sheets>
  <definedNames>
    <definedName hidden="1" localSheetId="1" name="Z_455F278D_17F6_45F4_B63A_B22F8D5C239D_.wvu.FilterData">'Store Front'!$J$1:$J$1006</definedName>
    <definedName hidden="1" localSheetId="1" name="Z_39838645_C200_4DAA_BFA1_F5E4BF20E6BE_.wvu.FilterData">'Store Front'!$J$1:$J$1006</definedName>
    <definedName hidden="1" localSheetId="1" name="Z_10E2BE85_1D81_4816_B684_4F804D814F6E_.wvu.FilterData">'Store Front'!$J$1:$J$1006</definedName>
    <definedName hidden="1" localSheetId="9" name="Z_10E2BE85_1D81_4816_B684_4F804D814F6E_.wvu.FilterData">Issues!$A$1:$AO$2</definedName>
  </definedNames>
  <calcPr/>
  <customWorkbookViews>
    <customWorkbookView activeSheetId="0" maximized="1" windowHeight="0" windowWidth="0" guid="{455F278D-17F6-45F4-B63A-B22F8D5C239D}" name="Filter 2"/>
    <customWorkbookView activeSheetId="0" maximized="1" windowHeight="0" windowWidth="0" guid="{39838645-C200-4DAA-BFA1-F5E4BF20E6BE}" name="Filter 3"/>
    <customWorkbookView activeSheetId="0" maximized="1" windowHeight="0" windowWidth="0" guid="{10E2BE85-1D81-4816-B684-4F804D814F6E}" name="Filter 1"/>
  </customWorkbookViews>
</workbook>
</file>

<file path=xl/sharedStrings.xml><?xml version="1.0" encoding="utf-8"?>
<sst xmlns="http://schemas.openxmlformats.org/spreadsheetml/2006/main" count="5701" uniqueCount="1632">
  <si>
    <t>S No</t>
  </si>
  <si>
    <t>Access Level</t>
  </si>
  <si>
    <t>Url</t>
  </si>
  <si>
    <t>Steps</t>
  </si>
  <si>
    <t>Issue Description</t>
  </si>
  <si>
    <t>Priority</t>
  </si>
  <si>
    <t>Report By</t>
  </si>
  <si>
    <t>Assg On</t>
  </si>
  <si>
    <t>Status</t>
  </si>
  <si>
    <t>Assg To</t>
  </si>
  <si>
    <t>Resolved On</t>
  </si>
  <si>
    <t>Screenshot</t>
  </si>
  <si>
    <t>Dev Time</t>
  </si>
  <si>
    <t>Comments</t>
  </si>
  <si>
    <t>Log Comment</t>
  </si>
  <si>
    <t>Admin Login</t>
  </si>
  <si>
    <t>https://eed-uat.azurewebsites.net/project/bookproposal</t>
  </si>
  <si>
    <t>Submit &gt;&gt;Book Proposal &gt;&gt; Header</t>
  </si>
  <si>
    <t>Change header " Submit Book Proposal "</t>
  </si>
  <si>
    <t>P3</t>
  </si>
  <si>
    <t>Gurulakshmi</t>
  </si>
  <si>
    <t>Closed</t>
  </si>
  <si>
    <t>Laxmi</t>
  </si>
  <si>
    <t>https://www.cloudhq.net/c/0ade5531d50b27</t>
  </si>
  <si>
    <t>Submit &gt;&gt;Book Proposal &gt;&gt; without entering fields &gt;&gt; click on save</t>
  </si>
  <si>
    <t>Change to Publication Format</t>
  </si>
  <si>
    <t>https://www.cloudhq.net/c/5e67dda72ca48a</t>
  </si>
  <si>
    <t>Validations showing out of alignment</t>
  </si>
  <si>
    <t>Satya</t>
  </si>
  <si>
    <t>https://www.cloudhq.net/c/90be7eb1f535a7</t>
  </si>
  <si>
    <t xml:space="preserve">Submit &gt;&gt;Book Proposal &gt;&gt; </t>
  </si>
  <si>
    <t>Add authors should display Under tentative titles</t>
  </si>
  <si>
    <t>P2</t>
  </si>
  <si>
    <t>https://www.cloudhq.net/c/4996e9f4cbdcfc</t>
  </si>
  <si>
    <t>Submit &gt;&gt; Book Proposal &gt;&gt; Add authors</t>
  </si>
  <si>
    <t>1. default Scroll up should display top</t>
  </si>
  <si>
    <t>https://www.cloudhq.net/c/218d8e0ff07121</t>
  </si>
  <si>
    <t>1. Fields allows unlimited characters and showing undefined when click on save</t>
  </si>
  <si>
    <t>P1</t>
  </si>
  <si>
    <t>https://www.cloudhq.net/c/7fd6be0122f07e</t>
  </si>
  <si>
    <t>https://eed-uat.azurewebsites.net/Project/BookProposal?bookPropId=1e589d85-cb99-438b-9651-9c0e61de693e</t>
  </si>
  <si>
    <t xml:space="preserve">Submit &gt;&gt; Book Proposal &gt;&gt; Authors </t>
  </si>
  <si>
    <t>1. When mouse hover edit/ delete icon, it is showing hyphen.</t>
  </si>
  <si>
    <t>Submit &gt;&gt; Book Proposal &gt;&gt; Authors &gt;&gt; Delete</t>
  </si>
  <si>
    <t xml:space="preserve">Delete popup should display in middle </t>
  </si>
  <si>
    <t>Submit &gt;&gt; Book Proposal &gt;&gt; In Upload Additional Files</t>
  </si>
  <si>
    <t xml:space="preserve">1. Remove text should display some other color and if click on remove , popup display center 
2. No need space here
3. when click on delete, it showing popup with error text </t>
  </si>
  <si>
    <t>https://www.cloudhq.net/c/fe8c1770155816</t>
  </si>
  <si>
    <t>https://eed-uat.azurewebsites.net/project/bookproposal?bookPropId=030f263f-49f1-4ed3-9c27-b9798dce7448</t>
  </si>
  <si>
    <t>Submit &gt;&gt; Book Proposal &gt;&gt;Resource Assignment</t>
  </si>
  <si>
    <t>1. once click on save, showing " Book proposal saved successfully "</t>
  </si>
  <si>
    <t>Submit &gt;&gt; Book Proposal &gt;&gt; All expanded tabs</t>
  </si>
  <si>
    <t xml:space="preserve">1. When I click on the tab the entire module is expanding and collapsing 
2. Arrow symbol should change for collapse / expanding </t>
  </si>
  <si>
    <t>https://www.cloudhq.net/c/642f75edd68370</t>
  </si>
  <si>
    <t>https://eed-uat.azurewebsites.net/project/booknotes?projectId=d2b9d4de-10b9-42af-a903-8702dc29c143</t>
  </si>
  <si>
    <t xml:space="preserve">Submit &gt;&gt; Book Proposal &gt;&gt; Internal &gt;&gt; Book Project / Create a New Project </t>
  </si>
  <si>
    <t>1. when delete the note, popup message should display " Are you sure you want to remove this Note? "</t>
  </si>
  <si>
    <t>https://eed-uat.azurewebsites.net/project/journalproposal</t>
  </si>
  <si>
    <t>Submit &gt;&gt; Journal Proposal &gt;&gt;</t>
  </si>
  <si>
    <t>1. when click on save, not showing any validation</t>
  </si>
  <si>
    <t>1. Add title, indices, members not working</t>
  </si>
  <si>
    <t xml:space="preserve">Submit &gt;&gt; Book Proposal &gt;&gt; Authors &gt;&gt; Edit </t>
  </si>
  <si>
    <t xml:space="preserve">1. when click on edit, text showing beside uploaded file </t>
  </si>
  <si>
    <t>https://www.cloudhq.net/c/d748622aee4dbb</t>
  </si>
  <si>
    <t xml:space="preserve">In Edit author screen, I cleared out all the fields and clicked on Submit button. All validation rules populated. Then I clicked on the cancel button and immediately navigated back to edit author screen. All validation rules are displayed. </t>
  </si>
  <si>
    <t>https://www.cloudhq.net/c/c04adfa1a6b9b4</t>
  </si>
  <si>
    <t>Submit &gt;&gt; Book Proposal &gt;&gt;</t>
  </si>
  <si>
    <t>once save the book proposal , Contact and Type Of Invitation showing empty</t>
  </si>
  <si>
    <t>https://www.cloudhq.net/c/8ea1155d31ecc8</t>
  </si>
  <si>
    <t>1. when click on upload, proposal details should not removed</t>
  </si>
  <si>
    <t>https://eed-uat.azurewebsites.net/project/bookproposal?bookPropId=c3f4015f-e496-41cf-bff3-25a8c26b35ed</t>
  </si>
  <si>
    <t xml:space="preserve">1. When click on upload, no need to display validations because it is optional </t>
  </si>
  <si>
    <t xml:space="preserve">Submit &gt;&gt; Book Proposal </t>
  </si>
  <si>
    <t>Without selecting three tentative titles, add authors popup opened (i just selected two only )</t>
  </si>
  <si>
    <t>https://eed-uat.azurewebsites.net/Project/BookProposal?bookPropId=4954ba5c-3ad9-4eb8-b866-4dbec32b3e6e</t>
  </si>
  <si>
    <t>Submit &gt;&gt; Book Proposal / Journal Proposal &gt;&gt; Update Approval Status</t>
  </si>
  <si>
    <t>Update Approval Status Dropdown showing empty</t>
  </si>
  <si>
    <t>https://eed-uat.azurewebsites.net/project/bookproposal?bookPropId=00000000-0000-0000-0000-000000000000</t>
  </si>
  <si>
    <t>Submit &gt;&gt; Book Proposal&gt;&gt; Correspondence History</t>
  </si>
  <si>
    <t xml:space="preserve">1. Sent By and Sent to not showing proper mail id's
</t>
  </si>
  <si>
    <t>https://www.cloudhq.net/c/a8bd62b43e0569</t>
  </si>
  <si>
    <t>https://eed-uat.azurewebsites.net/project/bookproposalsdashboard?searchtype=1</t>
  </si>
  <si>
    <t>Dashboard &gt;&gt; Proposals Dashboard &gt;&gt; Book Proposals Dashboard</t>
  </si>
  <si>
    <t xml:space="preserve">1. Once Assign the Internal Resource , still it showing None Assigned
</t>
  </si>
  <si>
    <t>https://www.cloudhq.net/c/1419e2e33607e1</t>
  </si>
  <si>
    <t>https://eed-uat.azurewebsites.net/contract/addcontracts?proposalId=c3f4015f-e496-41cf-bff3-25a8c26b35ed&amp;proposaltype=book</t>
  </si>
  <si>
    <t>Book Proposal &gt;&gt; Contracts &gt;&gt; Create Contract</t>
  </si>
  <si>
    <t>1. Loading taking much time sometimes</t>
  </si>
  <si>
    <t>Book Proposal &gt;&gt; Contracts &gt;&gt; Create Contract &gt;&gt; Edit contract due dates</t>
  </si>
  <si>
    <t>1. initially need some gap and close mark display properly
2. popup need to display center</t>
  </si>
  <si>
    <t>https://www.cloudhq.net/c/093147eeebac39</t>
  </si>
  <si>
    <t>https://eed-uat.azurewebsites.net/contract/addcontracts?contractId=57025684-0c83-490b-8d78-2bb1ace35237&amp;proposaltype=book</t>
  </si>
  <si>
    <t>Book Proposal &gt;&gt; Contracts &gt;&gt; Create Contract &gt;&gt; Add due dates</t>
  </si>
  <si>
    <r>
      <rPr>
        <rFont val="Arial"/>
        <color theme="1"/>
      </rPr>
      <t xml:space="preserve">1. Initially no need  to display Space in " </t>
    </r>
    <r>
      <rPr>
        <rFont val="Arial"/>
        <color rgb="FFFF0000"/>
      </rPr>
      <t>Due date type, Order</t>
    </r>
    <r>
      <rPr>
        <rFont val="Arial"/>
        <color theme="1"/>
      </rPr>
      <t xml:space="preserve"> "dropdown </t>
    </r>
  </si>
  <si>
    <t>Duplicate</t>
  </si>
  <si>
    <t>19-06-2021</t>
  </si>
  <si>
    <t xml:space="preserve">Book Proposal &gt;&gt; Contracts &gt;&gt; </t>
  </si>
  <si>
    <t>1. Type should not display as digits</t>
  </si>
  <si>
    <t>https://www.cloudhq.net/c/2625684689ea81</t>
  </si>
  <si>
    <t>https://eed-uat.azurewebsites.net/project/submitbook?projectId=ab296089-94a0-4cb0-882e-55c17483779e</t>
  </si>
  <si>
    <t>Submit &gt;&gt; Book Proposal &gt;&gt; Internal &gt;&gt; Book Project / Create a New Project</t>
  </si>
  <si>
    <t>1. Loading should display center for every stage</t>
  </si>
  <si>
    <t>After adding resources,need to display icons for edit and remove</t>
  </si>
  <si>
    <t>Other issues</t>
  </si>
  <si>
    <t>In Project management , if click on books page should display other tab</t>
  </si>
  <si>
    <t>If click on save In Create Call for Chapters, it showing " There is some problem please try again. " under project management</t>
  </si>
  <si>
    <t>1. Initially need some space and close mark display properly in add/edit note under Notes stage
2. popup display center</t>
  </si>
  <si>
    <t>https://eed-uat.azurewebsites.net/contract/addcontracts?projectId=d2b9d4de-10b9-42af-a903-8702dc29c143&amp;proposaltype=book</t>
  </si>
  <si>
    <t>1. In due dates stage, Buttons merged</t>
  </si>
  <si>
    <t>https://www.cloudhq.net/c/7c4fca9e35df2f</t>
  </si>
  <si>
    <t>1. Change Add authors to “ Add Editor / Author “</t>
  </si>
  <si>
    <t xml:space="preserve">1. No need to display " Uploaded File " ( after click on cancel in edit author and again click on add author ) </t>
  </si>
  <si>
    <t xml:space="preserve">In Add authors screen, I entered all the fields and clicked on the cancel button and immediately navigated back to Add authors screen. Middle name not cleared </t>
  </si>
  <si>
    <t>https://www.cloudhq.net/c/906d778bf35e91</t>
  </si>
  <si>
    <t>Submit &gt;&gt; Book Proposal &gt;&gt; Add authors / Edit authors</t>
  </si>
  <si>
    <t>1. Toast messages closed very quickly</t>
  </si>
  <si>
    <t xml:space="preserve">Submit &gt;&gt; Book Proposal &gt;&gt; Authors &gt;&gt; </t>
  </si>
  <si>
    <t>Authors should display with same alignment if more than 3</t>
  </si>
  <si>
    <t>https://www.cloudhq.net/c/b1f33873ce35cf</t>
  </si>
  <si>
    <t>Change " inclusing " as " including "</t>
  </si>
  <si>
    <t>https://www.cloudhq.net/c/20d0fb11877414</t>
  </si>
  <si>
    <t>1. Change validation like " CV/Resume Required "
2. All formats accepted in Cv/Resume</t>
  </si>
  <si>
    <t>https://www.cloudhq.net/c/777adfd50ed1ab</t>
  </si>
  <si>
    <t>https://eed-uat.azurewebsites.net/project/bookproposal?bookPropId=1e589d85-cb99-438b-9651-9c0e61de693e</t>
  </si>
  <si>
    <r>
      <rPr>
        <rFont val="Arial"/>
        <color rgb="FF000000"/>
      </rPr>
      <t xml:space="preserve">1. All fields accepting numbers , special characters </t>
    </r>
    <r>
      <rPr>
        <rFont val="Arial"/>
        <color rgb="FF000000"/>
      </rPr>
      <t>including tabs</t>
    </r>
  </si>
  <si>
    <t>Submit &gt;&gt; Book Proposal &gt;&gt; Update Approval Status</t>
  </si>
  <si>
    <r>
      <rPr>
        <rFont val="Arial"/>
        <color theme="1"/>
      </rPr>
      <t xml:space="preserve">1. Without given data select author mail id then click on Update Status &amp; Send Email button, it showing  " </t>
    </r>
    <r>
      <rPr>
        <rFont val="Arial"/>
        <color rgb="FFFF0000"/>
      </rPr>
      <t xml:space="preserve">mail did not sent  </t>
    </r>
    <r>
      <rPr>
        <rFont val="Arial"/>
        <color theme="1"/>
      </rPr>
      <t xml:space="preserve">"
2. Email editor(s)Author(s) / Email Acquisation Staff fields should display mandatory. ( </t>
    </r>
    <r>
      <rPr>
        <rFont val="Arial"/>
        <b/>
        <color theme="1"/>
      </rPr>
      <t>Not Fixed</t>
    </r>
    <r>
      <rPr>
        <rFont val="Arial"/>
        <color theme="1"/>
      </rPr>
      <t xml:space="preserve"> )
</t>
    </r>
  </si>
  <si>
    <r>
      <rPr>
        <rFont val="Arial"/>
        <color theme="1"/>
      </rPr>
      <t xml:space="preserve">1. Initially no need  to display Space in " </t>
    </r>
    <r>
      <rPr>
        <rFont val="Arial"/>
        <color rgb="FFFF0000"/>
      </rPr>
      <t>Due date type, Order</t>
    </r>
    <r>
      <rPr>
        <rFont val="Arial"/>
        <color theme="1"/>
      </rPr>
      <t xml:space="preserve"> "dropdown 
2. No need to display Due date type as a text</t>
    </r>
  </si>
  <si>
    <t>1. Loading symbol should display after click on save
2. no need scroll bar in added Due Dates</t>
  </si>
  <si>
    <t>In add resources stage, default Scroll up should display top</t>
  </si>
  <si>
    <t>1. In add resources stage, Either add/edit resources should restrict field lengths.
2. It should not allow special chars and numbers
3. when given max length in add/ edit resources, it showing " There is some problem please try again. "</t>
  </si>
  <si>
    <t>https://eed-uat.azurewebsites.net/project/bookmanagement?projectId=d2b9d4de-10b9-42af-a903-8702dc29c143</t>
  </si>
  <si>
    <t>Popups display center " Create Call for Chapters "</t>
  </si>
  <si>
    <t>1. In due dates, first added due dates not showing in grid</t>
  </si>
  <si>
    <t>1. In due dates stage, intially no need to display grid once click on add due dates then it will show</t>
  </si>
  <si>
    <t>https://www.cloudhq.net/c/3cc9a35221efb9</t>
  </si>
  <si>
    <t>1. In due dates stage, page indication and entries display with same width</t>
  </si>
  <si>
    <t>1. Asterisks display with some space in tentative titles, as per book proposal</t>
  </si>
  <si>
    <t>1. Without select tentative titles , add authors popup opened</t>
  </si>
  <si>
    <t>1. Handover symbol should display for book title / journal title</t>
  </si>
  <si>
    <t>https://eed-uat.azurewebsites.net/project/specialissueproposal</t>
  </si>
  <si>
    <t>Submit &gt;&gt; Special issue Proposal &gt;&gt;</t>
  </si>
  <si>
    <t xml:space="preserve">1. Change header " Special Issue Proposal Form " </t>
  </si>
  <si>
    <t>Dashboard &gt;&gt; Proposals Dashboard &gt;&gt; Special issue Proposals Dashboard</t>
  </si>
  <si>
    <t xml:space="preserve">1. Once click on title, it is redirected to special issue proposal screen but when i clicked on cancel, it is not showing special issues proposal dashboard </t>
  </si>
  <si>
    <t>1. when click on title and update the details but those are not updated</t>
  </si>
  <si>
    <t>https://eed-uat.azurewebsites.net/project/bookprojectdashboard</t>
  </si>
  <si>
    <t>Book Project Dashboard &gt;&gt; Increase the Discoverability and Impact of Your Research tab</t>
  </si>
  <si>
    <t xml:space="preserve">1. Resources should display other tab
2. when click on resources, default resources stage should opened </t>
  </si>
  <si>
    <t>https://eed-uat.azurewebsites.net/project/recommendedtolibrarian?projectId=887142c0-8b8a-4e34-ba31-bc3a3aede691</t>
  </si>
  <si>
    <t>Book Project Dashboard&gt;&gt; Increase the Discoverability and Impact of Your Research tab &gt;&gt;Recommend to a Librarian</t>
  </si>
  <si>
    <r>
      <rPr>
        <rFont val="Arial"/>
        <color rgb="FF000000"/>
      </rPr>
      <t>1. when click on Submit, it is showing "Details not added.Please try again "(</t>
    </r>
    <r>
      <rPr>
        <rFont val="Arial"/>
        <b/>
        <color rgb="FF000000"/>
      </rPr>
      <t>Fixed</t>
    </r>
    <r>
      <rPr>
        <rFont val="Arial"/>
        <color rgb="FF000000"/>
      </rPr>
      <t xml:space="preserve">)
</t>
    </r>
  </si>
  <si>
    <t>https://www.cloudhq.net/c/ff019172e11aa0</t>
  </si>
  <si>
    <t>https://eed-uat.azurewebsites.net/project/duedates?projectId=08782a65-5815-4a0a-887d-cd8d3ee34c54</t>
  </si>
  <si>
    <t>Create new project&gt;&gt;Due Date</t>
  </si>
  <si>
    <t>1.When i click on due date to back project info and i have changed book title name click on save and save&amp;Continue not showing recent book title name</t>
  </si>
  <si>
    <t>Rajyalaxmi</t>
  </si>
  <si>
    <t>18-06-2021</t>
  </si>
  <si>
    <t>1. wen click on add author, validations display proper alignment</t>
  </si>
  <si>
    <t>1. All text fields lengths should be same</t>
  </si>
  <si>
    <t>https://eed-uat.azurewebsites.net/project/journalproposal?jrPropId=7df951fe-fe95-44c5-ace3-600671adb771</t>
  </si>
  <si>
    <t>Submit &gt;&gt; Journal Proposal &gt;&gt; Update approval status</t>
  </si>
  <si>
    <t>1. Once change the status, still it is showing status as " Initial Submission "</t>
  </si>
  <si>
    <t>Submit &gt;&gt; Journal Proposal &gt;&gt; delete author</t>
  </si>
  <si>
    <t>Delete popup should display proper alignment</t>
  </si>
  <si>
    <t>https://www.cloudhq.net/c/7c49156d079c42</t>
  </si>
  <si>
    <t>Submit &gt;&gt; Journal Proposal &gt;&gt; delete uploaded file</t>
  </si>
  <si>
    <t>Submit &gt;&gt; Book/ Journal Proposal &gt;&gt;</t>
  </si>
  <si>
    <t>1. When adding the authors with max length, display properly</t>
  </si>
  <si>
    <t>1. Estimated submission showing empty</t>
  </si>
  <si>
    <t>1. latest record need to display top</t>
  </si>
  <si>
    <t>1. Submitted should display along with Month, date, year and time</t>
  </si>
  <si>
    <t>1.  It should not allow special chars and numbers
2.  Restrict max length in note in add / update
3.Tab funactionality is not working for edit and delete buttons</t>
  </si>
  <si>
    <t>1. Toast messages should display some time</t>
  </si>
  <si>
    <t>1. Display dots for all sentenses otherwise no need to display one or two sentenses
2. No need display space for every text field</t>
  </si>
  <si>
    <t>https://www.cloudhq.net/c/0bda4f49464247</t>
  </si>
  <si>
    <t>1. Asterisks display with some space as per remaining screens
2. Every screen in between buttons display same width 
3.No need two scroll bar</t>
  </si>
  <si>
    <t xml:space="preserve">Book Proposal &gt;&gt; Contracts &gt;&gt; Create Contract &gt;&gt; </t>
  </si>
  <si>
    <t>1. No need to display Space before Contract Due Dates after add due dates</t>
  </si>
  <si>
    <t>1. Both sides display same width
2. In contract text no need vertical scrollbar initially</t>
  </si>
  <si>
    <t>https://www.cloudhq.net/c/5a5a5b7d8a6222</t>
  </si>
  <si>
    <t>https://eed-uat.azurewebsites.net/contract/lockedcontract?contractId=57025684-0c83-490b-8d78-2bb1ace35237&amp;proposaltype=book</t>
  </si>
  <si>
    <t xml:space="preserve">Book Proposal &gt;&gt; Contracts &gt;&gt; Edit Final Contract &gt;&gt; </t>
  </si>
  <si>
    <t xml:space="preserve">1. Pending Issued contracts showing horizontal line
2. For accepted Issued contracts showing horizontal line
</t>
  </si>
  <si>
    <t>https://www.cloudhq.net/c/18d852a522ed84</t>
  </si>
  <si>
    <t>1. All asterisks display with space</t>
  </si>
  <si>
    <t>1. In Project management , need to change header
2. spell Mistake " pubkicly "</t>
  </si>
  <si>
    <t>https://eed-uat.azurewebsites.net/Project/ProposalChapter?projectId=d2b9d4de-10b9-42af-a903-8702dc29c143</t>
  </si>
  <si>
    <t>In Project management , if click on Request For Chapter ( Chapter Proposal ) should display proper alignment and submit also</t>
  </si>
  <si>
    <t>https://www.cloudhq.net/c/4974a1ea2d72f3</t>
  </si>
  <si>
    <t>1. In Notes stage, no need space  
2. both sides display same width 
3. " No data available in table " display center 
4. Edit and delete icons display with some other color</t>
  </si>
  <si>
    <t>https://www.cloudhq.net/c/07d142a4be1d5c</t>
  </si>
  <si>
    <t>1. Edit due date Initially need some space and close mark display properly
2. popup display center and Loading also
3. In order dropdown, no need space initially</t>
  </si>
  <si>
    <t>Dashboard &gt;&gt; Book Project Dashboard</t>
  </si>
  <si>
    <t>1. Important Deadlines content display with proper alignment</t>
  </si>
  <si>
    <t>1. Asterisks display with space</t>
  </si>
  <si>
    <t>1. Restrict every Field length except Tentative Title
2. It should not allow special chars and numbers</t>
  </si>
  <si>
    <t>https://eed-uat.azurewebsites.net/project/specialissueproposalapproval?projectId=%205124e59b-1f03-43e9-9e48-5340a075c4b4&amp;sid=39</t>
  </si>
  <si>
    <t>Dashboard &gt;&gt; Proposals Dashboard &gt;&gt; Special issue Proposals Dashboard &gt;&gt; Change Status &gt;&gt; Special Issue Proposal Approval screen</t>
  </si>
  <si>
    <t>1. once click on back , it is not redirecting to previous screen</t>
  </si>
  <si>
    <t xml:space="preserve">Book Project Dashboard&gt;&gt; Increase the Discoverability and Impact of Your Research tab &gt;&gt;Recommend to a Librarian </t>
  </si>
  <si>
    <t xml:space="preserve">1. Asterisks display with space and initially need space </t>
  </si>
  <si>
    <t>https://eed-uat.azurewebsites.net/Project/ProposalChapter?projectId=92d542bd-68d3-42c7-8a5d-304af946e662</t>
  </si>
  <si>
    <t xml:space="preserve">Submit &gt;&gt; Book Proposal &gt;&gt; Internal &gt;&gt; Book Project &gt;&gt; Project Management&gt;&gt; Request call for Chapter </t>
  </si>
  <si>
    <t xml:space="preserve">1. In chapter proposal, no need to show all editors in top </t>
  </si>
  <si>
    <t xml:space="preserve">1. Submit button display right side
2. Need to show back button </t>
  </si>
  <si>
    <t>https://eed-uat.azurewebsites.net/project/addauthorsbook?projectId=08782a65-5815-4a0a-887d-cd8d3ee34c54</t>
  </si>
  <si>
    <t>Create new project&gt;&gt;Add resources</t>
  </si>
  <si>
    <t>Institution field but validtaion showing as Institution/University is required</t>
  </si>
  <si>
    <t>https://eed-uat.azurewebsites.net/project/requestcallforchapter?projectId=08782a65-5815-4a0a-887d-cd8d3ee34c54</t>
  </si>
  <si>
    <t>Create New Project&gt;&gt;Project info&gt;&gt;Request Call For Chapters</t>
  </si>
  <si>
    <t>Salutation and order is dispalying defalut one value</t>
  </si>
  <si>
    <t>https://eed-uat.azurewebsites.net/project/requestcallforchapter?projectId=92d542bd-68d3-42c7-8a5d-304af946e662</t>
  </si>
  <si>
    <t>Submit &gt;&gt; Book Proposal &gt;&gt; Internal &gt;&gt; Book Project &gt;&gt; Project Management&gt;&gt; Request call for Chapter</t>
  </si>
  <si>
    <t xml:space="preserve">1. No need horizontal, vertical scrolls here </t>
  </si>
  <si>
    <t>https://www.cloudhq.net/c/02ad4ec2613e06</t>
  </si>
  <si>
    <t>https://eed-uat.azurewebsites.net/project/createcallforchapter?projectId=92d542bd-68d3-42c7-8a5d-304af946e662</t>
  </si>
  <si>
    <t>Submit &gt;&gt; Book Proposal &gt;&gt; Internal &gt;&gt; Book Project &gt;&gt; Project Management&gt;&gt; Create call for Chapter</t>
  </si>
  <si>
    <t>1. If click on save &amp; continue, it should show project management stage</t>
  </si>
  <si>
    <t>https://eed-uat.azurewebsites.net/project/addauthorsbook?projectId=92d542bd-68d3-42c7-8a5d-304af946e662</t>
  </si>
  <si>
    <t>Submit &gt;&gt; Book Proposal &gt;&gt; Internal &gt;&gt; Book Project &gt;&gt; Edit Resource</t>
  </si>
  <si>
    <t>https://eed-uat.azurewebsites.net/contract/addcontracts?proposalId=7df951fe-fe95-44c5-ace3-600671adb771&amp;proposaltype=journal</t>
  </si>
  <si>
    <t xml:space="preserve">Submit &gt;&gt; Book / Journal Proposal &gt;&gt; </t>
  </si>
  <si>
    <t>In Create Contract , add due date button should display proper alignment</t>
  </si>
  <si>
    <t>https://www.cloudhq.net/c/f32373851a8e8f</t>
  </si>
  <si>
    <t>Submit &gt;&gt; Journal Proposal &gt;&gt; Add / Edit author</t>
  </si>
  <si>
    <t>1. Toast messages need to display sometime.
2. Success messages display properly</t>
  </si>
  <si>
    <t>https://eed-uat.azurewebsites.net/project/submitbook?projectId=af5e474b-3747-4829-b603-250121395a21</t>
  </si>
  <si>
    <t>Submit &gt;&gt; Journal Proposal &gt;&gt; Internal Notes</t>
  </si>
  <si>
    <t>1. If click on journal project, it should select by default journal radio button</t>
  </si>
  <si>
    <t>1. All Asterisks should display same width and bold</t>
  </si>
  <si>
    <t>1. without upload file, proposal saved successfully 
2. Upload file showing as mandatory and optional
3.empty page click on save button not upload file is requried</t>
  </si>
  <si>
    <t>1. Text alignment display properly</t>
  </si>
  <si>
    <t>https://eed-uat.azurewebsites.net/project/duedates?projectId=ad8e4073-9464-4cf1-8392-1a9f75701985</t>
  </si>
  <si>
    <t>Submit &gt;&gt; Book Proposal &gt;&gt; Create new Project</t>
  </si>
  <si>
    <t>1. After click on save in final stage , it should redirected to dashboard page</t>
  </si>
  <si>
    <t xml:space="preserve">1. once sent by mail (Send an email to editor(s) / author(s)),it showing like this </t>
  </si>
  <si>
    <t>New</t>
  </si>
  <si>
    <t>I am not getting this bug</t>
  </si>
  <si>
    <t>https://www.cloudhq.net/c/13d4bf5aa97fa8</t>
  </si>
  <si>
    <t>All asterisks display with space and bold</t>
  </si>
  <si>
    <t>Initially need space for Add title</t>
  </si>
  <si>
    <t xml:space="preserve">Initially No need space for Add Editor / Author
</t>
  </si>
  <si>
    <t>Submit &gt;&gt; Book Proposal &gt;&gt; Add Author</t>
  </si>
  <si>
    <t>https://eed-uat.azurewebsites.net/Project/BookProposal?bookPropId=350e82d4-de4f-4ab9-b34c-bd6da54ef0c4</t>
  </si>
  <si>
    <t>Change to " CV/Resume is required "</t>
  </si>
  <si>
    <t>All validations should display with " is required "</t>
  </si>
  <si>
    <t>Submit &gt;&gt; Book Proposal &gt;&gt; Upload Additional Files</t>
  </si>
  <si>
    <t>1. Remove asterisk " Upload Additional Files (optional)* "</t>
  </si>
  <si>
    <t xml:space="preserve">Submit &gt;&gt; Book Proposal &gt;&gt; </t>
  </si>
  <si>
    <t>1. Change to " Staff Email subject and Email message is required to send mails "</t>
  </si>
  <si>
    <t>https://eed-uat.azurewebsites.net/contract/addcontracts?proposalId=350e82d4-de4f-4ab9-b34c-bd6da54ef0c4&amp;proposaltype=book</t>
  </si>
  <si>
    <t>Submit &gt;&gt; Book Proposal &gt;&gt; Contracts &gt;&gt; Create contract</t>
  </si>
  <si>
    <t>All asterisks display with space</t>
  </si>
  <si>
    <t>Back and add due dates button display proper alignment</t>
  </si>
  <si>
    <t>Back and save and Final Submit button display proper alignment</t>
  </si>
  <si>
    <t>Unnecessarily buttons showing " Back and Save &amp; Continue "</t>
  </si>
  <si>
    <t>https://eed-uat.azurewebsites.net/project/submitbook?projectId=f1d2413e-f240-4235-983c-d582618a4090</t>
  </si>
  <si>
    <t>Submit &gt;&gt; Book Proposal &gt;&gt; Internal &gt;&gt; Book Project</t>
  </si>
  <si>
    <t>All astericks should display with space</t>
  </si>
  <si>
    <t>https://eed-uat.azurewebsites.net/project/submitbook?projectId=92d542bd-68d3-42c7-8a5d-304af946e662</t>
  </si>
  <si>
    <t xml:space="preserve">Without saving book project, EED Book Project ID is showing </t>
  </si>
  <si>
    <t>Default dropdown values are selected</t>
  </si>
  <si>
    <t>Not getting this bug</t>
  </si>
  <si>
    <t>1. Add resource asterisks display with bold</t>
  </si>
  <si>
    <t>Submit &gt;&gt; Book Proposal &gt;&gt; Internal &gt;&gt; Book Project &gt;&gt; Add Resource</t>
  </si>
  <si>
    <t>1. Validations display order wise
2. Remove double quotes  ( " ) in validation</t>
  </si>
  <si>
    <t xml:space="preserve">Submit &gt;&gt; Book Proposal &gt;&gt; Contracts &gt;&gt; </t>
  </si>
  <si>
    <t>1. Final submit button not showing in create / edit contract</t>
  </si>
  <si>
    <t>https://eed-uat.azurewebsites.net/contract/addcontracts?contractId=dbf36576-0231-4e7c-a217-9a9099043df4</t>
  </si>
  <si>
    <t xml:space="preserve">Submit &gt;&gt; Book Proposal &gt;&gt; Internal &gt;&gt; Book Project &gt;&gt; Due Date &gt;&gt; contracts 
</t>
  </si>
  <si>
    <t>In  Contract Due Dates  edit button not working</t>
  </si>
  <si>
    <t>https://eed-uat.azurewebsites.net/contract/addcontracts</t>
  </si>
  <si>
    <t>Contract &gt;&gt;</t>
  </si>
  <si>
    <t>Aneel</t>
  </si>
  <si>
    <t>https://eed-uat.azurewebsites.net/project/bookproposalsdashboard</t>
  </si>
  <si>
    <t>Dashboard &gt;&gt; Book proposal Dashboard</t>
  </si>
  <si>
    <t>1. After creating project with book proposal, Export to EED showing empty</t>
  </si>
  <si>
    <t>https://eed-uat.azurewebsites.net/project/submitchapter?chapterId=8e4bd807-d492-4e07-bbb5-7e5e1e70472d</t>
  </si>
  <si>
    <t>Submit Chapter</t>
  </si>
  <si>
    <t>when i click on save&amp;continue not showing sucessfully message</t>
  </si>
  <si>
    <t>Save and redirected to authors page</t>
  </si>
  <si>
    <t>https://eed-uat.azurewebsites.net/project/addauthorschapter?chapterId=8e4bd807-d492-4e07-bbb5-7e5e1e70472d</t>
  </si>
  <si>
    <t>Submit Chapter&gt;&gt; Add Author</t>
  </si>
  <si>
    <t>1.Institution field but validtaion showing as Institution/University is required</t>
  </si>
  <si>
    <t>https://eed-uat.azurewebsites.net/project/documentsuploadchapter?chapterId=8e4bd807-d492-4e07-bbb5-7e5e1e70472d</t>
  </si>
  <si>
    <t>Submit Chapter&gt;&gt; Documents</t>
  </si>
  <si>
    <t>When click on upload a new file click on upload file button validation should dispaly File Type is requied
Select File is required</t>
  </si>
  <si>
    <t xml:space="preserve">Submit &gt;&gt; Book Proposal &gt;&gt; Internal &gt;&gt; Book Project &gt;&gt; Project Management&gt;&gt; Request call for Chapter &gt;&gt; Submit Chapter
</t>
  </si>
  <si>
    <t>1. Save and Save and continue is not working</t>
  </si>
  <si>
    <t>Submit &gt;&gt; Book Proposal &gt;&gt; Internal &gt;&gt; Book Project &gt;&gt; Project Management&gt;&gt; View all Books</t>
  </si>
  <si>
    <t>1. View all Books display other tab</t>
  </si>
  <si>
    <t>https://eed-uat.azurewebsites.net/project/submitbook?projectId=478f4fb2-2f14-4c24-af3e-c33a0ca5f9bc</t>
  </si>
  <si>
    <t xml:space="preserve">1. Without giving any details clicked on Due dates , it is navigating directly to due dates stage without showing any validation message.
</t>
  </si>
  <si>
    <t>Dashboard &gt;&gt; Proposals Dashboard &gt;&gt; Journal proposals Dashboard</t>
  </si>
  <si>
    <t>1. No need vertical scroll bar initially in Correspondence History</t>
  </si>
  <si>
    <t>Submit &gt;&gt; Book Proposal &gt;&gt; Correspondence History</t>
  </si>
  <si>
    <t xml:space="preserve">1. Display " No data available in table " </t>
  </si>
  <si>
    <t>1. Toast messages need to display some time</t>
  </si>
  <si>
    <t>https://eed-uat.azurewebsites.net/Project/SubmitBook?projectId=f1d2413e-f240-4235-983c-d582618a4090</t>
  </si>
  <si>
    <t>Initially no need space in all dropdowns</t>
  </si>
  <si>
    <t xml:space="preserve">Submit &gt;&gt; Book Proposal &gt;&gt; Contracts &gt;&gt; delete contract &gt;&gt; </t>
  </si>
  <si>
    <t>Popup display center</t>
  </si>
  <si>
    <t>https://www.cloudhq.net/c/b9797170e0c68a</t>
  </si>
  <si>
    <t>Submit &gt;&gt; Journal Proposal &gt;&gt;
Submit &gt;&gt; Journal Proposal &gt;&gt;  Journal Project &gt;&gt;  Edit Resource</t>
  </si>
  <si>
    <t>https://eed-uat.azurewebsites.net/project/submitbook?projectId=3d7eddec-32bf-431d-a650-175dac45beb0</t>
  </si>
  <si>
    <t>Submit &gt;&gt; Book Proposal &gt;&gt; internal assignment &gt;&gt; Book project</t>
  </si>
  <si>
    <t>If click on Book proposal, it is navigating but book proposal showing empty</t>
  </si>
  <si>
    <t>https://eed-uat.azurewebsites.net/project/addauthorsbook?projectId=ffc302de-4c52-4c00-b953-692f946f8edd</t>
  </si>
  <si>
    <t>Submit&gt;&gt; Book Proposal &gt;&gt; internal resources&gt;&gt; book project</t>
  </si>
  <si>
    <r>
      <rPr>
        <rFont val="Arial"/>
        <color rgb="FF000000"/>
      </rPr>
      <t>1</t>
    </r>
    <r>
      <rPr>
        <rFont val="Arial"/>
        <color rgb="FF000000"/>
      </rPr>
      <t xml:space="preserve">. </t>
    </r>
    <r>
      <rPr>
        <rFont val="Arial"/>
        <color rgb="FF000000"/>
      </rPr>
      <t xml:space="preserve">Add Resource state,city, </t>
    </r>
    <r>
      <rPr>
        <rFont val="Arial"/>
        <b/>
        <color rgb="FF000000"/>
      </rPr>
      <t>postal code</t>
    </r>
    <r>
      <rPr>
        <rFont val="Arial"/>
        <color rgb="FF000000"/>
      </rPr>
      <t xml:space="preserve"> allowing all characters</t>
    </r>
  </si>
  <si>
    <t>Submit &gt;&gt; Book Proposal / Journal Proposal&gt;&gt;</t>
  </si>
  <si>
    <t>If click on lock / unlock , Submit Book Proposal text is moving</t>
  </si>
  <si>
    <t>https://www.cloudhq.net/c/be58df897597fa</t>
  </si>
  <si>
    <t>Title and sub title no need space initially</t>
  </si>
  <si>
    <t>https://eed-uat.azurewebsites.net/project/imageuploads?manuscriptId=d3b1a6e3-03eb-4aff-b577-2c061e80c293</t>
  </si>
  <si>
    <t>Submit Manuscript &gt;&gt; upload new figure</t>
  </si>
  <si>
    <t>1.Display hand symbol when mouseovered</t>
  </si>
  <si>
    <t>https://www.cloudhq.net/c/531344cc770a89</t>
  </si>
  <si>
    <t>1. Without Entering email subject click on Update status &amp; Send Mail, it showing "Mail did not sent "</t>
  </si>
  <si>
    <t>https://eed-uat.azurewebsites.net/project/addchapterinfo?projectId=92d542bd-68d3-42c7-8a5d-304af946e662</t>
  </si>
  <si>
    <t>Submit &gt;&gt; Book Proposal &gt;&gt; Internal &gt;&gt; Book Project &gt;&gt; Project Management&gt;&gt; Add Chapter</t>
  </si>
  <si>
    <t xml:space="preserve">1. Chapter number should not allow special characters
2. Change to " Chapter Subtitle "
</t>
  </si>
  <si>
    <t>1. Upload button is not working</t>
  </si>
  <si>
    <t>https://eed-uat.azurewebsites.net/Project/BookNotes?projectId=175bea44-0336-40d6-921b-c443c30b1896</t>
  </si>
  <si>
    <t>Submit &gt;&gt; Book Proposal &gt;&gt; create new Project &gt;&gt; Note</t>
  </si>
  <si>
    <t>1. Note not showing madatory feild and validation showing before save and  back button</t>
  </si>
  <si>
    <t>Delete is not working</t>
  </si>
  <si>
    <t>Remove text display with some other color or display icon</t>
  </si>
  <si>
    <t>1. If remove the Update Status &amp; Send Email , it is removing in button</t>
  </si>
  <si>
    <t>https://www.cloudhq.net/c/6f5ae5194ed1df</t>
  </si>
  <si>
    <t>https://eed-uat.azurewebsites.net/project/finalreviewandsubmit?manuscriptId=d3b1a6e3-03eb-4aff-b577-2c061e80c293</t>
  </si>
  <si>
    <t>Submit Manuscript &gt;&gt; Review &amp; Submit</t>
  </si>
  <si>
    <t>1.Text alignment display properly</t>
  </si>
  <si>
    <t>https://www.cloudhq.net/c/6066f826f5c399</t>
  </si>
  <si>
    <t>https://eed-uat.azurewebsites.net/project/imageuploads?manuscriptId=565baa65-0978-491a-8446-18b6e7d7a3c1</t>
  </si>
  <si>
    <t>In empty page click on upload file showing valiadtion but again click on new upload file still showing validations</t>
  </si>
  <si>
    <t>1. Without Submission Due Date clicked on approve popup should display center</t>
  </si>
  <si>
    <t>Dashboard&gt;&gt; Book Proposal Dashboard &gt;&gt;click on booktitle &gt;&gt; Internal &gt;&gt; Book Project</t>
  </si>
  <si>
    <t>https://eed-uat.azurewebsites.net/project/specialIssueproposalapproval?Sid=45</t>
  </si>
  <si>
    <t>Dashboard &gt;&gt; Proposals Dashboard &gt;&gt; Special issue Proposals Dashboard &gt;&gt; Change Status</t>
  </si>
  <si>
    <t xml:space="preserve">1. when click on change status, it is redirected to Special Issue Proposal Approval screen but when click on approve / reject buttons messages display properly </t>
  </si>
  <si>
    <t>https://eed-uat.azurewebsites.net/project/addauthorschapter?chapterId=1d310625-eacf-4469-a8fd-5fd0a4f3df7d</t>
  </si>
  <si>
    <t>Submit Chapter&gt;&gt; Authors</t>
  </si>
  <si>
    <t>Edit icon and delete icon are merged</t>
  </si>
  <si>
    <t>20-06-2021</t>
  </si>
  <si>
    <t>https://eed-uat.azurewebsites.net/project/addauthorschapter?chapterId=9587ba29-02f0-4094-be1f-c2cd6bf715c1</t>
  </si>
  <si>
    <t>1. Validations showing out of alignment</t>
  </si>
  <si>
    <t>https://eed-uat.azurewebsites.net/project/addauthorschapter?chapterId=aa83dba4-c432-4d0e-8014-10a9170582f4</t>
  </si>
  <si>
    <t>Submit Chapter&gt;&gt; Edit Author</t>
  </si>
  <si>
    <t>1. After removing data, click on save . Validations not displayed</t>
  </si>
  <si>
    <t>https://eed-uat.azurewebsites.net/project/addauthors?manuscriptId=d3b1a6e3-03eb-4aff-b577-2c061e80c293</t>
  </si>
  <si>
    <t>Submit Manuscript &gt;&gt; Add authors</t>
  </si>
  <si>
    <t>1. Back and Save &amp; continue should display within the boarder
2. Asterisk display space in role
3. validation should display before cancel and add author buttons 
4. without data click on save button all validation should display "is"</t>
  </si>
  <si>
    <t>Submit Manuscript &gt;&gt; Edit authors</t>
  </si>
  <si>
    <t>1. After removing data, click on update authors. Validations display before buttons</t>
  </si>
  <si>
    <t>https://www.cloudhq.net/c/38230865760f00</t>
  </si>
  <si>
    <t>https://eed-uat.azurewebsites.net/project/documentsupload?manuscriptId=565baa65-0978-491a-8446-18b6e7d7a3c1</t>
  </si>
  <si>
    <t>Submit Manuscript &gt;&gt; document</t>
  </si>
  <si>
    <t>1.When i click on upload files gave data and click on cancel button and again click upload new file its showing existing data</t>
  </si>
  <si>
    <t>https://www.cloudhq.net/c/64809d74e50a00</t>
  </si>
  <si>
    <t>https://eed-uat.azurewebsites.net/project/thankyou?page=undefined</t>
  </si>
  <si>
    <t>Submit Manuscript &gt;&gt; Review &amp; Submit &gt;&gt; submit</t>
  </si>
  <si>
    <t>1. Thanks message not showing properly</t>
  </si>
  <si>
    <t>https://www.cloudhq.net/c/24bc1edb9ec31c</t>
  </si>
  <si>
    <t>https://eed-uat.azurewebsites.net/project/specialissueproposalapproval?projectId=%20049691cc-7f7a-410d-8cf2-59e348ac0f22&amp;sid=44</t>
  </si>
  <si>
    <t>1. when click on change status, Special Issue Proposal Approval screen not displayed with proper alignment</t>
  </si>
  <si>
    <t>Book Project Dashboard&gt;&gt; Increase the Discoverability and Impact of Your Research tab &gt;&gt;Recommend to a colleague</t>
  </si>
  <si>
    <t>1. Asterisks display with space and initially need space 
2. Save button display with proper alignment</t>
  </si>
  <si>
    <t>https://www.cloudhq.net/c/5ccc6c144290b9</t>
  </si>
  <si>
    <r>
      <rPr>
        <rFont val="Arial"/>
        <color theme="1"/>
      </rPr>
      <t xml:space="preserve">1. When click on upload new figure it showing combined " </t>
    </r>
    <r>
      <rPr>
        <rFont val="Arial"/>
        <b/>
        <color theme="1"/>
      </rPr>
      <t>Upload New Figures Select .tiff files or .zip file containing .tiff files</t>
    </r>
    <r>
      <rPr>
        <rFont val="Arial"/>
        <color theme="1"/>
      </rPr>
      <t xml:space="preserve">
 "</t>
    </r>
  </si>
  <si>
    <t>dashboard&gt;&gt; All Screens</t>
  </si>
  <si>
    <t>1. Content Merged need some space</t>
  </si>
  <si>
    <t>https://eed-uat.azurewebsites.net/project/documentsupload?manuscriptId=d3b1a6e3-03eb-4aff-b577-2c061e80c293</t>
  </si>
  <si>
    <t>1. In edit document File type dropdown display properly</t>
  </si>
  <si>
    <t>https://eed-uat.azurewebsites.net/user/login</t>
  </si>
  <si>
    <t>Login page &gt;&gt;</t>
  </si>
  <si>
    <t>When given invalid password not showing validation</t>
  </si>
  <si>
    <t>Rajyalakshmi</t>
  </si>
  <si>
    <t>https://www.cloudhq.net/c/f6dd099f728711</t>
  </si>
  <si>
    <t>https://eed-uat.azurewebsites.net/project/requestcallforchapter?projectId=d09576c0-45e2-4355-86d7-94cfaf4d8775</t>
  </si>
  <si>
    <t xml:space="preserve">Submit &gt;&gt; Book Proposal &gt;&gt; Internal &gt;&gt; Book Project &gt;&gt; Project Management&gt;&gt; Request call for Chapter 
</t>
  </si>
  <si>
    <t>When i click edit button middle name showing (N/A)</t>
  </si>
  <si>
    <t>Submit &gt;&gt; Book Proposal &gt;&gt; Contracts &gt;&gt; Create contract &gt;&gt; Edit due date</t>
  </si>
  <si>
    <t>1. No need space in popup</t>
  </si>
  <si>
    <t xml:space="preserve">dashboard&gt;&gt; Project Dashboard &gt;&gt; </t>
  </si>
  <si>
    <t>1. Release Date and month and year merged need some space</t>
  </si>
  <si>
    <t>1. initially need single space for Add Resources and display bold</t>
  </si>
  <si>
    <t>1. once expand / collapse the Increase the Discoverability and Impact of Your Research tab, content alligment display properly</t>
  </si>
  <si>
    <t>https://eed-uat.azurewebsites.net/contract/addcontracts?proposalId=bd3dfc4f-64bb-405f-aac7-79f6b120be14&amp;proposaltype=book</t>
  </si>
  <si>
    <t>1. Display preferred tentative title,but it is taken first title</t>
  </si>
  <si>
    <t>1. Sort By not working</t>
  </si>
  <si>
    <t>Reopen</t>
  </si>
  <si>
    <t>https://eed-uat.azurewebsites.net/project/submitjournal</t>
  </si>
  <si>
    <t xml:space="preserve">Submit Manuscript &gt;&gt; </t>
  </si>
  <si>
    <t>When i click on select project its showing special issues dropdown but it is showing too large</t>
  </si>
  <si>
    <t>Book Project dashboard</t>
  </si>
  <si>
    <t>Chapter</t>
  </si>
  <si>
    <t>Book Project Dashboard</t>
  </si>
  <si>
    <t>https://eed-uat.azurewebsites.net/project/bookchaptersdashboard?projectId=4c26b8d4-192c-4fb3-bef0-42172b54fa83</t>
  </si>
  <si>
    <t xml:space="preserve">Book Project Dashboard&gt;&gt; Chapter &gt;&gt; </t>
  </si>
  <si>
    <t>1. Release Date Need Space 
2. Screen buttons display proper alignment</t>
  </si>
  <si>
    <t>https://eed-uat.azurewebsites.net/project/notifications?projectId=4c26b8d4-192c-4fb3-bef0-42172b54fa83</t>
  </si>
  <si>
    <t xml:space="preserve">Book Project Dashboard&gt;&gt; Notification &gt;&gt; </t>
  </si>
  <si>
    <t xml:space="preserve">When select notification not showing any type of buttons like search </t>
  </si>
  <si>
    <t>Check with madam for Search button</t>
  </si>
  <si>
    <t>https://eed-uat.azurewebsites.net/Project/AddProgressReportDocuments?projectId=4c26b8d4-192c-4fb3-bef0-42172b54fa83</t>
  </si>
  <si>
    <t>Book Project Dashboard&gt;&gt; Chapter&gt;&gt; Veiw &amp; Upload Progess Report</t>
  </si>
  <si>
    <t>1. When i click on upload files again click on upload file its not showing mandatory symbols
2. Without entering data clicked on upload file then click on cancel button still displaying validations</t>
  </si>
  <si>
    <t xml:space="preserve">1. No need space in progress reports
2. In Upload file no need space </t>
  </si>
  <si>
    <t>https://eed-uat.azurewebsites.net/Project/bookchaptersdashboard?projectId=4c26b8d4-192c-4fb3-bef0-42172b54fa83</t>
  </si>
  <si>
    <t xml:space="preserve">Book Project Dashboard&gt;&gt; Chapter&gt;&gt; Select/Deselect All&gt;&gt;
</t>
  </si>
  <si>
    <t>Sort By is not working</t>
  </si>
  <si>
    <t>1. if unselect check box for chapter, automatically Select/Deselect All should unselected</t>
  </si>
  <si>
    <t>https://eed-uat.azurewebsites.net/Project/ChapterNotes?chapterId=2cd322b0-afbe-4c92-8631-00d5302844c4</t>
  </si>
  <si>
    <t xml:space="preserve">Book Project Dashboard&gt;&gt;Chapter &gt;&gt; Select/Deselect All&gt;&gt;Chapter Information &amp; Content
</t>
  </si>
  <si>
    <t>No need note here and its is showing no proper aligement</t>
  </si>
  <si>
    <t xml:space="preserve">Book Project Dashboard&gt;&gt; Chapter&gt;&gt; Select/Deselect All&gt;&gt;Make Editorial Decisions
</t>
  </si>
  <si>
    <t>Accept and reject buttns are not working</t>
  </si>
  <si>
    <t>https://eed-uat.azurewebsites.net/project/chapternumbers?projectId=4c26b8d4-192c-4fb3-bef0-42172b54fa83</t>
  </si>
  <si>
    <t xml:space="preserve">Book Project Dashboard&gt;&gt; Chapter&gt;&gt; Select/Deselect All&gt;&gt;Finalize Chapter Content&gt;&gt; Assign Chapter Numbers
</t>
  </si>
  <si>
    <t>1.Not Displaying proper aligement</t>
  </si>
  <si>
    <t>1. After changing the order, it is not updating
2. If click on save changes, it should redirect previous page.</t>
  </si>
  <si>
    <t>https://eed-uat.azurewebsites.net/project/DownloadFinalBookMaterials?projectid=17920c60-7e94-4700-a2e7-a472b45068ce&amp;chapterid=6b139250-4283-4621-87c6-ad9b83a5ca47</t>
  </si>
  <si>
    <t xml:space="preserve">Book Project Dashboard&gt;&gt;Select/Deselect All&gt;&gt;Finalize Chapter Content&gt;&gt; Download Final Materials Add/View Notes
</t>
  </si>
  <si>
    <t>1.Build file downloading if i selected one chapter click on Dowload material for  selected chapter its displaying showing please select at least one chapter
2.Dowload material for  selected chapter and Mark selected  as publisher buttons are not working properly</t>
  </si>
  <si>
    <t>https://www.cloudhq.net/c/6c37aab608b1c4</t>
  </si>
  <si>
    <t>https://eed-uat.azurewebsites.net/project/bookchaptersdashboard?projectId=ffc302de-4c52-4c00-b953-692f946f8edd</t>
  </si>
  <si>
    <t>Book Project Dashboard&gt;&gt;Select/Deselect all</t>
  </si>
  <si>
    <t>When i click on delete icon popup message should middle of the screen</t>
  </si>
  <si>
    <t>https://www.cloudhq.net/c/a866e4d2742333</t>
  </si>
  <si>
    <t>https://eed-uat.azurewebsites.net/project/requestforchapter?projectId=ffc229db-a738-4ca9-97eb-3404bfce9a4a</t>
  </si>
  <si>
    <t>Book Project Dashboard&gt;&gt; Project &gt;&gt; Phase1 &gt;&gt; MANAGE CHAPTER PROPOSALS &gt;&gt; Request Proposals</t>
  </si>
  <si>
    <t xml:space="preserve">1. Once click on chapter proposal link, it displayed with existing data but it should display new screen </t>
  </si>
  <si>
    <t>https://eed-uat.azurewebsites.net/Project/SubmitChapter?projectId=ffc229db-a738-4ca9-97eb-3404bfce9a4a</t>
  </si>
  <si>
    <t xml:space="preserve">1. Once click on Submit Chapter link, click on save / save &amp;continue validations not showing </t>
  </si>
  <si>
    <t>https://eed-uat.azurewebsites.net/Project/allchapterproposals?projectId=ffc229db-a738-4ca9-97eb-3404bfce9a4a</t>
  </si>
  <si>
    <t>Book Project Dashboard&gt;&gt; Project &gt;&gt; Phase1 &gt;&gt; MANAGE CHAPTER PROPOSALS &gt;&gt; Manage Proposals</t>
  </si>
  <si>
    <t>1. Page design is not looking good</t>
  </si>
  <si>
    <t>https://eed-uat.azurewebsites.net/project/projectdashboard?projectId=ffc229db-a738-4ca9-97eb-3404bfce9a4a</t>
  </si>
  <si>
    <t>Book Project Dashboard&gt;&gt; Project &gt;&gt; Phase3</t>
  </si>
  <si>
    <t>1. Front Matter Submitted colour indication display properly</t>
  </si>
  <si>
    <t>https://eed-uat.azurewebsites.net/project/notifypublisher?projectId=55bb8fab-900c-4fa1-b763-5bceba3b9aa0</t>
  </si>
  <si>
    <t>1. Once click on notify publisher, click on back it is redirecting to Project Book Chapters Dashboard but it should display " Project Phases "</t>
  </si>
  <si>
    <t>1. Once click on notify publisher, click on send notification email it is showing like " There is some problem.Please try again "</t>
  </si>
  <si>
    <t>https://eed-uat.azurewebsites.net/project/bookchaptersdashboard?projectId=e417aa5f-879e-4983-8820-e2b948273ba6</t>
  </si>
  <si>
    <t>Book Project Dashboard&gt;&gt;Chapter&gt;&gt;Finalize Chapter Content</t>
  </si>
  <si>
    <t>1.Once click on assign Chapter Number and click on back button it is redirected to Project phases but it should display " Project book chapters dashboard "</t>
  </si>
  <si>
    <t>https://eed-uat.azurewebsites.net/project/recommendedtolibrarian?projectId=55bb8fab-900c-4fa1-b763-5bceba3b9aa0</t>
  </si>
  <si>
    <t>Book Project Dashboard&gt;&gt; Project &gt;&gt; Phase3 &gt;&gt; Recommend to a Librarian</t>
  </si>
  <si>
    <t>1. Initially need space.</t>
  </si>
  <si>
    <t>Need detailed  for this</t>
  </si>
  <si>
    <t>https://eed-uat.azurewebsites.net/project/bookchaptersdashboard?projectId=efee91ca-8de7-4ca0-8ca0-9d920e050ff9</t>
  </si>
  <si>
    <t>Book Project Dashboard&gt;&gt;Chapter&gt;&gt;Discoverability and impact</t>
  </si>
  <si>
    <t>1.When i click on Resource page redirected to Project phases but it should display " Project book chapters dashboard "</t>
  </si>
  <si>
    <t>Book Project Dashboard&gt;&gt;Chapter&gt;&gt;Phase history</t>
  </si>
  <si>
    <t>1.When click on Phase history not loading properly</t>
  </si>
  <si>
    <t>Book Project Dashboard&gt;&gt;Chapter</t>
  </si>
  <si>
    <t>1.Name is showing hyperlink and when i click on name not showing anything</t>
  </si>
  <si>
    <t>https://eed-uat.azurewebsites.net/project/projectdashboard?projectId=2a415c4f-48fb-4e18-8a3b-8482df9310a9</t>
  </si>
  <si>
    <t>Book Project Dashboard&gt;&gt; Project &gt;&gt; Phase1 &gt;&gt;Adjust or Reactivate Your Call for Chapterst&gt;&gt; Acess Your CFC &gt;&gt; Propose a chapter</t>
  </si>
  <si>
    <t>1. No need to display like this 
2. After submiting the chapter proposal need to redirect some other page and also need back button here</t>
  </si>
  <si>
    <t>https://eed-uat.azurewebsites.net/storefront/aboutus</t>
  </si>
  <si>
    <t>Store Front &gt;&gt; About Us</t>
  </si>
  <si>
    <t>1. Text Alignment Display proper alignment</t>
  </si>
  <si>
    <t>https://eed-uat.azurewebsites.net/storefront/contactus</t>
  </si>
  <si>
    <t>Store Front &gt;&gt; Contact Us</t>
  </si>
  <si>
    <t>1. Contact us button display with proper alignment</t>
  </si>
  <si>
    <t>https://eed-uat.azurewebsites.net/storefront/publisher</t>
  </si>
  <si>
    <t>Store Front &gt;&gt; Publisher</t>
  </si>
  <si>
    <t>1. In Videos , Know more text and right arrow left arrow should display proper alignment</t>
  </si>
  <si>
    <t>https://eed-uat.azurewebsites.net/storefront/requestademo</t>
  </si>
  <si>
    <t>Store Front &gt;&gt; Publisher &gt;&gt; Request Demo</t>
  </si>
  <si>
    <t>1. Labels and text fields display with proper alignment</t>
  </si>
  <si>
    <t>2. No need Contact Us in About us screen</t>
  </si>
  <si>
    <t>1. Know more is not working</t>
  </si>
  <si>
    <t>Venkat</t>
  </si>
  <si>
    <t>Removed Know more link as it is not there in xd link</t>
  </si>
  <si>
    <t>1. Top Request Quote is not working</t>
  </si>
  <si>
    <t>1. After enter the details, click on request demo. It showing server error</t>
  </si>
  <si>
    <t>https://eed-uat.azurewebsites.net/storefront</t>
  </si>
  <si>
    <t>Store Front &gt;&gt; Home</t>
  </si>
  <si>
    <t>https://eed-uat.azurewebsites.net/storefront/testimonials</t>
  </si>
  <si>
    <t>Store Front &gt;&gt; Testimonials</t>
  </si>
  <si>
    <t>1. Remove " The " in all validations
2. Change to " Full Name " in validation</t>
  </si>
  <si>
    <t xml:space="preserve">1. In edit testmonial screen, I cleared out all the fields and clicked on Submit button. All validation rules populated. Then I clicked on the cancel button and immediately navigated back to edit testmonial screen. All validation rules are displayed. </t>
  </si>
  <si>
    <t>Store Front &gt;&gt; Publisher&gt;&gt;Request A Demo</t>
  </si>
  <si>
    <t>1.Without any mandotary feild showing validations</t>
  </si>
  <si>
    <t>1. Display Asterisk symbols for mandatory fields (Name, Message )
2. Remove dots in validations</t>
  </si>
  <si>
    <t>Pending Retest</t>
  </si>
  <si>
    <t>1. Change to " Proposals "</t>
  </si>
  <si>
    <t>1. Display some other message " Contact Information saved successfully "</t>
  </si>
  <si>
    <t>Please give me the message</t>
  </si>
  <si>
    <t>1. Need to display back button for redirecting previous screen</t>
  </si>
  <si>
    <t>Hi venkat  add back function here</t>
  </si>
  <si>
    <t>1. Edit and delete icons need some gap</t>
  </si>
  <si>
    <t>https://eed-uat.azurewebsites.net/storefront/contactus#</t>
  </si>
  <si>
    <t>1.Contact Us button is not working because of this validations not showing</t>
  </si>
  <si>
    <t>Store Front &gt;&gt; Publisher&gt;&gt; Request A Demo</t>
  </si>
  <si>
    <t>1. Change to " interested "</t>
  </si>
  <si>
    <t>1. Display validation for if entered invalid email id</t>
  </si>
  <si>
    <t>1. Testimonials link not working redirected to same page</t>
  </si>
  <si>
    <t>https://eed-uat.azurewebsites.net/storefront/newsroom</t>
  </si>
  <si>
    <t>Store Front &gt;&gt; News Room &gt;&gt; Add</t>
  </si>
  <si>
    <t xml:space="preserve">1. In add news screen, clicked on add news button. All validation rules populated. Then I clicked on the cancel button and immediately navigated back to add News Room screen. All validation rules are displayed. </t>
  </si>
  <si>
    <t>Store Front &gt;&gt; News Room &gt;&gt; Edit</t>
  </si>
  <si>
    <t xml:space="preserve">1. In edit testmonial screen, I cleared out all the fields and clicked on Submit button. All validation rules populated. Then I clicked on the cancel button and immediately navigated back to edit News Room screen. All validation rules are displayed. </t>
  </si>
  <si>
    <t>Edit and delete is not working</t>
  </si>
  <si>
    <t xml:space="preserve">Store Front &gt;&gt; Publisher &gt;&gt; </t>
  </si>
  <si>
    <t>Change to " Request A Demo "</t>
  </si>
  <si>
    <t>Need Cancel button here</t>
  </si>
  <si>
    <t>https://eed-uat.azurewebsites.net/proofing/proofingprojects</t>
  </si>
  <si>
    <t>Proofing &gt;&gt;</t>
  </si>
  <si>
    <t>1. Fields display with proper alignment</t>
  </si>
  <si>
    <t>2. After search with status it is showing empty horizontal line but we have to display " No data available " if there is no data</t>
  </si>
  <si>
    <t>1. Search button display some other color</t>
  </si>
  <si>
    <t>Proofing &gt;&gt; Click on upload Proofing Document</t>
  </si>
  <si>
    <t>1. Change to " Upload Proofing Document "</t>
  </si>
  <si>
    <t>1. once click on upload, not showing any validations</t>
  </si>
  <si>
    <t>1. Upload Proofing Document need to display same tab</t>
  </si>
  <si>
    <t>https://eed-uat.azurewebsites.net/proofing/proofingdocumentupload</t>
  </si>
  <si>
    <t>1. Atleast one radio button should select by default</t>
  </si>
  <si>
    <t>https://eed-uat.azurewebsites.net/proofing/proofingdocument?projectId=15</t>
  </si>
  <si>
    <t>Proofing &gt;&gt; click on Cases on STEAM Education in Practice &gt;&gt;</t>
  </si>
  <si>
    <t>1. No need space</t>
  </si>
  <si>
    <t>https://eed-uat.azurewebsites.net/proofing/proofingdocumentresources?proofingDocId=1</t>
  </si>
  <si>
    <t>Proofing &gt;&gt; click on Cases on STEAM Education in Practice &gt;&gt; Click on Title Page</t>
  </si>
  <si>
    <t>1. In add resource screen, validation not showing for email id when click on submit without entering data</t>
  </si>
  <si>
    <t>1.  initially need some gap and close mark display properly</t>
  </si>
  <si>
    <t xml:space="preserve">1. Accepted duplicates mail id's in add resource </t>
  </si>
  <si>
    <t>1.Edit and delete icons display with some other color</t>
  </si>
  <si>
    <t>1. Delete Popup should display center</t>
  </si>
  <si>
    <t>1. Add/ Edit toast messages closing very quickly
2. For delete not showing any message</t>
  </si>
  <si>
    <t>https://eed-uat.azurewebsites.net/distributor/createdistributor</t>
  </si>
  <si>
    <t>Create Distributor&gt;&gt;</t>
  </si>
  <si>
    <t>Validation not showing proper alignment</t>
  </si>
  <si>
    <t>In create distributor Address feild change " Company Address 1" to Address 1 and  Address 2</t>
  </si>
  <si>
    <t>If i enterd invaild website not showing validation</t>
  </si>
  <si>
    <t>when i given feild unlimited feild limit click on add distributor there is some problem please try again</t>
  </si>
  <si>
    <t>https://www.cloudhq.net/c/b110c5be25bbd9</t>
  </si>
  <si>
    <t>Create Distributor&gt;&gt; Contact Information</t>
  </si>
  <si>
    <t>Validation should display like this Either cell phone or work phone is required</t>
  </si>
  <si>
    <t>When i click on Distributor Name page is displaying same page No need hyperlink Distributor Name</t>
  </si>
  <si>
    <t>https://eed-uat.azurewebsites.net/distributor/distributionfiles</t>
  </si>
  <si>
    <t>Create Distributor&gt;&gt; Distribution File</t>
  </si>
  <si>
    <t>Button should display right side</t>
  </si>
  <si>
    <t>https://eed-uat.azurewebsites.net/distributor/fileconfiguration?pId=1</t>
  </si>
  <si>
    <t>Create Distributor&gt;&gt; Distributor File</t>
  </si>
  <si>
    <t>Distributor File type not working properly</t>
  </si>
  <si>
    <t>Not an issue</t>
  </si>
  <si>
    <t>https://eed-uat.azurewebsites.net/distributor/distributorslist</t>
  </si>
  <si>
    <t>Active Status when i change status should display distributor inactive scucessfully message</t>
  </si>
  <si>
    <t>When change inactive again click on active status not working</t>
  </si>
  <si>
    <t>When gave exsiting mail id should display email already exist</t>
  </si>
  <si>
    <t>Create Distributor&gt;&gt; Distributor File Configuration</t>
  </si>
  <si>
    <t>Should display proper aligement</t>
  </si>
  <si>
    <t>Need Space for project type and book proposal</t>
  </si>
  <si>
    <t>Fttp details change "Ftp Details"</t>
  </si>
  <si>
    <t>https://eed-uat.azurewebsites.net/distributor/fileconfiguration?pId=32</t>
  </si>
  <si>
    <t xml:space="preserve">Distributor File Configuration click on save validation should display select file type is requried </t>
  </si>
  <si>
    <t xml:space="preserve">not selected file type but </t>
  </si>
  <si>
    <t>Invoice</t>
  </si>
  <si>
    <t>https://eed-uat.azurewebsites.net/invoice/invoicemanagement</t>
  </si>
  <si>
    <t>Admin &gt;&gt; Invoice Management</t>
  </si>
  <si>
    <t>"1.Click on add invoice in add invoice popup screen under invoice management, validations displayed after that clicked on cancel and again came back to add invoice page still validations are showing. And also Invoice Description count , Existing upload invoice .
2.Once remove the date and adding again still showing validation like “ Invoice Date is required “.
3.Added invoice is not showing under invoice management
4. When click on side , popup closing."</t>
  </si>
  <si>
    <t>Fixed</t>
  </si>
  <si>
    <t>https://eed-uat.azurewebsites.net/invoice/accountsettings</t>
  </si>
  <si>
    <t>Invoice&gt;&gt;Account settings</t>
  </si>
  <si>
    <r>
      <rPr>
        <rFont val="Arial"/>
        <color rgb="FF000000"/>
      </rPr>
      <t xml:space="preserve">1.When i click on save changes no mandatory showing these validations
</t>
    </r>
    <r>
      <rPr>
        <rFont val="Arial"/>
        <color rgb="FF000000"/>
      </rPr>
      <t>Company Name is required
City is required
State is required
Postal Code is required
Administrative Contract is required
Billing Contract is required
Technical Contract is required</t>
    </r>
    <r>
      <rPr>
        <rFont val="Arial"/>
        <color rgb="FF000000"/>
      </rPr>
      <t xml:space="preserve">
</t>
    </r>
  </si>
  <si>
    <r>
      <rPr>
        <rFont val="Arial"/>
        <color rgb="FF000000"/>
      </rPr>
      <t xml:space="preserve">1.When gave data and click on save changes not showing "Account details saved sucessfully" </t>
    </r>
    <r>
      <rPr>
        <rFont val="Arial"/>
        <b/>
        <color rgb="FF000000"/>
      </rPr>
      <t>(Fixed)</t>
    </r>
    <r>
      <rPr>
        <rFont val="Arial"/>
        <color rgb="FF000000"/>
      </rPr>
      <t xml:space="preserve"> 
2.When i click on edit details all feild empty  click on save changes its showing validations and again click on close button and click on edit button validations are showing </t>
    </r>
    <r>
      <rPr>
        <rFont val="Arial"/>
        <b/>
        <color rgb="FF000000"/>
      </rPr>
      <t>(Not Fixed)</t>
    </r>
  </si>
  <si>
    <t>https://eed-uat.azurewebsites.net/invoice/securitycontacts</t>
  </si>
  <si>
    <t xml:space="preserve">Security Contacts&gt;&gt;Add/Edit Security Contacts </t>
  </si>
  <si>
    <t>1.Phone number no need to take special characters</t>
  </si>
  <si>
    <t>https://eed-uat.azurewebsites.net/invoice/manageteam</t>
  </si>
  <si>
    <t>Publisher&gt;&gt;Manage Team</t>
  </si>
  <si>
    <t>1.Delete icon is not working but validation is displaying delete sucessfully</t>
  </si>
  <si>
    <t xml:space="preserve">After deletion the record will display but the status changes to inactive. </t>
  </si>
  <si>
    <t>1.Postal code showing no need to allow sepical character and there is no feild limit</t>
  </si>
  <si>
    <t>Security Contacts</t>
  </si>
  <si>
    <t>1.When i click on add/edit button given data and click on save changes successfully message not showing
2.When i edit the data and click on save changes not showing sucessfully message 
3.Close icon showing aligement issues</t>
  </si>
  <si>
    <t>User&gt;&gt; Account settings</t>
  </si>
  <si>
    <t>1.Dropdown showing out of the alignment</t>
  </si>
  <si>
    <t>https://eed-uat.azurewebsites.net/invoice/createuser</t>
  </si>
  <si>
    <t>Invoice &gt;&gt; Manage Team &gt;&gt; User&gt;&gt;</t>
  </si>
  <si>
    <r>
      <rPr>
        <rFont val="Arial"/>
        <color theme="1"/>
      </rPr>
      <t xml:space="preserve">1.When i click on Add User with existing email id , it showing popup then i click on ok button. After that it is showing validation like " </t>
    </r>
    <r>
      <rPr>
        <rFont val="Arial"/>
        <b/>
        <color theme="1"/>
      </rPr>
      <t>There some problem please try again</t>
    </r>
    <r>
      <rPr>
        <rFont val="Arial"/>
        <color theme="1"/>
      </rPr>
      <t xml:space="preserve"> "</t>
    </r>
  </si>
  <si>
    <t>Invoice &gt;&gt; Manage Team &gt;&gt;Add User</t>
  </si>
  <si>
    <t>Without email click on go button not showing any validation</t>
  </si>
  <si>
    <t>Invoice &gt;&gt;Manage Team</t>
  </si>
  <si>
    <t>1.when i gave valid data in search its showing no match record found</t>
  </si>
  <si>
    <t>Invoice &gt;&gt;Account Settings</t>
  </si>
  <si>
    <t>1.when click on save changes not showing scucessfully message
2.empty page click on save changes showing mandatory field 
3.when i gave new data click on save changes its showing Updated data</t>
  </si>
  <si>
    <t>Close button not working</t>
  </si>
  <si>
    <t>Invoice &gt;&gt;Add user</t>
  </si>
  <si>
    <t>1. In Add user screen, change button Name as " Proceed "</t>
  </si>
  <si>
    <t>1.When i click on edit button in all feild gave a unlimted data and click on save changes button not showing data 
2.Ristrick the feild limit</t>
  </si>
  <si>
    <t xml:space="preserve">1.When i click on edit button gave empty for one feild and again click on save chages showing validation.and again click on close button
2.again click on edit valiadation is showing </t>
  </si>
  <si>
    <t>need a create new account (suggestion)</t>
  </si>
  <si>
    <t>https://eed-uat.azurewebsites.net/invoice/billinghistory</t>
  </si>
  <si>
    <t>Invoice &gt;&gt;billing history</t>
  </si>
  <si>
    <t>If there is no data in grid, it will show  message like " No data available "</t>
  </si>
  <si>
    <t>Invoice &gt;&gt; security contact</t>
  </si>
  <si>
    <t>1.When i click on add page should display new page 
2.When i click on edit button should dislay page what we want edit</t>
  </si>
  <si>
    <t>Add is not applicable so removed</t>
  </si>
  <si>
    <t>1.When add data show some sucessfully message
In phone feild no need to allow all characters</t>
  </si>
  <si>
    <t>1. Change to Social Media , LinkedIn</t>
  </si>
  <si>
    <t>1. Label names should display with proper alignment</t>
  </si>
  <si>
    <t>1. validations display proper alignment as per remaining screens</t>
  </si>
  <si>
    <t>1. Change validation " University / Organization is required "</t>
  </si>
  <si>
    <t>1. Asterisks display with space entire invoice</t>
  </si>
  <si>
    <t>1. After creating the user, not showing in grid</t>
  </si>
  <si>
    <t>User must be assigned with invoice roles to show in manage team screen</t>
  </si>
  <si>
    <t>1. when click on activation link, it showing " No account associated with the email address. "
2. Change To " Proceed To Login "</t>
  </si>
  <si>
    <t>https://eed-uat.azurewebsites.net/invoice/assignuserrolegroup?profileId=bd7a091c-1b70-4432-b608-ca70b369e182</t>
  </si>
  <si>
    <t>Invoice &gt;&gt; Manage Team &gt;&gt;Create User</t>
  </si>
  <si>
    <t>For Assigen roles  need a space</t>
  </si>
  <si>
    <t xml:space="preserve">Admin &gt;&gt; Invoice Management &gt;&gt; Add / Edit invoice </t>
  </si>
  <si>
    <t>1. Initially need some gap and close icon display properly</t>
  </si>
  <si>
    <t>https://eed-uat.azurewebsites.net/invoice/account</t>
  </si>
  <si>
    <t>Invoice&gt;&gt; Account &gt;&gt; Recent History</t>
  </si>
  <si>
    <t>https://www.cloudhq.net/c/a601e779493d18</t>
  </si>
  <si>
    <t>Invoice Billing History</t>
  </si>
  <si>
    <t>Invoice Description In empty need a "null"</t>
  </si>
  <si>
    <t>Displaying N/A if description is empty</t>
  </si>
  <si>
    <t xml:space="preserve">Admin &gt;&gt; Invoice Management &gt;&gt; Add /Edit invoice </t>
  </si>
  <si>
    <t>1. Aterisks display with some space</t>
  </si>
  <si>
    <t xml:space="preserve">Admin &gt;&gt; Invoice Management &gt;&gt; Edit invoice </t>
  </si>
  <si>
    <t>1. delete icon display with some other color</t>
  </si>
  <si>
    <t>1. uploaded invoice not showing because of that again it showing validation if click on submit</t>
  </si>
  <si>
    <t>1. Upload Invoice text is little bit lower than other font size</t>
  </si>
  <si>
    <t xml:space="preserve">Admin &gt;&gt; Invoice Management &gt;&gt; </t>
  </si>
  <si>
    <t>1. Display last column name as " Actions "</t>
  </si>
  <si>
    <t>1.When i given half yearly in Subscription period, it is not updating</t>
  </si>
  <si>
    <t>1. After closing edit invoice popup, clicked on add invoice . But it is showing label as " Edit Invoice "</t>
  </si>
  <si>
    <t>Invoice&gt;&gt; Account</t>
  </si>
  <si>
    <t>Invoice Description gave length data invoice date not coming proper aligement</t>
  </si>
  <si>
    <t>Invoice&gt;&gt; Account Settings</t>
  </si>
  <si>
    <t>Account Settings screen should display proper aligement</t>
  </si>
  <si>
    <t>Invoice&gt;&gt; Account Settings &gt;&gt; Edit</t>
  </si>
  <si>
    <t>1. In edit Account settings screen, I cleared out all the fields and clicked on Submit button. All validation rules populated. Then I clicked on the cancel button and immediately navigated back to edit Account settings screen. All validation rules are displayed. 
2. Existing values also cleared when come back to the screen</t>
  </si>
  <si>
    <t>1. Validation display proper alignment</t>
  </si>
  <si>
    <t>1. Change to" Save Changes "</t>
  </si>
  <si>
    <t>1. Dates and years accepted past</t>
  </si>
  <si>
    <t>Need to check with anil</t>
  </si>
  <si>
    <t>1. After given valid phone number, still validations showing</t>
  </si>
  <si>
    <t xml:space="preserve">1. In edit security contact screen, I cleared out all the fields and clicked on Submit button. All validation rules populated. Then I clicked on the cancel button and immediately navigated back to edit security contact screen. All validation rules are displayed. </t>
  </si>
  <si>
    <t>Invoice &gt;&gt; Security Contacts</t>
  </si>
  <si>
    <t>When i click edit detials click on save changes not update the details</t>
  </si>
  <si>
    <t xml:space="preserve">User Login :- My Account </t>
  </si>
  <si>
    <t>User mail :- gurulakshmi57@gmail.com</t>
  </si>
  <si>
    <t>guru1234</t>
  </si>
  <si>
    <t>https://eed-uat.azurewebsites.net/user/changepassword</t>
  </si>
  <si>
    <t>Change password</t>
  </si>
  <si>
    <t>https://eed-uat.azurewebsites.net/user/personalinformation</t>
  </si>
  <si>
    <t>Personal Informations</t>
  </si>
  <si>
    <t>Edit Personal Informantions</t>
  </si>
  <si>
    <t>https://eed-uat.azurewebsites.net/user/emailandphone</t>
  </si>
  <si>
    <t>Email and Phone</t>
  </si>
  <si>
    <t>Edit Email and Phone</t>
  </si>
  <si>
    <t>https://eed-uat.azurewebsites.net/user/mailingaddress</t>
  </si>
  <si>
    <t>Mailing Addresses</t>
  </si>
  <si>
    <t>https://eed-uat.azurewebsites.net/user/useraddressinformation</t>
  </si>
  <si>
    <t>Edit Mailing Addresses</t>
  </si>
  <si>
    <t>https://eed-uat.azurewebsites.net/user/researchareas</t>
  </si>
  <si>
    <t>Research Area</t>
  </si>
  <si>
    <t>https://eed-uat.azurewebsites.net/user/communicationemails</t>
  </si>
  <si>
    <t>Email Addresses</t>
  </si>
  <si>
    <t>https://eed-uat.azurewebsites.net/user/socialmedia</t>
  </si>
  <si>
    <t>Social Media</t>
  </si>
  <si>
    <t>https://eed-uat.azurewebsites.net/user/mypublishers</t>
  </si>
  <si>
    <t>My Publishers</t>
  </si>
  <si>
    <t>https://eed-uat.azurewebsites.net/user/profileorcid</t>
  </si>
  <si>
    <t>Create or Connect your ORCID ID</t>
  </si>
  <si>
    <t xml:space="preserve">Publisher Login :- My Account </t>
  </si>
  <si>
    <t>Publisher mail :- gurulakshmibadveli@gmail.com</t>
  </si>
  <si>
    <t>Pwd:- guru1234</t>
  </si>
  <si>
    <t>https://eed-uat.azurewebsites.net/publisher/rolemanagement</t>
  </si>
  <si>
    <t>Publisher &gt;&gt; role management</t>
  </si>
  <si>
    <t>https://eed-uat.azurewebsites.net/publisher/setroleprivileges</t>
  </si>
  <si>
    <t>Publisher &gt;&gt; role management &gt;&gt; Create role</t>
  </si>
  <si>
    <t>https://eed-uat.azurewebsites.net/publisher/setroleprivileges?groupId=e9d01fff-8d58-460f-aaca-0958c74cbf9c</t>
  </si>
  <si>
    <t>Publisher &gt;&gt; role management &gt;&gt; Edit role</t>
  </si>
  <si>
    <t>https://eed-uat.azurewebsites.net/publisher/userdatamanagement</t>
  </si>
  <si>
    <t>Publisher &gt;&gt; user management</t>
  </si>
  <si>
    <t>https://eed-uat.azurewebsites.net/publisher/createuser</t>
  </si>
  <si>
    <t>Publisher &gt;&gt; user management &gt;&gt; Create user</t>
  </si>
  <si>
    <t>https://eed-uat.azurewebsites.net/publisher/assignuserrolegroup?profileId=2b21df83-8a47-46f8-9d0c-186fb9215553</t>
  </si>
  <si>
    <t>Publisher &gt;&gt; user management &gt;&gt; Edit user</t>
  </si>
  <si>
    <t>https://eed-uat.azurewebsites.net/user/impersonation</t>
  </si>
  <si>
    <t>Admin &gt;&gt; Impersonation</t>
  </si>
  <si>
    <t xml:space="preserve">Admin Login :- My Account </t>
  </si>
  <si>
    <t xml:space="preserve"> Same urls </t>
  </si>
  <si>
    <t>Admin mail :- vpro@vprompt.com</t>
  </si>
  <si>
    <t>Pwd:- vpro@2021</t>
  </si>
  <si>
    <t>https://eed-uat.azurewebsites.net/user/rolemanagement</t>
  </si>
  <si>
    <t>https://eed-uat.azurewebsites.net/user/setroleprivileges</t>
  </si>
  <si>
    <t>https://eed-uat.azurewebsites.net/user/setroleprivileges?groupId=9c302933-1abe-480c-b9d3-7046b9c99ad0</t>
  </si>
  <si>
    <t>https://eed-uat.azurewebsites.net/user/userdatamanagement</t>
  </si>
  <si>
    <t>https://eed-uat.azurewebsites.net/user/createglobaluser</t>
  </si>
  <si>
    <t>https://eed-uat.azurewebsites.net/user/assignuserrolegroup?profileId=0f86c446-89a6-42a0-b834-feb72b8f6ba9</t>
  </si>
  <si>
    <t>S No.</t>
  </si>
  <si>
    <t>Publisher Login</t>
  </si>
  <si>
    <t xml:space="preserve">1. Author Mail id not showing proper alignment.
2. Spell Mistake in Acquisation Staff update approval status </t>
  </si>
  <si>
    <t xml:space="preserve">Submit &gt;&gt; Journal Proposal &gt;&gt; </t>
  </si>
  <si>
    <t xml:space="preserve">1. Set focus displaying if click on tab and text removing
2. When click on Lock / Unlock text is moving.
</t>
  </si>
  <si>
    <t>https://eeduat.azurewebsites.net/project/addauthorschapter?chapterId=022fc4e9-8a07-4fa3-9b94-d0e1e656e994</t>
  </si>
  <si>
    <t>Submit &gt;&gt; Submit a Chapter</t>
  </si>
  <si>
    <t xml:space="preserve">1.Header Text Size should be same
2.Text alignment display properly in Final Review &amp; Submit Stage in Chapter
3. When click on Submit it showing message like “ Mail Send Successfully “ in Review &amp; Submit Stage
4. When go back the chapter info screen ,Total Characters count is missing.
</t>
  </si>
  <si>
    <t>Submit &gt;&gt; Book / journal proposal &gt;&gt; Contracts
Submit &gt;&gt; Contracts</t>
  </si>
  <si>
    <t xml:space="preserve">3. Displayed space in order dropdown but phase dropdown not showing any space
</t>
  </si>
  <si>
    <t>https://eed-uat.azurewebsites.net/project/journalproposalsdashboard</t>
  </si>
  <si>
    <t xml:space="preserve">Proposals Dashboard &gt;&gt; Journal Proposals Dashboard </t>
  </si>
  <si>
    <t>1. When I mouseover “Export To EED” not showing Hand symbol
2. In project Management stage showing header like “ Book Management “ under Create New Project when i navigating through Export To EED link. 
3. Spell Mistake " pubkicly "</t>
  </si>
  <si>
    <t>Dashboard</t>
  </si>
  <si>
    <t>https://eed-uat.azurewebsites.net/project/journaldashboard</t>
  </si>
  <si>
    <t>Dashboard&gt;&gt; Journal Dashboard</t>
  </si>
  <si>
    <t xml:space="preserve">1. Numbers alignment is not showing properly and Change the font style 
</t>
  </si>
  <si>
    <t xml:space="preserve">
Reviewers</t>
  </si>
  <si>
    <t>https://eed-uat.azurewebsites.net/reviewer/adhocreviewerapplications</t>
  </si>
  <si>
    <t>Reviewers&gt;&gt;Ad-hoc Reviewer Applications</t>
  </si>
  <si>
    <t>1.Not Highlighting the name</t>
  </si>
  <si>
    <t>https://eed-uat.azurewebsites.net/reviewer/reviewboardapplications</t>
  </si>
  <si>
    <t>Reviewers&gt;&gt;Review Board Applications</t>
  </si>
  <si>
    <t>Publisher&gt;&gt;Contracts</t>
  </si>
  <si>
    <t>1.When i click on Contract Text click LINK image in add new contract its dispalying aligement issues check button also</t>
  </si>
  <si>
    <t>Publisher</t>
  </si>
  <si>
    <t>Publisher &gt;&gt; User Management
Publisher &gt;&gt; Role Management</t>
  </si>
  <si>
    <t>1.Validations display side as per remaining screen</t>
  </si>
  <si>
    <t>https://eeduat.azurewebsites.net/project/submitjournal?manuscriptId=deb28b55-7bce-416b-ac0a-29bbec7da8d1</t>
  </si>
  <si>
    <t>Submit &gt;&gt; Submit a Manuscript</t>
  </si>
  <si>
    <t>1.Total characters count missing for abstract and keywords
2. Validation display properly for “ Select Project for Manuscript “
3. Display handover symbol for " Order your figures section here " in figures section
3. When click on Submit it showing message like “ Mail Sents Successfully “ in Review &amp; Submit Stage
4. Thanks Message display properly.</t>
  </si>
  <si>
    <r>
      <rPr>
        <rFont val="Calibri, sans-serif"/>
        <color rgb="FF0563C1"/>
        <sz val="11.0"/>
        <u/>
      </rPr>
      <t xml:space="preserve">https://eed-uat.azurewebsites.net/project/bookproposal
</t>
    </r>
    <r>
      <rPr>
        <rFont val="Calibri, sans-serif"/>
        <color rgb="FF1155CC"/>
        <sz val="11.0"/>
        <u/>
      </rPr>
      <t>https://eed-uat.azurewebsites.net/project/journalproposal</t>
    </r>
  </si>
  <si>
    <t xml:space="preserve">1. Tab out is not working for Create contract in Book / Journal Proposals 
2. Need to display some space before Asterisks
</t>
  </si>
  <si>
    <t>Publisher SignUp</t>
  </si>
  <si>
    <t>https://eed-dev.azurewebsites.net/publisher/registration</t>
  </si>
  <si>
    <t>Publisher &gt;&gt; Signup</t>
  </si>
  <si>
    <t xml:space="preserve">1.Genres aligement issues </t>
  </si>
  <si>
    <t>Submit chapter</t>
  </si>
  <si>
    <t>https://eed-uat.azurewebsites.net/project/submitchapter</t>
  </si>
  <si>
    <t xml:space="preserve">1.When i click on edit button in authors in validation showing alignment issues </t>
  </si>
  <si>
    <t>Book proposal</t>
  </si>
  <si>
    <t>https://eed-uat.azurewebsites.net/project/documentsuploadchapter?chapterId=5d469ec7-e3f7-468c-8be0-c3ca78adda54</t>
  </si>
  <si>
    <t>submit chapter&gt;&gt;Documents</t>
  </si>
  <si>
    <t xml:space="preserve">In documents upload file have a 
Alignment issues </t>
  </si>
  <si>
    <t>1.Abstract Text box is having alignment issues</t>
  </si>
  <si>
    <t>User Signup / Publisher Signup</t>
  </si>
  <si>
    <t>https://eed-uat.azurewebsites.net/user/registration</t>
  </si>
  <si>
    <t>User &gt;&gt; Signup</t>
  </si>
  <si>
    <t>1. Change to “ Proceed To Login "</t>
  </si>
  <si>
    <t>Reviewers</t>
  </si>
  <si>
    <t>https://eed-uat.azurewebsites.net/reviewer/becomeareviewer</t>
  </si>
  <si>
    <t>Reviewers &gt;&gt; Become a Reviewer</t>
  </si>
  <si>
    <t xml:space="preserve">2. Validations display order wise.
3. Change validation “ Title is required “ to “ Book Title is required “ in Book Title
4. Change validation “ Title is required “ to “ Journal Title is required “ in Journal Title
5. After Selected Research Areas move to scroll down, “ } “ symbol showing.
6. Decrease font size in  “ Submit Reviewer Request “
7. Need to display back button
8.  Once click on Submit Reviewer Request showing “ Reviewer information saved “
</t>
  </si>
  <si>
    <t>https://eed-uat.azurewebsites.net/reviewer/booksacceptingreviewers</t>
  </si>
  <si>
    <t>Reviewers &gt;&gt; Books Accepting Reviewers</t>
  </si>
  <si>
    <t>1. When click on save , it is showing “ Title Information Saved “ better to display some other message.</t>
  </si>
  <si>
    <t>Reviewers &gt;&gt; Ad-hoc Reviewer Applications</t>
  </si>
  <si>
    <t xml:space="preserve">1. When click on approved , it is showing “ Reviewer Request Rejected “ 
2. When click on Rejected , it is showing “ Reviewer Request Approved “  , both messages we have to show properly.
3. If there is no data after selecting Sort by , we have to display like “ No records Found“
4. Need to display single space, after comma .
</t>
  </si>
  <si>
    <t>https://eed-uat.azurewebsites.net/reviewer/reviewboardmembers</t>
  </si>
  <si>
    <t>Reviewers &gt;&gt; Review Board Members</t>
  </si>
  <si>
    <t xml:space="preserve">1. No need space in dropdowns
</t>
  </si>
  <si>
    <t>Reviewers &gt;&gt; Review Board Applications</t>
  </si>
  <si>
    <t xml:space="preserve">1. When click on approved , it is showing “ Reviewer Request Rejected “ 
2. When click on Rejected , it is showing “ Reviewer Request Approved “  , both messages we have to show properly.
3. If there is no data after selecting Sort by , we have to display like “ No records Found“
4. No need to show again Rejected button In rejected stage.
5. Need to display single space, after comma .
</t>
  </si>
  <si>
    <t>https://eed-uat.azurewebsites.net/reviewer/reviewerdashboard</t>
  </si>
  <si>
    <t xml:space="preserve">Dashboard&gt;&gt; Reviewer Dashboard </t>
  </si>
  <si>
    <t xml:space="preserve">1.No need space here
2.Alignment display properly
</t>
  </si>
  <si>
    <t>General User Login</t>
  </si>
  <si>
    <t>Login Page</t>
  </si>
  <si>
    <t>password Unlimited field limit and aligement issues</t>
  </si>
  <si>
    <t>Book Project Dashboard&gt;&gt; Project &gt;&gt; Phase1 &gt;&gt; Acess Your CFC</t>
  </si>
  <si>
    <t>1. Alignment display properly
2. Change to " Chapters "</t>
  </si>
  <si>
    <t>https://www.cloudhq.net/c/75617176f487cd</t>
  </si>
  <si>
    <t>Submit (Vpro)Mozilla</t>
  </si>
  <si>
    <t>Submit (Vpro) chrome</t>
  </si>
  <si>
    <t>Add Resource sate,city and Phone allowing special chrars</t>
  </si>
  <si>
    <t xml:space="preserve">create new project </t>
  </si>
  <si>
    <t>Add Resource Popup pages not showing proper aligement</t>
  </si>
  <si>
    <t>Book Proposal</t>
  </si>
  <si>
    <r>
      <rPr>
        <rFont val="Arial"/>
        <color theme="5"/>
      </rPr>
      <t>Book Proposal:</t>
    </r>
    <r>
      <rPr>
        <rFont val="Arial"/>
        <color theme="1"/>
      </rPr>
      <t xml:space="preserve"> When i click on only save button showing on dashboard</t>
    </r>
  </si>
  <si>
    <t>Add Resource state,city and Phone allowing special chrars</t>
  </si>
  <si>
    <t>Project managemnet</t>
  </si>
  <si>
    <t>create cal for chapter click save and continue it showing popup is there is some problem please try again</t>
  </si>
  <si>
    <r>
      <rPr>
        <rFont val="Arial"/>
        <color rgb="FFEA4335"/>
      </rPr>
      <t>Add Resource:</t>
    </r>
    <r>
      <rPr>
        <rFont val="Arial"/>
        <color rgb="FF9FC5E8"/>
      </rPr>
      <t xml:space="preserve"> </t>
    </r>
    <r>
      <rPr>
        <rFont val="Arial"/>
        <color rgb="FF4285F4"/>
      </rPr>
      <t>Popup pages not showing proper aligement</t>
    </r>
    <r>
      <rPr>
        <rFont val="Arial"/>
        <color rgb="FF9FC5E8"/>
      </rPr>
      <t xml:space="preserve">
</t>
    </r>
    <r>
      <rPr>
        <rFont val="Arial"/>
        <color rgb="FFEA4335"/>
      </rPr>
      <t>Add Resource:</t>
    </r>
    <r>
      <rPr>
        <rFont val="Arial"/>
        <color rgb="FF000000"/>
      </rPr>
      <t xml:space="preserve"> state,city and Phone allowing special chrars</t>
    </r>
    <r>
      <rPr>
        <rFont val="Arial"/>
        <b/>
        <color theme="8"/>
      </rPr>
      <t>(Closed)</t>
    </r>
    <r>
      <rPr>
        <rFont val="Arial"/>
        <color rgb="FF000000"/>
      </rPr>
      <t xml:space="preserve">
</t>
    </r>
    <r>
      <rPr>
        <rFont val="Arial"/>
        <color rgb="FFEA4335"/>
      </rPr>
      <t>Add Resource</t>
    </r>
    <r>
      <rPr>
        <rFont val="Arial"/>
        <color rgb="FF9FC5E8"/>
      </rPr>
      <t xml:space="preserve">: </t>
    </r>
    <r>
      <rPr>
        <rFont val="Arial"/>
        <color rgb="FF4285F4"/>
      </rPr>
      <t>remove popup message not showing middle of the screen</t>
    </r>
  </si>
  <si>
    <r>
      <rPr>
        <rFont val="Arial"/>
        <color theme="1"/>
      </rPr>
      <t>1.</t>
    </r>
    <r>
      <rPr>
        <rFont val="Arial"/>
        <color rgb="FFEA4335"/>
      </rPr>
      <t xml:space="preserve">Request call for chapter: </t>
    </r>
    <r>
      <rPr>
        <rFont val="Arial"/>
        <color theme="1"/>
      </rPr>
      <t>click on add editor popup page no need two scroll bar.
2.And fill form and click on add editor not showing my data 
3.state is madartory field but not showing validation
4.When click on edit button and edit the data click on update editor showing validation is there is some problem plz try again
5.</t>
    </r>
    <r>
      <rPr>
        <rFont val="Arial"/>
        <color rgb="FFEA4335"/>
      </rPr>
      <t>Request call for chapter</t>
    </r>
    <r>
      <rPr>
        <rFont val="Arial"/>
        <color theme="1"/>
      </rPr>
      <t xml:space="preserve"> :click on back button page redirct to project info
6</t>
    </r>
    <r>
      <rPr>
        <rFont val="Arial"/>
        <color rgb="FF9FC5E8"/>
      </rPr>
      <t>.</t>
    </r>
    <r>
      <rPr>
        <rFont val="Arial"/>
        <color rgb="FFEA4335"/>
      </rPr>
      <t>Request for Chapter:</t>
    </r>
    <r>
      <rPr>
        <rFont val="Arial"/>
        <color rgb="FF9FC5E8"/>
      </rPr>
      <t xml:space="preserve"> </t>
    </r>
    <r>
      <rPr>
        <rFont val="Arial"/>
        <color rgb="FF4285F4"/>
      </rPr>
      <t>click on chapter proposal showing aligement issues</t>
    </r>
    <r>
      <rPr>
        <rFont val="Arial"/>
        <color theme="1"/>
      </rPr>
      <t xml:space="preserve">
7.</t>
    </r>
    <r>
      <rPr>
        <rFont val="Arial"/>
        <color rgb="FFEA4335"/>
      </rPr>
      <t>Request for Chapter</t>
    </r>
    <r>
      <rPr>
        <rFont val="Arial"/>
        <color theme="1"/>
      </rPr>
      <t>:click on submit chapter save &amp; continue button not working</t>
    </r>
  </si>
  <si>
    <r>
      <rPr>
        <rFont val="Arial"/>
        <color rgb="FFEA4335"/>
      </rPr>
      <t>1.create cal for chapter:</t>
    </r>
    <r>
      <rPr>
        <rFont val="Arial"/>
        <color theme="1"/>
      </rPr>
      <t xml:space="preserve"> click save and save&amp;continue popup message is showing is there is some problem please try again </t>
    </r>
    <r>
      <rPr>
        <rFont val="Arial"/>
        <b/>
        <color rgb="FFEA4335"/>
      </rPr>
      <t xml:space="preserve">(Not Closed)
</t>
    </r>
    <r>
      <rPr>
        <rFont val="Arial"/>
        <color rgb="FF4285F4"/>
      </rPr>
      <t xml:space="preserve">Popup message should display on middle of the screen </t>
    </r>
    <r>
      <rPr>
        <rFont val="Arial"/>
        <b/>
        <color rgb="FFEA4335"/>
      </rPr>
      <t>(Not Closed)</t>
    </r>
    <r>
      <rPr>
        <rFont val="Arial"/>
        <color theme="1"/>
      </rPr>
      <t xml:space="preserve">
2.</t>
    </r>
    <r>
      <rPr>
        <rFont val="Arial"/>
        <color rgb="FFEA4335"/>
      </rPr>
      <t>Request Call For Chapters</t>
    </r>
    <r>
      <rPr>
        <rFont val="Arial"/>
        <color theme="1"/>
      </rPr>
      <t>:</t>
    </r>
    <r>
      <rPr>
        <rFont val="Arial"/>
        <color rgb="FF4285F4"/>
      </rPr>
      <t xml:space="preserve">Add Editor Popup pages no need two scroll bar and when click on add editor showing aligement issues 
</t>
    </r>
    <r>
      <rPr>
        <rFont val="Arial"/>
        <color theme="1"/>
      </rPr>
      <t xml:space="preserve">3.And fill form and click on add editor not showing my data </t>
    </r>
    <r>
      <rPr>
        <rFont val="Arial"/>
        <b/>
        <color rgb="FFEA4335"/>
      </rPr>
      <t>(Closed)</t>
    </r>
    <r>
      <rPr>
        <rFont val="Arial"/>
        <color theme="1"/>
      </rPr>
      <t xml:space="preserve">
4.</t>
    </r>
    <r>
      <rPr>
        <rFont val="Arial"/>
        <color rgb="FFEA4335"/>
      </rPr>
      <t>Request Call For Chapters</t>
    </r>
    <r>
      <rPr>
        <rFont val="Arial"/>
        <color theme="1"/>
      </rPr>
      <t xml:space="preserve"> Add editor page is not refreshing  </t>
    </r>
    <r>
      <rPr>
        <rFont val="Arial"/>
        <b/>
        <color rgb="FFEA4335"/>
      </rPr>
      <t>(Not Closed)</t>
    </r>
    <r>
      <rPr>
        <rFont val="Arial"/>
        <color theme="1"/>
      </rPr>
      <t xml:space="preserve">
5.When click on edit button and edit the data click on update editor showing message is there is some problem please try again  (</t>
    </r>
    <r>
      <rPr>
        <rFont val="Arial"/>
        <b/>
        <color rgb="FFEA4335"/>
      </rPr>
      <t>Closed)
6.</t>
    </r>
    <r>
      <rPr>
        <rFont val="Arial"/>
        <color rgb="FFEA4335"/>
      </rPr>
      <t xml:space="preserve">Request Call For Chapters: </t>
    </r>
    <r>
      <rPr>
        <rFont val="Arial"/>
        <color theme="1"/>
      </rPr>
      <t xml:space="preserve">when i click on add editor edit button and change data click on update editor should display Editor Information Update Successfully </t>
    </r>
    <r>
      <rPr>
        <rFont val="Arial"/>
        <b/>
        <color rgb="FFEA4335"/>
      </rPr>
      <t>(Not Closed)</t>
    </r>
    <r>
      <rPr>
        <rFont val="Arial"/>
        <b/>
        <color theme="1"/>
      </rPr>
      <t xml:space="preserve">
</t>
    </r>
    <r>
      <rPr>
        <rFont val="Arial"/>
        <color theme="1"/>
      </rPr>
      <t xml:space="preserve">7.When a click on back button in Add editors page is redirect to project info </t>
    </r>
    <r>
      <rPr>
        <rFont val="Arial"/>
        <b/>
        <color rgb="FFEA4335"/>
      </rPr>
      <t>(Not Closed)</t>
    </r>
    <r>
      <rPr>
        <rFont val="Arial"/>
        <color theme="1"/>
      </rPr>
      <t xml:space="preserve">
8.</t>
    </r>
    <r>
      <rPr>
        <rFont val="Arial"/>
        <color rgb="FFEA4335"/>
      </rPr>
      <t>Request for Chapter</t>
    </r>
    <r>
      <rPr>
        <rFont val="Arial"/>
        <color theme="1"/>
      </rPr>
      <t xml:space="preserve">: </t>
    </r>
    <r>
      <rPr>
        <rFont val="Arial"/>
        <color rgb="FF4285F4"/>
      </rPr>
      <t xml:space="preserve">click on chapter proposal showing aligement issues
</t>
    </r>
    <r>
      <rPr>
        <rFont val="Arial"/>
        <color theme="1"/>
      </rPr>
      <t>10.</t>
    </r>
    <r>
      <rPr>
        <rFont val="Arial"/>
        <color rgb="FFEA4335"/>
      </rPr>
      <t>Request for Chapter</t>
    </r>
    <r>
      <rPr>
        <rFont val="Arial"/>
        <color theme="1"/>
      </rPr>
      <t xml:space="preserve">:submit chapter indexing keyword below three it is accepitng not validation indexing keyword at least eight is requried </t>
    </r>
    <r>
      <rPr>
        <rFont val="Arial"/>
        <b/>
        <color rgb="FFEA4335"/>
      </rPr>
      <t xml:space="preserve">(Not closed)
</t>
    </r>
    <r>
      <rPr>
        <rFont val="Arial"/>
        <color theme="1"/>
      </rPr>
      <t>11..</t>
    </r>
    <r>
      <rPr>
        <rFont val="Arial"/>
        <color rgb="FFEA4335"/>
      </rPr>
      <t>Request for Chapter</t>
    </r>
    <r>
      <rPr>
        <rFont val="Arial"/>
        <color theme="1"/>
      </rPr>
      <t xml:space="preserve">: Submit chapter click on save&amp;continue and click on add author Institution feild should display Institution/University </t>
    </r>
    <r>
      <rPr>
        <rFont val="Arial"/>
        <b/>
        <color rgb="FFEA4335"/>
      </rPr>
      <t>(Not closed)</t>
    </r>
  </si>
  <si>
    <t>https://eed-uat.azurewebsites.net/project/booknotes?projectId=ffc302de-4c52-4c00-b953-692f946f8edd</t>
  </si>
  <si>
    <t>1.Add new note in Notes Submit button not working</t>
  </si>
  <si>
    <t>https://eed-uat.azurewebsites.net/project/booknotes?projectId=08782a65-5815-4a0a-887d-cd8d3ee34c54</t>
  </si>
  <si>
    <t>Create new project&gt;&gt;Note</t>
  </si>
  <si>
    <r>
      <rPr>
        <rFont val="Arial"/>
        <color theme="1"/>
      </rPr>
      <t xml:space="preserve">1.When click on Add New Note click on save button its dispalying validation is Note added sucessfully
2.When a click on edit button same data and click on save button validation show  Note Update Sucessfully
3.Toast messages need to display some time
</t>
    </r>
    <r>
      <rPr>
        <rFont val="Arial"/>
        <color rgb="FF4285F4"/>
      </rPr>
      <t>4.Note Popup Page need to display the validation Text Feild down its showing as after cancel and save button</t>
    </r>
    <r>
      <rPr>
        <rFont val="Arial"/>
        <color theme="1"/>
      </rPr>
      <t xml:space="preserve">
5.</t>
    </r>
    <r>
      <rPr>
        <rFont val="Arial"/>
        <b/>
        <color theme="1"/>
      </rPr>
      <t>The Note field is required.</t>
    </r>
    <r>
      <rPr>
        <rFont val="Arial"/>
        <color theme="1"/>
      </rPr>
      <t xml:space="preserve"> validation should display </t>
    </r>
    <r>
      <rPr>
        <rFont val="Arial"/>
        <color rgb="FFEA4335"/>
      </rPr>
      <t xml:space="preserve">The Note field is required
</t>
    </r>
    <r>
      <rPr>
        <rFont val="Arial"/>
        <color theme="1"/>
      </rPr>
      <t>6.Add Note Popup page have alignment Issues 
7.Not showing tab functionally edit and delete buttons</t>
    </r>
  </si>
  <si>
    <t>Click on instructions to add chapter author clicking "add resources" button should display clicking on "Add Author"</t>
  </si>
  <si>
    <t>When i click on Show previous version should dispaly as There is no previous documents</t>
  </si>
  <si>
    <t>https://eed-uat.azurewebsites.net/project/imageuploadschapter?chapterId=724c2ac6-9b58-403a-a3a8-14dff7873f69</t>
  </si>
  <si>
    <t>Submit Chapter&gt;&gt; Figures</t>
  </si>
  <si>
    <r>
      <rPr>
        <rFont val="Arial"/>
        <color theme="1"/>
      </rPr>
      <t xml:space="preserve">1.When i click on New Figures i have selected four zip files and click on upoad files its displaying entity is too large
2.When i scelected word document should display validation is upload only zip fies and tiff files
</t>
    </r>
    <r>
      <rPr>
        <rFont val="Arial"/>
        <color rgb="FF4285F4"/>
      </rPr>
      <t xml:space="preserve">3.When click on change order image screen not showing proper aligement
</t>
    </r>
    <r>
      <rPr>
        <rFont val="Arial"/>
        <color theme="1"/>
      </rPr>
      <t>4. In submit chapter Arrow symbol should change for collapse / expanding</t>
    </r>
  </si>
  <si>
    <t>https://eed-uat.azurewebsites.net/Project/BookManagement?projectId=52a82cdf-28b5-4c87-b2a1-75433c72cb1d</t>
  </si>
  <si>
    <t>Create new project&gt;&gt;Project mangement</t>
  </si>
  <si>
    <t>1.click on view all book its redirect to project dashboard and click on veiw &amp; upload progress file again click on new upload file not showing any madatory feild click on validation displaying as File type required,Select File required</t>
  </si>
  <si>
    <t>Publication Formats,Tentative Project TimelineTab functionally not working</t>
  </si>
  <si>
    <t>Book Proposal &gt;&gt; Add Editor/Author</t>
  </si>
  <si>
    <t>Validation should display First Name is Required
Last Name is Required
Email is Required
Affiliation is Required
Country is Required
Highest Degree Earned is Required
File Resume is Required
Research Areas is Required</t>
  </si>
  <si>
    <t>https://eed-uat.azurewebsites.net/project/specialissueproposalapproval?projectId=%205124e59b-1f03-43e9-9e48-5340a075c4b4&amp;sid=34</t>
  </si>
  <si>
    <t>Special issues proposal &gt;&gt; dashdoard</t>
  </si>
  <si>
    <t>1.When i click on change status Submission Due Date not astrick mark and when i click on approve popup message should dispaly mibble of the screen
2.Approve button need a some space and contect should be a some space</t>
  </si>
  <si>
    <t>Special issues proposal &gt;&gt;</t>
  </si>
  <si>
    <t>1.Submission Considerations feild length equal to all feild length</t>
  </si>
  <si>
    <t>https://eed-uat.azurewebsites.net/project/documentsuploadchapter?chapterId=1d310625-eacf-4469-a8fd-5fd0a4f3df7d</t>
  </si>
  <si>
    <t xml:space="preserve">Submit Chapter&gt;&gt; Document </t>
  </si>
  <si>
    <t>When i click on upload file popo up screen showing middle of the screen</t>
  </si>
  <si>
    <t>https://eed-uat.azurewebsites.net/contract/createtemplate</t>
  </si>
  <si>
    <t>Submit &gt;&gt; Create Contract Template</t>
  </si>
  <si>
    <t>When i gave data click on save button saved sucessfully message but page is showing empty</t>
  </si>
  <si>
    <t>Submit &gt;&gt; Manscript</t>
  </si>
  <si>
    <t>Abstract minimum 500 characters required should display Abstract minimum 500 to 1,100characters</t>
  </si>
  <si>
    <t>21-06-2021</t>
  </si>
  <si>
    <t>https://eed-uat.azurewebsites.net/project/addauthors?manuscriptId=a44eee07-31e3-455d-9423-19aac4a3e1fa</t>
  </si>
  <si>
    <t>Submit &gt;&gt; Manscript&gt;&gt;Add Author</t>
  </si>
  <si>
    <t>When i gave data for author not showing order wise data</t>
  </si>
  <si>
    <t>https://eed-uat.azurewebsites.net/project/documentsupload?manuscriptId=a44eee07-31e3-455d-9423-19aac4a3e1fa</t>
  </si>
  <si>
    <t>Submit &gt;&gt; Manscript&gt;&gt;Document</t>
  </si>
  <si>
    <t>"File Type is requied" Select File is required 
Should display File Type is requied
Select File is required</t>
  </si>
  <si>
    <r>
      <rPr>
        <rFont val="Arial"/>
        <color theme="1"/>
      </rPr>
      <t>1.</t>
    </r>
    <r>
      <rPr>
        <rFont val="Arial"/>
        <color rgb="FF4285F4"/>
      </rPr>
      <t>When i click on edit button feild length should be same length</t>
    </r>
    <r>
      <rPr>
        <rFont val="Arial"/>
        <color theme="1"/>
      </rPr>
      <t xml:space="preserve">
2.default taking set as primary
3.Document file showing optional in edit button
4.When i gave doc file is empty click on submit button is not working</t>
    </r>
  </si>
  <si>
    <t>Delete  and download should dispaly as icon</t>
  </si>
  <si>
    <t>1.When i click on edit button heading aligement issues
When I click on the tab the entire module is expanding and collapsing
2. Arrow symbol should change for collapse / expanding</t>
  </si>
  <si>
    <t>Compare document heading aligement issue</t>
  </si>
  <si>
    <t>https://eed-uat.azurewebsites.net/project/imageuploads?manuscriptId=a44eee07-31e3-455d-9423-19aac4a3e1fa</t>
  </si>
  <si>
    <t>Submit &gt;&gt; Manscript&gt;&gt;Figure</t>
  </si>
  <si>
    <t>When i click on upload new figuer in figure page have aligement issues</t>
  </si>
  <si>
    <t xml:space="preserve">Upload Only tiff Images shpuld display as Upolad tiff images/zip files </t>
  </si>
  <si>
    <t xml:space="preserve">1.Download and delete icon should be some space and 
2.image is to large </t>
  </si>
  <si>
    <t>1.I have selected one or more than three files submit button is not working
2.When gave another zip file id and its taking first zip file is taking</t>
  </si>
  <si>
    <t>Submit &gt;&gt; Manscript&gt;&gt;Figure&gt;&gt;Image Order</t>
  </si>
  <si>
    <t>When i click on image order in image oder number properly not showing</t>
  </si>
  <si>
    <t xml:space="preserve"> No need here check box</t>
  </si>
  <si>
    <t>https://eed-uat.azurewebsites.net/Project/AddAuthorsBook?projectId=a0be85ad-15ab-4d8b-b81a-6176965a0672</t>
  </si>
  <si>
    <t>Submit &gt;&gt; create a new project&gt;&gt; Add author</t>
  </si>
  <si>
    <t>Address1  showing validation The field Address1 must be a string with a maximum length of 50. without mandatory showing validation</t>
  </si>
  <si>
    <t>https://www.cloudhq.net/c/336565fdc59b62</t>
  </si>
  <si>
    <t>Dropdown no need space</t>
  </si>
  <si>
    <t>https://www.cloudhq.net/c/5dc83eb2b20d21</t>
  </si>
  <si>
    <t>showing same issues</t>
  </si>
  <si>
    <t>https://eed-uat.azurewebsites.net/project/submitbook?projectId=00000000-0000-0000-0000-000000000000</t>
  </si>
  <si>
    <t>https://www.cloudhq.net/c/28b9603b710ec9</t>
  </si>
  <si>
    <t>Star symbol no space</t>
  </si>
  <si>
    <t>https://eed-uat.azurewebsites.net/Project/BookProposal?bookPropId=5b3c0f9e-dbb5-4f20-a500-2bc41bc3c976</t>
  </si>
  <si>
    <t>tab function not working properly</t>
  </si>
  <si>
    <t>Book proposal&gt;&gt;</t>
  </si>
  <si>
    <t>1.Contact and Type Of Invitation need space
2.Upload Additional Files (optional) no need star symbol
3.Add title star symbol need space</t>
  </si>
  <si>
    <t>Book proposal&gt;&gt;Add Editor / Author</t>
  </si>
  <si>
    <t>1.All fields for star symbol need a space
2.Update approval status in dropdown no need space</t>
  </si>
  <si>
    <t>Journal proposal&gt;&gt;</t>
  </si>
  <si>
    <t>1.Add title star symbol need space 
2.When i click on Add Indices need some space for feilds
3.Upload Additional Files (optional) no need star symbol</t>
  </si>
  <si>
    <t>In journal empty page when click on unlock popup message not showing</t>
  </si>
  <si>
    <t>https://eed-uat.azurewebsites.net/project/journalproposal?jrPropId=68835985-914d-409a-bdb7-a131233aa527</t>
  </si>
  <si>
    <t>Update approval status when i click on update staus &amp;send email showing message is mail did not sent</t>
  </si>
  <si>
    <t>Internal Resource Assignment</t>
  </si>
  <si>
    <t>In dropdown no need space</t>
  </si>
  <si>
    <t>Select Project for Manuscript</t>
  </si>
  <si>
    <t>Create new project</t>
  </si>
  <si>
    <t>https://eed-uat.azurewebsites.net/project/submitbook</t>
  </si>
  <si>
    <t>Create new project&gt;&gt;Project info</t>
  </si>
  <si>
    <t>In dropdown feild no need space</t>
  </si>
  <si>
    <t>23-06-2021</t>
  </si>
  <si>
    <t>Showing small dot</t>
  </si>
  <si>
    <t>Book Proposal &gt;&gt; proposal Dashboard</t>
  </si>
  <si>
    <t>Book proposal click on save and contiune dashborad not showing starting name</t>
  </si>
  <si>
    <t>Empty click on save button validations not showing "is"</t>
  </si>
  <si>
    <t>https://eed-uat.azurewebsites.net/project/booknotes?projectId=c1fe5b2c-d433-4aaa-b7c1-19e7ead69b4f</t>
  </si>
  <si>
    <t>When click on edit remove text and click save button and again click on edit button validation showing
For validation no need full stop</t>
  </si>
  <si>
    <t>https://eed-uat.azurewebsites.net/contract/addcontracts?projectId=c1fe5b2c-d433-4aaa-b7c1-19e7ead69b4f&amp;proposaltype=book</t>
  </si>
  <si>
    <t>in contract due dates button should change
no need scroll bar</t>
  </si>
  <si>
    <t>https://www.cloudhq.net/c/8a3c5b15a83ce5
https://www.cloudhq.net/c/164e9291412885</t>
  </si>
  <si>
    <t>crsucer not palceing for 
automatically into Contract Text
first save of Contract text</t>
  </si>
  <si>
    <t>All feild should be a equal length
back button and save button should some rigth side
Star should given some space in every name for star symbol</t>
  </si>
  <si>
    <t>https://www.cloudhq.net/c/70514bfffaceaa</t>
  </si>
  <si>
    <t>Contract Due Dates not Showing validation Phase and Accessibility
When i click on due date due date on not showing date</t>
  </si>
  <si>
    <t xml:space="preserve">When click on svae button page is showing empty in contract template
When i click on cancel button pages is not redirect to any page
Contract Issued not showig status date </t>
  </si>
  <si>
    <t>https://eed-uat.azurewebsites.net/contract/contracts</t>
  </si>
  <si>
    <t>Date should be a singel line In contacts</t>
  </si>
  <si>
    <t>https://www.cloudhq.net/c/fc299ff97483dd</t>
  </si>
  <si>
    <t>In search box when i gave contract name but it showing empty in contracts
Add new contract final submit not there</t>
  </si>
  <si>
    <t>Contract Page</t>
  </si>
  <si>
    <t>My Account &gt;&gt; Personal Information</t>
  </si>
  <si>
    <t>https://eed-dev.azurewebsites.net/user/personalinformation</t>
  </si>
  <si>
    <t xml:space="preserve">1. Need to display underline in personal information 
2. Text Alignment display properly
3. Change Message “ Personal informal updated successfully” and it closing very quickly need to display some time.
</t>
  </si>
  <si>
    <t>Admin Login &gt;&gt; Publisher &gt;&gt; Role Management
Publisher Login &gt;&gt; Publisher &gt;&gt; Role Management</t>
  </si>
  <si>
    <t>Role privileges not showing when create the role</t>
  </si>
  <si>
    <t>https://www.cloudhq.net/c/ebed3d7ac6954f</t>
  </si>
  <si>
    <t>Chapter Proposals Dashboard</t>
  </si>
  <si>
    <t>https://eed-uat.azurewebsites.net/project/chapterproposalsdashboard</t>
  </si>
  <si>
    <t xml:space="preserve">Proposals Dashboard &gt;&gt; Chapter Proposals Dashboard </t>
  </si>
  <si>
    <t>1. When click on Change status, it showing server error</t>
  </si>
  <si>
    <t>https://www.cloudhq.net/c/b6366a71fc00b8</t>
  </si>
  <si>
    <t>User Login</t>
  </si>
  <si>
    <t>User &gt;&gt; Login
Publisher &gt;&gt; Login</t>
  </si>
  <si>
    <t>1. Terms of Use and Privacy Policy need to display separate tab. 
2. After login with user/ publisher displaying same modules
3. By default all modules showing to publisher need to restrict ,once given all permissions by admin then it  should show</t>
  </si>
  <si>
    <t>My Account &gt;&gt; Email and Phone</t>
  </si>
  <si>
    <t>https://eed-dev.azurewebsites.net/user/emailandphone</t>
  </si>
  <si>
    <t xml:space="preserve">1. Need to display outline as per personal information
2. If remove the cell / work phone number and click on save it showing success message but when I click again edit without providing cell / work phone number clicked on save changes, but it is not working.
3. Edit anchor tag display with underline.
</t>
  </si>
  <si>
    <t>Publisher &gt;&gt; Role Management</t>
  </si>
  <si>
    <t xml:space="preserve">Publisher &gt;&gt; Role Management
</t>
  </si>
  <si>
    <t>2. Change Delete successfully to "Role Deleted Successfully "
3. Change " Please select at least one role privilege "</t>
  </si>
  <si>
    <t>https://www.cloudhq.net/c/99f1ddb006c099</t>
  </si>
  <si>
    <t>its showing based on module assigned</t>
  </si>
  <si>
    <t>https://eed-uat.azurewebsites.net/publisher/publisherslist</t>
  </si>
  <si>
    <t>Admin &gt;&gt; Manage Subscriptions</t>
  </si>
  <si>
    <t>1. Every publisher mailid should display under manage subscriptions page</t>
  </si>
  <si>
    <t>1. Once delete the role and again the given same user, it showing like " 
Role name already exist please try another one."</t>
  </si>
  <si>
    <t xml:space="preserve">My Account </t>
  </si>
  <si>
    <t>https://eed-dev.azurewebsites.net/user/changepassword</t>
  </si>
  <si>
    <t>My Account &gt;&gt; Change password</t>
  </si>
  <si>
    <r>
      <rPr>
        <rFont val="Arial"/>
        <color rgb="FF000000"/>
      </rPr>
      <t xml:space="preserve">1.When i click on change password and click on cancel button page redirect to </t>
    </r>
    <r>
      <rPr>
        <rFont val="Arial"/>
        <color rgb="FF000000"/>
      </rPr>
      <t>personal information</t>
    </r>
    <r>
      <rPr>
        <rFont val="Arial"/>
        <color rgb="FF000000"/>
      </rPr>
      <t xml:space="preserve"> it should redirect to </t>
    </r>
    <r>
      <rPr>
        <rFont val="Arial"/>
        <color rgb="FF000000"/>
      </rPr>
      <t>home page</t>
    </r>
  </si>
  <si>
    <t>https://eed-dev.azurewebsites.net/user/mailingaddress</t>
  </si>
  <si>
    <t>My Account &gt;&gt; Mail Addresses</t>
  </si>
  <si>
    <t>1.click on save changes not showing any validition                                                                                                                             2.alligement issues for edit and remove button</t>
  </si>
  <si>
    <t>My Account &gt;&gt; Social media</t>
  </si>
  <si>
    <t xml:space="preserve">1. With out data click on save changes showing validition "social media data saved sucessfully"
</t>
  </si>
  <si>
    <t>My acoount&gt;&gt;User login</t>
  </si>
  <si>
    <t>1. Under my publisher tab other publisher not displaying</t>
  </si>
  <si>
    <t xml:space="preserve">1. After adding the resources in create new project role and user added but in the role management that particular role not having edit and remove option
</t>
  </si>
  <si>
    <t>https://www.cloudhq.net/c/e5839211e8105f</t>
  </si>
  <si>
    <t>Its default role assigned to the user so that common role groups are not edited and deleted</t>
  </si>
  <si>
    <t>Call me</t>
  </si>
  <si>
    <t>https://eed-uat.azurewebsites.net/contract/contracttemplatelist</t>
  </si>
  <si>
    <t>Submit &gt;&gt; Contract Template List</t>
  </si>
  <si>
    <t xml:space="preserve">1. Existing records showing with empty but displaying edit and remove options </t>
  </si>
  <si>
    <t>https://www.cloudhq.net/c/c4022c76f1b433</t>
  </si>
  <si>
    <t>Submit &gt;&gt; Book Proposal</t>
  </si>
  <si>
    <t xml:space="preserve">1. Top level tabs Missing </t>
  </si>
  <si>
    <t>https://www.cloudhq.net/c/7443f7de990352</t>
  </si>
  <si>
    <t>Special issues proposal Dashboard</t>
  </si>
  <si>
    <t>https://eed-uat.azurewebsites.net/project/specialissueproposalsdashboard</t>
  </si>
  <si>
    <t>1.When click on Special issues proposal, getting server error</t>
  </si>
  <si>
    <t>https://www.cloudhq.net/c/c8e09ef6a33a4a</t>
  </si>
  <si>
    <t>Special issues proposal</t>
  </si>
  <si>
    <t>1.When i click on name and page not redirect to Special issues proposal page</t>
  </si>
  <si>
    <t>https://www.cloudhq.net/c/1c3c6e1a4d167b</t>
  </si>
  <si>
    <t>Proposal Dashboard</t>
  </si>
  <si>
    <t>Proposal Dashboard&gt;&gt; Special Issues Proposal</t>
  </si>
  <si>
    <t xml:space="preserve">1.When i click on Change satuts its not working </t>
  </si>
  <si>
    <t>Book Proposal Dashboard</t>
  </si>
  <si>
    <t>1. When click on proposals dashboard getting server error</t>
  </si>
  <si>
    <t>https://www.cloudhq.net/c/0991f99daa6bdd</t>
  </si>
  <si>
    <t>Publisher &gt;&gt; User Management</t>
  </si>
  <si>
    <t xml:space="preserve">1. If assign more groups, not showing in user type under the grid </t>
  </si>
  <si>
    <t>Assign reviewers permission to publisher &gt;&gt; 
Publisher &gt;&gt; Role Management</t>
  </si>
  <si>
    <t>1.When assign the Reviewers to publisher, in role management role and assign groups showing duplicates</t>
  </si>
  <si>
    <t>https://www.cloudhq.net/c/46c12e0fc7aac5</t>
  </si>
  <si>
    <t>https://eed-uat.azurewebsites.net/project/addauthorsbook?projectId=ffc229db-a738-4ca9-97eb-3404bfce9a4a</t>
  </si>
  <si>
    <t>Submit &gt;&gt; Create new project / Submit a Chapter/ Submit a Manuscript</t>
  </si>
  <si>
    <t>1. When the role having only access to project info, add resources stages but when user click on save &amp;continue it showing access denied.</t>
  </si>
  <si>
    <t>https://www.cloudhq.net/c/28cb303ec04744</t>
  </si>
  <si>
    <t>Dashboard &gt;&gt; Book Project Dashboard &gt;&gt; Book title</t>
  </si>
  <si>
    <t>1. No need to highlight blue color
2. Filter by options is not working properly</t>
  </si>
  <si>
    <t>https://www.cloudhq.net/c/572ad339c63f6d</t>
  </si>
  <si>
    <t xml:space="preserve">1. Without giving valid no,it accepted 
</t>
  </si>
  <si>
    <t>Submit Book Proposal</t>
  </si>
  <si>
    <t>Submit : Book proposal</t>
  </si>
  <si>
    <r>
      <rPr>
        <rFont val="Arial"/>
        <color rgb="FF000000"/>
      </rPr>
      <t xml:space="preserve">1. Change Validation for  </t>
    </r>
    <r>
      <rPr>
        <rFont val="Arial"/>
        <color rgb="FF000000"/>
      </rPr>
      <t xml:space="preserve">Publication format </t>
    </r>
    <r>
      <rPr>
        <rFont val="Arial"/>
        <color rgb="FF000000"/>
      </rPr>
      <t xml:space="preserve">like " </t>
    </r>
    <r>
      <rPr>
        <rFont val="Arial"/>
        <color rgb="FF000000"/>
      </rPr>
      <t xml:space="preserve">Publication Formats is requried </t>
    </r>
    <r>
      <rPr>
        <rFont val="Arial"/>
        <color rgb="FF000000"/>
      </rPr>
      <t>"</t>
    </r>
  </si>
  <si>
    <t>Publisher Login / Submit / Create new Project</t>
  </si>
  <si>
    <t>https://eed-uat.azurewebsites.net/project/addauthorsbook?projectId=94039d56-d754-4226-8703-6f118792325c</t>
  </si>
  <si>
    <t>Submit &gt;&gt; Create new project</t>
  </si>
  <si>
    <t xml:space="preserve">1.If Click on book proposal, it is redirecting but publisher not having the access to  any proposals
</t>
  </si>
  <si>
    <t>https://www.cloudhq.net/c/6285e7db9326f9</t>
  </si>
  <si>
    <t>Book Proposal / Journal Proposal&gt;&gt;Add Author</t>
  </si>
  <si>
    <r>
      <rPr>
        <color rgb="FF000000"/>
        <u/>
      </rPr>
      <t>1.cv/resume</t>
    </r>
    <r>
      <rPr>
        <color rgb="FF000000"/>
      </rPr>
      <t xml:space="preserve"> showing madatory but not showing validation</t>
    </r>
  </si>
  <si>
    <t>https://eed-uat.azurewebsites.net/project/journalproposal?jrPropId=00000000-0000-0000-0000-000000000000</t>
  </si>
  <si>
    <t>Submit Book Proposal / Journal Proposal</t>
  </si>
  <si>
    <t>1.Internal Resource Assignment dropdown showing empty</t>
  </si>
  <si>
    <t>https://www.cloudhq.net/c/01b5904b32f9f8</t>
  </si>
  <si>
    <t>Submit</t>
  </si>
  <si>
    <t>1. Need to display Journal Project as Single line and when mouseover the link it should display with underline.</t>
  </si>
  <si>
    <r>
      <rPr>
        <rFont val="Calibri, sans-serif"/>
        <color rgb="FF000000"/>
        <sz val="11.0"/>
        <u/>
      </rPr>
      <t xml:space="preserve">https://eed-uat.azurewebsites.net/project/submitbook?projectId=3cf910bb-1bef-4f60-b47d-8c3afbfc7af5
</t>
    </r>
    <r>
      <rPr>
        <rFont val="Calibri, sans-serif"/>
        <color rgb="FF000000"/>
        <sz val="11.0"/>
        <u/>
      </rPr>
      <t>https://eed-uat.azurewebsites.net/project/submitbook?projectId=41cc488c-2bc8-4e7e-87ed-47981117234a</t>
    </r>
  </si>
  <si>
    <t>Submit &gt;&gt; Book Proposal &gt;&gt; Internal &gt;&gt; Book Project
Submit &gt;&gt; create a new project</t>
  </si>
  <si>
    <t xml:space="preserve">1. Project Management stage showing an error Without giving any details project info, resources clicked on Project Management stage
2 Change Current Resources Header Under Note 
</t>
  </si>
  <si>
    <t>1. No need more spaces in Authors / documents / figures / Review and Accept the Copyright Agreement
2. Text alignment display properly in Final Review &amp; Submit Stage in ManuScript</t>
  </si>
  <si>
    <t>1. Order Numbers showing empty in Dropdown when I choose total number of authors as 1 in Chapter Info.</t>
  </si>
  <si>
    <t>1. No need more space in Add new contract screen
2. Need to display validation for Contract text</t>
  </si>
  <si>
    <t>Submit &gt;&gt; Create contract template</t>
  </si>
  <si>
    <t>1. Approval Spelling Mistake in Send Apporval Button</t>
  </si>
  <si>
    <t>Here cancel button means user don’t want to create a template</t>
  </si>
  <si>
    <t xml:space="preserve">Dashboard&gt;&gt; Proposals Dashboard &gt;&gt; Book Proposals Dashboard </t>
  </si>
  <si>
    <t xml:space="preserve">1. In proposals dashboard “Chapter Proposals“ and “Special Issue Proposals“ not working. And not showing hand symbol.
2. No need more space here.
</t>
  </si>
  <si>
    <t xml:space="preserve">1. No need more space here.
2. Change Current Resources Header Under Note
3. Save is not working in Add Editor / Author , when navigating through Journal proposal title.
</t>
  </si>
  <si>
    <t xml:space="preserve">Dashboard&gt;&gt; Book Project Dashboard </t>
  </si>
  <si>
    <t xml:space="preserve">1. When click on submit , items not displayed properly it was hided
2. When click on submit, validations not showing for mandatory fields.
</t>
  </si>
  <si>
    <t>User Signup</t>
  </si>
  <si>
    <t>1. Any where No need Cell Phone / Work Phone Validation like " cell no not valid/ workno not valid " 
2.Terms of Use and Privacy Policy need to display separate tab. 
3. No need to display Space after social media before Captcha 
4. Need to display space before Login link 
5. No need capitals in cell no, work no validations</t>
  </si>
  <si>
    <t>Publisher Signup</t>
  </si>
  <si>
    <t>https://eed-uat.azurewebsites.net/publisher/registration</t>
  </si>
  <si>
    <t xml:space="preserve">1. Cell Phone / Work Phone Validation Message be like “ Cell Phone should must contain 10 Digits long “
2. Terms of Use and Privacy Policy need to display separate tab. 
3. Need to display Space 
4. Publisher Signupnot working.
</t>
  </si>
  <si>
    <t>https://www.cloudhq.net/c/5ba3c0c0fbddb2
https://www.cloudhq.net/c/0bae8c4152b100</t>
  </si>
  <si>
    <t xml:space="preserve">1.Phone Postal code no need to allow special characters
</t>
  </si>
  <si>
    <t>As per document we did</t>
  </si>
  <si>
    <t>User SignUp</t>
  </si>
  <si>
    <t>https://eed-dev.azurewebsites.net/user/registration</t>
  </si>
  <si>
    <t>1.Department and Socila media accepting unlimited chars</t>
  </si>
  <si>
    <t>Deparment : 100 Remaining fields are 200 max length</t>
  </si>
  <si>
    <t>1.Cell Phone ,Work phone and Fax no need to allow all special characters
2.For these fields there is no feild limit</t>
  </si>
  <si>
    <t>1. Without adding role by publisher, it is showing</t>
  </si>
  <si>
    <t>https://www.cloudhq.net/c/387f9e78242f42</t>
  </si>
  <si>
    <t>When user add as Author / Editor at the time we are assigned default Roles to the users</t>
  </si>
  <si>
    <t>Role Name field attached boarder</t>
  </si>
  <si>
    <t>https://www.cloudhq.net/c/69f4f4c552f068</t>
  </si>
  <si>
    <t>https://eed-uat.azurewebsites.net/</t>
  </si>
  <si>
    <t>Reports &gt;&gt; Open popup
Reviewers &gt;&gt; Open popup</t>
  </si>
  <si>
    <t xml:space="preserve">After given permission , Reports / Reviewers popup not showing with proper alignment </t>
  </si>
  <si>
    <t>https://www.cloudhq.net/c/799abc58e579c5</t>
  </si>
  <si>
    <r>
      <rPr>
        <rFont val="Arial"/>
        <color rgb="FF000000"/>
      </rPr>
      <t xml:space="preserve">1. Added roles should display with alphabetical order ( </t>
    </r>
    <r>
      <rPr>
        <rFont val="Arial"/>
        <color rgb="FF000000"/>
      </rPr>
      <t>Not Fixed</t>
    </r>
    <r>
      <rPr>
        <rFont val="Arial"/>
        <color rgb="FF000000"/>
      </rPr>
      <t xml:space="preserve"> )</t>
    </r>
  </si>
  <si>
    <t>Browsers</t>
  </si>
  <si>
    <t>Any url after login</t>
  </si>
  <si>
    <t>All Tabs</t>
  </si>
  <si>
    <t>If copy and paste the url from browser to browser,need to display login page</t>
  </si>
  <si>
    <t>user Login</t>
  </si>
  <si>
    <t>Home page</t>
  </si>
  <si>
    <t>Publishers dropdown should display properly no need background highlights</t>
  </si>
  <si>
    <t>https://www.cloudhq.net/c/9923f75f063cbb</t>
  </si>
  <si>
    <t>Impersonation</t>
  </si>
  <si>
    <t>1. When impersonating the mail id same as login id, it is showing like this " This user inactive due to email confirmation pending. "</t>
  </si>
  <si>
    <t>https://www.cloudhq.net/c/7a9b0e5d557f6a</t>
  </si>
  <si>
    <t>Admin &gt;&gt; Impersonation &gt;&gt; Popup</t>
  </si>
  <si>
    <t>1. If given invalid mail id, not showing any validation.</t>
  </si>
  <si>
    <t>https://www.cloudhq.net/c/3c8da70533ff38</t>
  </si>
  <si>
    <t>User Management</t>
  </si>
  <si>
    <t xml:space="preserve">1. When assign multiple role to user then only it should display Multiple otherwise it should display single  </t>
  </si>
  <si>
    <t>https://www.cloudhq.net/c/1e3671374adb5a</t>
  </si>
  <si>
    <t>https://eed-uat.azurewebsites.net/Project/AddProgressReportDocuments?projectId=efee91ca-8de7-4ca0-8ca0-9d920e050ff9</t>
  </si>
  <si>
    <t>Book Project Dashboard&gt;&gt;Progess Report</t>
  </si>
  <si>
    <t>1.Download Temmplate (Spelling mistake)</t>
  </si>
  <si>
    <t>https://www.cloudhq.net/c/7b4ac3a91ce388</t>
  </si>
  <si>
    <t>Publisher Login / Admin login</t>
  </si>
  <si>
    <t>User &gt;&gt; Home Page</t>
  </si>
  <si>
    <t>1. Not showing publisher modules to user when impersonating the user from publisher</t>
  </si>
  <si>
    <t>https://www.cloudhq.net/c/08f70925fa4b69</t>
  </si>
  <si>
    <t>User Login &gt;&gt; Menu items</t>
  </si>
  <si>
    <t>1. After given proposal permissions to user, those permissions not replicated</t>
  </si>
  <si>
    <t>Submit &gt;&gt; Journal Proposal</t>
  </si>
  <si>
    <t>Admin Login/ User Login</t>
  </si>
  <si>
    <t>1. All Stages are Missing</t>
  </si>
  <si>
    <t>https://www.cloudhq.net/c/842f593bc99f0a</t>
  </si>
  <si>
    <t>Submit &gt;&gt; chapter / Manuscript</t>
  </si>
  <si>
    <t>https://www.cloudhq.net/c/9989b2ad822978</t>
  </si>
  <si>
    <t>2. When click on create account, it is not working</t>
  </si>
  <si>
    <t>Publisher Login
User Login</t>
  </si>
  <si>
    <t>https://eed-uat.azurewebsites.net/project/bookproposal?bookPropId=667237d4-ffc6-4b2c-9a47-26d3e1568229</t>
  </si>
  <si>
    <t>Publisher&gt;&gt;Submit &gt;&gt;Book Proposal / Journal Proposal</t>
  </si>
  <si>
    <t>When i Select Preferred Tentative Title click on save&amp;submit it is redriected to proposal dashboard not showing Preferred Tentative Title</t>
  </si>
  <si>
    <r>
      <rPr>
        <rFont val="Calibri, sans-serif"/>
        <color rgb="FF000000"/>
        <sz val="11.0"/>
        <u/>
      </rPr>
      <t xml:space="preserve">https://eed-uat.azurewebsites.net/project/bookproposal
</t>
    </r>
    <r>
      <rPr>
        <rFont val="Calibri, sans-serif"/>
        <color rgb="FF000000"/>
        <sz val="11.0"/>
        <u/>
      </rPr>
      <t>https://eed-uat.azurewebsites.net/project/journalproposal</t>
    </r>
  </si>
  <si>
    <t>1.Without Cv/ Resume it saved successfully.
2. Add authors popup opened without saving book proposal
3. Save is not working</t>
  </si>
  <si>
    <t>1. When register with Publisher, it is not working</t>
  </si>
  <si>
    <r>
      <rPr>
        <rFont val="Calibri, sans-serif"/>
        <color rgb="FF000000"/>
        <sz val="11.0"/>
        <u/>
      </rPr>
      <t xml:space="preserve">https://eed-uat.azurewebsites.net/project/submitbook?projectId=3cf910bb-1bef-4f60-b47d-8c3afbfc7af5
</t>
    </r>
    <r>
      <rPr>
        <rFont val="Calibri, sans-serif"/>
        <color rgb="FF000000"/>
        <sz val="11.0"/>
        <u/>
      </rPr>
      <t>https://eed-uat.azurewebsites.net/project/submitbook?projectId=41cc488c-2bc8-4e7e-87ed-47981117234a</t>
    </r>
  </si>
  <si>
    <t xml:space="preserve">1.Initially Selecting three Tentative titles and one selected as preferred then clicked on book project after that clicked on Book proposal / Journal Proposal. Tentative titles showing disable when come back to create contract.
</t>
  </si>
  <si>
    <t>Publisher&gt;&gt; Email Addresses</t>
  </si>
  <si>
    <t>Remove icon is not showing</t>
  </si>
  <si>
    <t>Publisher&gt;&gt; Social Media</t>
  </si>
  <si>
    <t>When i click on edit button Cancel not displaying</t>
  </si>
  <si>
    <t xml:space="preserve">Publisher &gt;&gt; User Management &gt;&gt; User grid
</t>
  </si>
  <si>
    <t>1. if delete the activation pending mail, it is deleted but when i try to activate the account page redirected already logged user.
2. Once delete the activation pending mail, it is deleted but when i try to activate the account it is showing in the User management grid</t>
  </si>
  <si>
    <t xml:space="preserve">https://www.cloudhq.net/c/ab893da9d353c7
https://www.cloudhq.net/c/497361546c341c
</t>
  </si>
  <si>
    <t>Call me I will explain</t>
  </si>
  <si>
    <t>https://eed-uat.azurewebsites.net/user/privacypolicy</t>
  </si>
  <si>
    <t>Privacy Policy tab</t>
  </si>
  <si>
    <t>1. When click on this link not redirecting ( How we transfer the information we collect internationally )
2. This link not redirecting properly ( What information we collect about you )</t>
  </si>
  <si>
    <t>User Login/ Publisher Login</t>
  </si>
  <si>
    <t>My Account &gt;&gt; Mailing Addresses</t>
  </si>
  <si>
    <t>1. Showing more default addresses when adding more than 5 addresses
2. By default showing dropdown without having values in add address</t>
  </si>
  <si>
    <t>Publisher Login / User login</t>
  </si>
  <si>
    <t>https://eed-uat.azurewebsites.net/user/communicationemails#</t>
  </si>
  <si>
    <t>My Account &gt;&gt; Email Addresses</t>
  </si>
  <si>
    <r>
      <rPr>
        <rFont val="Arial"/>
        <color rgb="FF000000"/>
      </rPr>
      <t xml:space="preserve">1. When click on set as primary for new email id, it is showing " </t>
    </r>
    <r>
      <rPr>
        <rFont val="Arial"/>
        <color rgb="FF000000"/>
      </rPr>
      <t>Your request for email to set as primary is pending. Please check your mailbox to set email as primary</t>
    </r>
    <r>
      <rPr>
        <rFont val="Arial"/>
        <color rgb="FF000000"/>
      </rPr>
      <t xml:space="preserve"> " but when i click on acceptance it showing " </t>
    </r>
    <r>
      <rPr>
        <rFont val="Arial"/>
        <color rgb="FF000000"/>
      </rPr>
      <t>No one associated with this Account</t>
    </r>
    <r>
      <rPr>
        <rFont val="Arial"/>
        <color rgb="FF000000"/>
      </rPr>
      <t xml:space="preserve"> "
2. When i given existing mail id it is showing like " Email already exist "</t>
    </r>
  </si>
  <si>
    <t xml:space="preserve">My Account &gt;&gt; Research areas </t>
  </si>
  <si>
    <t>1. Research areas showing empty
2. when click on save changes, it showing " Research area updated "</t>
  </si>
  <si>
    <t>https://www.cloudhq.net/c/dcf6504e874b69</t>
  </si>
  <si>
    <t>User&gt;&gt; My Account</t>
  </si>
  <si>
    <t>My Account&gt;&gt; My publisher</t>
  </si>
  <si>
    <t xml:space="preserve">1.When i select the publisher select make a default and click on save button Still showing checked make a default </t>
  </si>
  <si>
    <t>https://www.cloudhq.net/c/5dcf7cee0fd41e</t>
  </si>
  <si>
    <t>Invoice &gt;&gt; For removed role privileges to user</t>
  </si>
  <si>
    <t>1. If we remove update related permissions to user, those are displaying to user not showing any restriction</t>
  </si>
  <si>
    <t>My Account &gt;&gt; My Publishers</t>
  </si>
  <si>
    <t>1. Once login with new user,  it display by default not set as default</t>
  </si>
  <si>
    <t>https://www.cloudhq.net/c/08ef3c2742c6c2</t>
  </si>
  <si>
    <r>
      <rPr>
        <rFont val="Arial"/>
        <color rgb="FF000000"/>
      </rPr>
      <t xml:space="preserve">1. Without click on captcha, details saved successfully ( </t>
    </r>
    <r>
      <rPr>
        <rFont val="Arial"/>
        <color rgb="FF000000"/>
      </rPr>
      <t>Not Fixed</t>
    </r>
    <r>
      <rPr>
        <rFont val="Arial"/>
        <color rgb="FF000000"/>
      </rPr>
      <t xml:space="preserve"> )
2. Change to “ Proceed To Login “ ( </t>
    </r>
    <r>
      <rPr>
        <rFont val="Arial"/>
        <color rgb="FF000000"/>
      </rPr>
      <t>Not Fixed</t>
    </r>
    <r>
      <rPr>
        <rFont val="Arial"/>
        <color rgb="FF000000"/>
      </rPr>
      <t xml:space="preserve"> )
</t>
    </r>
  </si>
  <si>
    <t>Forgot Password</t>
  </si>
  <si>
    <t>https://eed-uat.azurewebsites.net/user/forgotpassword</t>
  </si>
  <si>
    <t>1. Without click on captcha, details saved successfully</t>
  </si>
  <si>
    <t>1. Without click on captcha, details saved successfully ( Not Fixed )
2. Change to “ Proceed To Login “ ( Not Fixed )
3. Publisher Signupnot working.</t>
  </si>
  <si>
    <r>
      <rPr>
        <rFont val="Calibri, sans-serif"/>
        <color rgb="FF000000"/>
        <sz val="11.0"/>
        <u/>
      </rPr>
      <t xml:space="preserve">https://eed-uat.azurewebsites.net/project/bookproposal
</t>
    </r>
    <r>
      <rPr>
        <rFont val="Calibri, sans-serif"/>
        <color rgb="FF000000"/>
        <sz val="11.0"/>
        <u/>
      </rPr>
      <t>https://eed-uat.azurewebsites.net/project/journalproposal</t>
    </r>
  </si>
  <si>
    <t xml:space="preserve">1..If adding more than three authors , alignment not displayed properly
</t>
  </si>
  <si>
    <t>User Login&gt;&gt;Email Addresses</t>
  </si>
  <si>
    <t>Email and check box no need space and validation not showing proper aligement</t>
  </si>
  <si>
    <t>My Account</t>
  </si>
  <si>
    <t>My account &gt;&gt; All Screens
Publisher &gt;&gt; All Screens
Admin &gt;&gt; Impersonation
Invoice &gt;&gt; All Screens</t>
  </si>
  <si>
    <t>1. Footer showing with white space 25% to 75% based on content</t>
  </si>
  <si>
    <t>https://eed-uat.azurewebsites.net/publisher/createuser
https://eed-uat.azurewebsites.net/publisher/setroleprivileges</t>
  </si>
  <si>
    <t>Create Role
Create User</t>
  </si>
  <si>
    <t>1. Showing Access denied to when impersonate publisher user</t>
  </si>
  <si>
    <r>
      <rPr>
        <rFont val="Calibri, sans-serif"/>
        <color rgb="FF000000"/>
        <sz val="11.0"/>
        <u/>
      </rPr>
      <t xml:space="preserve">https://eed-uat.azurewebsites.net/project/bookproposal
</t>
    </r>
    <r>
      <rPr>
        <rFont val="Calibri, sans-serif"/>
        <color rgb="FF000000"/>
        <sz val="11.0"/>
        <u/>
      </rPr>
      <t>https://eed-uat.azurewebsites.net/project/journalproposal</t>
    </r>
  </si>
  <si>
    <t xml:space="preserve">1..If adding more than three authors , alignment not displayed properly
2.Change Add authors to “ Add Editor / Author “
</t>
  </si>
  <si>
    <t>1. Highlight display properly in page indication
2. Validations should display order wise</t>
  </si>
  <si>
    <t xml:space="preserve">1. Display success message when click on save changes
2. Edit icon showing alignment issues
3. If address is max length display three dots 
4. Display popup in middle </t>
  </si>
  <si>
    <t>1. Need to display with some space before dropdown
2. Dropdown size should be increase</t>
  </si>
  <si>
    <t>https://www.cloudhq.net/c/3191b3285faee7</t>
  </si>
  <si>
    <t>All Popups</t>
  </si>
  <si>
    <t xml:space="preserve">Popup </t>
  </si>
  <si>
    <t xml:space="preserve">1. Initially need space
2. Close mark highlight display properly.
</t>
  </si>
  <si>
    <t>when i select publisher in dropdown , need to display handover symbol</t>
  </si>
  <si>
    <t>Publisher&gt;&gt;Account Settings</t>
  </si>
  <si>
    <t xml:space="preserve">1.When i click on edit button close icon showing aligement issues
</t>
  </si>
  <si>
    <t>Publisher&gt;&gt; User&gt;&gt; Invoice</t>
  </si>
  <si>
    <r>
      <rPr>
        <rFont val="Arial"/>
        <color rgb="FF000000"/>
      </rPr>
      <t xml:space="preserve">Publisher&gt;&gt; </t>
    </r>
    <r>
      <rPr>
        <rFont val="Arial"/>
        <color rgb="FF000000"/>
      </rPr>
      <t>User&gt;&gt; Account settings</t>
    </r>
  </si>
  <si>
    <t xml:space="preserve">1. Need to display outline as per personal information
2. Edit display with Underline
</t>
  </si>
  <si>
    <t>1. Need to display outline as per personal information
2. If there no address display " No mail address found " and display center
3. No need space in footer
4. If add / edit the address , need to display message. 
5. After adding address with max length, it should display with proper alignment. ( Not Fixed )
6. After adding the address default and Set as primary not showing properly</t>
  </si>
  <si>
    <t>My Account &gt;&gt; Change Password</t>
  </si>
  <si>
    <t>1. Need to display outline as per personal information</t>
  </si>
  <si>
    <t>https://eed-uat.azurewebsites.net/project/bookproposal?bookPropId=c07373ed-f2d4-4a3a-8237-ed75520b16f2</t>
  </si>
  <si>
    <t xml:space="preserve">Submit&gt;&gt; Book Proposal </t>
  </si>
  <si>
    <t>Click on save button saved successfully message and its showing dashboard</t>
  </si>
  <si>
    <r>
      <rPr>
        <rFont val="Calibri, sans-serif"/>
        <color rgb="FF000000"/>
        <sz val="11.0"/>
        <u/>
      </rPr>
      <t xml:space="preserve">https://eed-uat.azurewebsites.net/project/bookproposal
</t>
    </r>
    <r>
      <rPr>
        <rFont val="Calibri, sans-serif"/>
        <color rgb="FF000000"/>
        <sz val="11.0"/>
        <u/>
      </rPr>
      <t>https://eed-uat.azurewebsites.net/project/journalproposal</t>
    </r>
  </si>
  <si>
    <t>1. Save is not working properly</t>
  </si>
  <si>
    <t xml:space="preserve">1. Without given data select author mail id then click on Update Status &amp; Send Email button, it showing mail did not sent.
2. Email editor(s)Author(s) / Email Acquisation Staff fields should display mandatory.
3. When select Acquisation Staff checkbox, it is showing validation like “ No Authors / Editors select to send mails “ 
</t>
  </si>
  <si>
    <t>1. Validations not showing when click  on save / save &amp; continue</t>
  </si>
  <si>
    <t>1.Validations display order wise.
2. When click on Upload File in Upload New File Popup, it showing validations without having mandatory
3. Print is not working in Review &amp; submit Stage
4. Select File Accepting all formats.</t>
  </si>
  <si>
    <t>1.Validations display side as per remaining screen
2. Created Role as user and mapping to new user then I login with same user all modules showing except publisher module.
3.Need to display Back button here.
4. No need to display publisher details under user management grid</t>
  </si>
  <si>
    <t>13-06-2021</t>
  </si>
  <si>
    <t>https://eed-dev.azurewebsites.net/user/communicationemails</t>
  </si>
  <si>
    <t>1.Edit  icon is not showing(Not Fixed)</t>
  </si>
  <si>
    <t>its not necessary</t>
  </si>
  <si>
    <t>https://eed-dev.azurewebsites.net/project/bookproposal</t>
  </si>
  <si>
    <t>Submit &gt;&gt; Book proposal&gt;&gt; Add authors</t>
  </si>
  <si>
    <t>First Name ,Last Name,Email,Affiliation,Highest Degree Earned,Research Areas Accepting unlimited chars</t>
  </si>
  <si>
    <t>1. When click on add author , two scrolls displaying
2. If click on side popup should not closed in add resource, add note</t>
  </si>
  <si>
    <t>1. Once click on save in add note, note is not added successfully
2. " No data available in table " should display center for every grid if there is no data</t>
  </si>
  <si>
    <t>https://www.cloudhq.net/c/baa88a650556da</t>
  </si>
  <si>
    <t>Submit &gt;&gt; Book Proposal / Journal Proposal &gt;&gt; Add Tentative Title</t>
  </si>
  <si>
    <t xml:space="preserve">1. showing validation like " Select at least three Tentative Titles " but it accepts one tentative also </t>
  </si>
  <si>
    <t>https://www.cloudhq.net/c/3ffd0469c48dbf</t>
  </si>
  <si>
    <t>Submit &gt;&gt; Book Proposal / Journal Proposal &gt;&gt;Internal Notes</t>
  </si>
  <si>
    <t>1. Change either Publication Platform Or Publication Format</t>
  </si>
  <si>
    <t>https://www.cloudhq.net/c/262e82e49c4e87</t>
  </si>
  <si>
    <t>1. When select checkbox in Send an email to acquisitions staff display validation properly</t>
  </si>
  <si>
    <t>https://www.cloudhq.net/c/39c1bc7c705ae3</t>
  </si>
  <si>
    <t>Submit &gt;&gt; Book Proposal  / Journal Proposal&gt;&gt; Correspondence History</t>
  </si>
  <si>
    <t>https://eed-uat.azurewebsites.net/project/addauthorschapter?chapterId=4ca2c78f-a718-4c53-a8a1-93451b03d64c</t>
  </si>
  <si>
    <t>submit chapter&gt;&gt;Add Author</t>
  </si>
  <si>
    <t>Current resocures click on edit button and click on save button showing validation is there is some problem please try again.</t>
  </si>
  <si>
    <t>https://www.cloudhq.net/c/4b8feb85aad2de</t>
  </si>
  <si>
    <t>Special Issues Proposal</t>
  </si>
  <si>
    <t>Special Issues Proposal&gt;&gt;Special Issues Proposal Form</t>
  </si>
  <si>
    <t>1.Select Project for Manuscript dropdown showing a empty</t>
  </si>
  <si>
    <t>https://www.cloudhq.net/c/d2ff18dc9f5013</t>
  </si>
  <si>
    <t>Submit Manuscript</t>
  </si>
  <si>
    <t>Submit Manuscript&gt;&gt;Manuscript</t>
  </si>
  <si>
    <t>1.Select Manuscript dropdown displaying empty
2.Available Reasearch area empty
3.Open Acces click on url showing error(Not Fixed)</t>
  </si>
  <si>
    <t>https://www.cloudhq.net/c/e80b4e9850c887</t>
  </si>
  <si>
    <t>https://www.cloudhq.net/c/3286df28786e13</t>
  </si>
  <si>
    <t>https://eed-uat.azurewebsites.net/project/addauthorschapter?chapterId=db229ca2-7ac4-4a8b-a24b-5efe5fb2e70f</t>
  </si>
  <si>
    <t>1.When i click on edit button and click on save button not working save button and role dropdown not showing validation
2.Select file showing different colour of alignment isuues
3.Chapter info,Author, tab functional not working</t>
  </si>
  <si>
    <t>https://www.cloudhq.net/c/3f78fe14dca3f2</t>
  </si>
  <si>
    <t xml:space="preserve">1. When login with publisher2 under user management publisher1 showing user type as user
</t>
  </si>
  <si>
    <t>https://eed-uat.azurewebsites.net/contract/addcontracts?projectId=d79e849e-4263-451c-8764-8f7156b765f7&amp;proposaltype=book</t>
  </si>
  <si>
    <t>Any Modules</t>
  </si>
  <si>
    <t>1. Should not display other publisher data example : contracts</t>
  </si>
  <si>
    <t>Submit Chapter &gt;&gt; Compare docs</t>
  </si>
  <si>
    <t xml:space="preserve">1. In Upload Chapter Documents, Compare doument close button not showing proper highlight.
</t>
  </si>
  <si>
    <t>https://www.cloudhq.net/c/1cc603ffdf2557</t>
  </si>
  <si>
    <t>Submit Chapter &gt;&gt; Edit Upload File</t>
  </si>
  <si>
    <t xml:space="preserve">1. In Upload Chapter Documents, Edit doument fields Not showing properly </t>
  </si>
  <si>
    <t>https://www.cloudhq.net/c/a0bb7238de15be</t>
  </si>
  <si>
    <t>Chapter Proposals / Special issue Proposals</t>
  </si>
  <si>
    <t>https://eed-uat.azurewebsites.net/project/chapterproposalsdashboard
https://eed-uat.azurewebsites.net/project/specialissueproposalsdashboard</t>
  </si>
  <si>
    <t xml:space="preserve">1. Sort By actions is not working
2. Title (Asc) field should display with proper width and height as per book proposal
</t>
  </si>
  <si>
    <t>https://www.cloudhq.net/c/b1b7cf003b0872</t>
  </si>
  <si>
    <t>https://eed-uat.azurewebsites.net/project/createcallforchapter?projectId=5f45c50d-5d85-492f-97ac-c08713757111</t>
  </si>
  <si>
    <t>Book Proposal&gt;&gt;Project management</t>
  </si>
  <si>
    <t>1.When i click on Create Call for Chapter click on save&amp;contiune its showing pop message there is some problem please try agin</t>
  </si>
  <si>
    <t>https://www.cloudhq.net/c/60fb915f7c23d9</t>
  </si>
  <si>
    <t>Contracts</t>
  </si>
  <si>
    <t>Submit &gt;&gt; Contracts &gt;&gt; Create Contracts</t>
  </si>
  <si>
    <t>1. Contract template showing empty</t>
  </si>
  <si>
    <t>https://www.cloudhq.net/c/cf10a3fff65ceb</t>
  </si>
  <si>
    <r>
      <rPr>
        <rFont val="Calibri, sans-serif"/>
        <color rgb="FF000000"/>
        <sz val="11.0"/>
        <u/>
      </rPr>
      <t xml:space="preserve">https://eed-uat.azurewebsites.net/project/bookproposal
</t>
    </r>
    <r>
      <rPr>
        <rFont val="Calibri, sans-serif"/>
        <color rgb="FF000000"/>
        <sz val="11.0"/>
        <u/>
      </rPr>
      <t>https://eed-uat.azurewebsites.net/project/journalproposal</t>
    </r>
  </si>
  <si>
    <t>1. Indexing Keywords should restrict the length</t>
  </si>
  <si>
    <t>https://eed-uat.azurewebsites.net/project/addchapterinfo?projectId=614fb985-4ddc-4f18-a39f-fc20cce79a88</t>
  </si>
  <si>
    <t xml:space="preserve">1. Showing Document Required
2. When upload .doc format Throughing validation like “Upload Only document files
3. Loading symbol should display after click on save
</t>
  </si>
  <si>
    <t>1. Lock / Unlock is working without proposal data Saving
2. Initially Selecting three Tentative titles and one selected as preferred then clicked on Journal project , it showing book proposal link in project info but we have to show journal proposal here</t>
  </si>
  <si>
    <r>
      <rPr>
        <rFont val="Calibri, sans-serif"/>
        <color rgb="FF000000"/>
        <sz val="11.0"/>
        <u/>
      </rPr>
      <t xml:space="preserve">https://eed-uat.azurewebsites.net/project/submitbook?projectId=3cf910bb-1bef-4f60-b47d-8c3afbfc7af5
</t>
    </r>
    <r>
      <rPr>
        <rFont val="Calibri, sans-serif"/>
        <color rgb="FF000000"/>
        <sz val="11.0"/>
        <u/>
      </rPr>
      <t>https://eed-uat.azurewebsites.net/project/submitbook?projectId=41cc488c-2bc8-4e7e-87ed-47981117234a</t>
    </r>
  </si>
  <si>
    <t xml:space="preserve">1. Without giving any details clicked on Due dates , it is navigating directly to due dates stage without showing any validation message.
2. Initially Selecting three Tentative titles and one selected as preferred then clicked on book project after that clicked on Book proposal / Journal Proposal. proposal screens showing empty.
3. Tab out functionality is not working in Book Proposal link , Save &amp; Save continue buttons.
4. If delete the due date record not showing any message.
</t>
  </si>
  <si>
    <r>
      <rPr>
        <rFont val="Calibri, sans-serif"/>
        <color rgb="FF000000"/>
        <sz val="11.0"/>
        <u/>
      </rPr>
      <t xml:space="preserve">https://eed-uat.azurewebsites.net/project/submitbook?projectId=3cf910bb-1bef-4f60-b47d-8c3afbfc7af5
</t>
    </r>
    <r>
      <rPr>
        <rFont val="Calibri, sans-serif"/>
        <color rgb="FF000000"/>
        <sz val="11.0"/>
        <u/>
      </rPr>
      <t>https://eed-uat.azurewebsites.net/project/submitbook?projectId=41cc488c-2bc8-4e7e-87ed-47981117234a</t>
    </r>
  </si>
  <si>
    <t>Submit &gt;&gt; Book Proposal /Journal &gt;&gt; Internal &gt;&gt; Book Project</t>
  </si>
  <si>
    <t>1. no need to display journal radio button under book project 
2. no need to display book radio button under journal project</t>
  </si>
  <si>
    <t>https://eed-uat.azurewebsites.net/contract/lockedcontract?contractId=9961186b-7a2c-4df8-ab37-da109025abec&amp;proposaltype=bookproject</t>
  </si>
  <si>
    <t>Contracts &gt;&gt; Final Contract</t>
  </si>
  <si>
    <t>1. Without Issue contract to the mail, mail id shown status as pending.</t>
  </si>
  <si>
    <t>1.Keywords Accepting More than field limit
2.Abstract Accepting Max length 1100 but it showing validation when click on save 
3. Select File Accepting all formats.
4. When click on Upload File in Upload New File Popup, it showing validations without having mandatory.
5. When click on Order your figures section here under figures stage not showing anything.
6. Print is not working</t>
  </si>
  <si>
    <t xml:space="preserve">1.  Duplicate contract templates should not allow.
2. Save and Save &amp; Send Apporval Functionality both are same 
3. When click on cancel, it is navigating same page.
</t>
  </si>
  <si>
    <t xml:space="preserve">Publisher Login &gt;&gt; Email Address
User Login&gt;&gt; Email Address
</t>
  </si>
  <si>
    <t>1. Others mailid's showing.</t>
  </si>
  <si>
    <t>Publisher /  User</t>
  </si>
  <si>
    <t>https://eed-uat.azurewebsites.net/Project/BookProposal?bookPropId=00000000-0000-0000-0000-000000000000</t>
  </si>
  <si>
    <t>Submit &gt;&gt; Book Proposal / Journal Proposal &gt;&gt; Click on Save in Resource Assignment</t>
  </si>
  <si>
    <t>1. showing validation like " Select at least three Tentative Titles " but it accepts one tentative also when click on save in Resource Assignment</t>
  </si>
  <si>
    <t xml:space="preserve">Publisher Login &gt;&gt; Menu items
User Login &gt;&gt; Menu items
</t>
  </si>
  <si>
    <t>1. Menu items not showing properly as per role privileges</t>
  </si>
  <si>
    <t>Suggesstion</t>
  </si>
  <si>
    <t>User&gt;&gt; Submit</t>
  </si>
  <si>
    <t>https://eed-uat.azurewebsites.net/Project/SubmitChapter?projectId=058939cb-934d-4476-8441-d34d4885d080</t>
  </si>
  <si>
    <t>Submit&gt;&gt;Create a New chapter&gt;&gt;Project management</t>
  </si>
  <si>
    <t xml:space="preserve">1.When i click on submit chaper in request for chapter and click on submit button not working </t>
  </si>
  <si>
    <t>Publisher&gt;&gt; Book project Dashboard</t>
  </si>
  <si>
    <t>1.Notification Review (Spelling Mistake)</t>
  </si>
  <si>
    <t>https://www.cloudhq.net/c/e7938fc629e221</t>
  </si>
  <si>
    <t>Special Issues Proposals Dashboard</t>
  </si>
  <si>
    <t>https://eed-uat.azurewebsites.net/project/specialissueproposalapproval?projectId=%20ae8bc37b-1054-49b4-8ac6-cfdb0e584df1&amp;sid=19</t>
  </si>
  <si>
    <t>Dashboard &gt;&gt; Special Issues Proposals Dashboard&gt;&gt; Change Status</t>
  </si>
  <si>
    <t>1. Submission due date alignment displat properly. 
2. Buttons should display with same width.</t>
  </si>
  <si>
    <t>https://eed-uat.azurewebsites.net/project/chapterproposalapproval?projectId=%20ffc229db-a738-4ca9-97eb-3404bfce9a4a&amp;chapterProposalId=4</t>
  </si>
  <si>
    <t>Dashboard &gt;&gt; Special Issues Proposals Dashboard &gt;&gt; Change Status</t>
  </si>
  <si>
    <t>1. when click on approve it showing message like " Status uploaded Successfully"
2. Display either Alert or success message for approve and reject buttons</t>
  </si>
  <si>
    <t>https://www.cloudhq.net/c/1669269c230f37</t>
  </si>
  <si>
    <t>Dashboard &gt;&gt; Chapter Proposals Dashboard&gt;&gt; Change Status</t>
  </si>
  <si>
    <t>1. Submission due date alignment displat properly.
2. Buttons should display with same width.</t>
  </si>
  <si>
    <t xml:space="preserve">1. once click on change status, it is redirecting to Chapter Proposal Approval but when click on back page redirection not display properly 
</t>
  </si>
  <si>
    <t>https://www.cloudhq.net/c/93f274be46ca5d</t>
  </si>
  <si>
    <t xml:space="preserve">1. once click on change status, it is redirecting to Special Issue Proposal Approval but when click on back redirection not display properly 
</t>
  </si>
  <si>
    <t>https://eed-uat.azurewebsites.net/project/proposalchapter?projectId=8003b7db-9922-4e90-8611-0ca1ab33cf26</t>
  </si>
  <si>
    <t>Book Project Dashboard&gt;&gt;Project&gt;&gt;Phase1</t>
  </si>
  <si>
    <t>1.Acess your CFC chapter proposal there is no feild limit</t>
  </si>
  <si>
    <t>https://www.cloudhq.net/c/542379e757aafd</t>
  </si>
  <si>
    <t>https://eed-uat.azurewebsites.net/project/managecallforchapter?projectId=8003b7db-9922-4e90-8611-0ca1ab33cf26</t>
  </si>
  <si>
    <t>book Project Dashboard&gt;&gt;Project&gt;&gt;Phase1</t>
  </si>
  <si>
    <t>1.Create Call for Chapter there is no feild limits</t>
  </si>
  <si>
    <t>https://www.cloudhq.net/c/9f0aac922ed756</t>
  </si>
  <si>
    <t>https://eed-uat.azurewebsites.net/Project/RecommendedToLibrarian?projectId=efee91ca-8de7-4ca0-8ca0-9d920e050ff9</t>
  </si>
  <si>
    <t>Book Project Dashboard&gt;&gt;Chapter&gt;&gt;Recommend to a Librarian</t>
  </si>
  <si>
    <t>1.When i given data and click on submit button showing valadations and details not added try again</t>
  </si>
  <si>
    <t>https://www.cloudhq.net/c/2e5bfb914eb4bc</t>
  </si>
  <si>
    <t xml:space="preserve">1. Latest Proposal should display first place
2.Title (asc) is not working properly
3. Save is not working in Add authors , when navigating through book proposal title.
4. In contracts showing Type as digits in book proposal , but in Book Proposals Dashboard contract type as Text.
5 . Submitted showing Month and year, better to display date also.
</t>
  </si>
  <si>
    <t xml:space="preserve">Proposals Dashboard &gt;&gt; book / Journal Proposals Dashboard </t>
  </si>
  <si>
    <t>1. Latest Proposal should display first place
2. Without giving any details clicked on Due dates , it is navigating directly to due dates stage without showing any validation message.
3. In contracts showing Type as digits in Journal proposal , but in Journal Proposals Dashboard contract type as Text.
4. Title (asc) is not working properly
5. Submitted showing Month and year, better to display date also.</t>
  </si>
  <si>
    <t>1.When i click on create your ORCID ID not working GO back button
2.2.Click on Security and notifications password should eye icon symbol there is no feild limit</t>
  </si>
  <si>
    <t>My Account &gt;&gt; Create your ORCID ID</t>
  </si>
  <si>
    <r>
      <rPr>
        <rFont val="Arial"/>
        <color theme="1"/>
      </rPr>
      <t>1.When i click on create your ORCID ID not working GO back button(</t>
    </r>
    <r>
      <rPr>
        <rFont val="Arial"/>
        <b/>
        <color theme="1"/>
      </rPr>
      <t>Not Fixed</t>
    </r>
    <r>
      <rPr>
        <rFont val="Arial"/>
        <color theme="1"/>
      </rPr>
      <t>)</t>
    </r>
  </si>
  <si>
    <t>Later</t>
  </si>
  <si>
    <t>Its default feature / call me i will explain</t>
  </si>
  <si>
    <t>https://sandbox.orcid.org/register?client_id=APP-KBG4RMYUPQLWE8I2&amp;response_type=code&amp;scope=%2Fread-limited%20%2Factivities%2Fupdate&amp;show_login=false&amp;redirect_uri=https:%2F%2Feed-dev.azurewebsites.net%2Fuser%2Fprofileorcid&amp;family_names=s&amp;given_names=sslaxmi&amp;email=sslaxmi455@gmail.com</t>
  </si>
  <si>
    <t>My Account &gt;&gt; Connect your ORCID ID</t>
  </si>
  <si>
    <r>
      <rPr>
        <rFont val="Arial"/>
        <color theme="1"/>
      </rPr>
      <t>1.When i click on Connect your ORCID ID its showing headind "Create your ORCID ID"(</t>
    </r>
    <r>
      <rPr>
        <rFont val="Arial"/>
        <b/>
        <color theme="1"/>
      </rPr>
      <t>Not Fixed</t>
    </r>
    <r>
      <rPr>
        <rFont val="Arial"/>
        <color theme="1"/>
      </rPr>
      <t>)
2.Go Back button not working(</t>
    </r>
    <r>
      <rPr>
        <rFont val="Arial"/>
        <b/>
        <color theme="1"/>
      </rPr>
      <t>Not Fixed</t>
    </r>
    <r>
      <rPr>
        <rFont val="Arial"/>
        <color theme="1"/>
      </rPr>
      <t>)</t>
    </r>
  </si>
  <si>
    <t>Forget password</t>
  </si>
  <si>
    <t>https://eed-dev.azurewebsites.net/user/forgotpassword</t>
  </si>
  <si>
    <t xml:space="preserve"> User login&gt;&gt; Forgot password</t>
  </si>
  <si>
    <t>1.When i gave running mail id its not working properly</t>
  </si>
  <si>
    <t>Submit &gt;&gt; Book proposal (Field limit)</t>
  </si>
  <si>
    <t>Synopsis , Tentative Table of contents / Topic Coverage , Objective Impacts and Value, Target Audience and Potential Uses, Plan For Reaching Contributors, Publication Format Considerations, Marketing Considerations Accepting unlimited chars</t>
  </si>
  <si>
    <t>1. Validations display same colour.</t>
  </si>
  <si>
    <t xml:space="preserve">1. In Add address, state showing empty After selecting the country. (state showing dropdown only for united states)
</t>
  </si>
  <si>
    <t xml:space="preserve">Admin Login &gt;&gt; admin
</t>
  </si>
  <si>
    <t>Proofing projects tab showing duplicates under admin, proofing projects</t>
  </si>
  <si>
    <t>https://www.cloudhq.net/c/93702fd1c235a4</t>
  </si>
  <si>
    <t xml:space="preserve">1. if delete the activation pending mail, it is deleted but when i try to activate the account page redirected already logged user.
</t>
  </si>
  <si>
    <t>https://eed-uat.azurewebsites.net/publisher/rolemanagement
https://eed-uat.azurewebsites.net/publisher/userdatamanagement</t>
  </si>
  <si>
    <t>1.Publisher&gt;&gt;Role Mangement&gt;&gt;Create Role&gt; Select Role Privileges 
2. Publisher&gt;&gt;User Mangement&gt;&gt;Create User&gt;</t>
  </si>
  <si>
    <t>1.After assigning the proffing  permission to user those tab are not displaying properly
2. In Same user some tabs are not refecleted</t>
  </si>
  <si>
    <t>Submit &gt;&gt; Create new project &gt;&gt; Add a Chapter</t>
  </si>
  <si>
    <t xml:space="preserve">1. In Create chapter abstract accepting below 500 chars
2. If click on books page link, it should open in another tab
</t>
  </si>
  <si>
    <t>https://www.cloudhq.net/c/3ee4f92e248082</t>
  </si>
  <si>
    <t>https://eed-uat.azurewebsites.net/project/requestcallforchapter?projectId=e417aa5f-879e-4983-8820-e2b948273ba6</t>
  </si>
  <si>
    <t>Submit &gt;&gt; Create new project &gt;&gt; Project Management &gt;&gt; Request Call for Chapters</t>
  </si>
  <si>
    <t>1. When click on back, it should redirected to Project management stage
2. View all books link should display other tab.</t>
  </si>
  <si>
    <t>https://www.cloudhq.net/c/1640b1804ae095</t>
  </si>
  <si>
    <t>https://eed-uat.azurewebsites.net/project/addchapterinfo?projectId=251e43a4-7f21-4aba-89ac-ca8a199b4c66</t>
  </si>
  <si>
    <t>Create a project&gt;&gt;project management</t>
  </si>
  <si>
    <t>1.When i click on create chapter in chapter number field allowing all characters</t>
  </si>
  <si>
    <t>https://www.cloudhq.net/c/b3faf79fe04e1a</t>
  </si>
  <si>
    <t>Dashboard &gt;&gt; Book Proposal Dashboard</t>
  </si>
  <si>
    <t>1. Create new project also displayed under book proposal
2. Editorial Discovery added without creating new project</t>
  </si>
  <si>
    <t>https://www.cloudhq.net/c/905281486752bb</t>
  </si>
  <si>
    <t>https://eed-uat.azurewebsites.net/Project/BookProposal?bookPropId=e8251457-b10a-4254-b9f8-5de3904cb858</t>
  </si>
  <si>
    <t>Book Proposal&gt;&gt;Add Author</t>
  </si>
  <si>
    <t xml:space="preserve">1.When i click on edit button showing validation is book proposal author saved successfully </t>
  </si>
  <si>
    <t>https://eed-uat.azurewebsites.net/project/requestcallforchapter?projectId=efee91ca-8de7-4ca0-8ca0-9d920e050ff9</t>
  </si>
  <si>
    <t>When i click on back button its page redirct to project info</t>
  </si>
  <si>
    <t>Publisher Login &gt;&gt; Dashboard &gt;&gt; Book Proposal dashboard
Publisher Login &gt;&gt; Dashboard &gt;&gt; Journal Proposal dashboard</t>
  </si>
  <si>
    <t xml:space="preserve">1. Under book proposal dashboard, not showing book proposals by adding publish user 
2. Once assign the resources not showing it showing None Assigned
3. When ciick on book title, it showing empty </t>
  </si>
  <si>
    <t>Journal Proposal Dashboard</t>
  </si>
  <si>
    <t>Dashbooard &gt;&gt; Journal Proposal Dashboard</t>
  </si>
  <si>
    <t>1. Not showing journal title because of background
2. Duplicates created journal proposals</t>
  </si>
  <si>
    <t>https://www.cloudhq.net/c/03f4f78ae83430</t>
  </si>
  <si>
    <t xml:space="preserve">1.Estimated number dispalying all characters </t>
  </si>
  <si>
    <t>https://www.cloudhq.net/c/34664215206781</t>
  </si>
  <si>
    <t xml:space="preserve">Create a new project(book Proposal </t>
  </si>
  <si>
    <t>https://eed-uat.azurewebsites.net/Project/SubmitBook?projectId=17920c60-7e94-4700-a2e7-a472b45068ce</t>
  </si>
  <si>
    <t>Create a new project</t>
  </si>
  <si>
    <t>1.when i changed title name and click on save and continue button in dash board page not showing update name</t>
  </si>
  <si>
    <t>https://www.cloudhq.net/c/2fff3bc3168e25</t>
  </si>
  <si>
    <t>1. Select Book for Chapter dropdown showing duplicates and newly added books not showing
2. Keywords not added automatically when click on side it is adding
3.  If click on side popup should not closed in add author
4. Author role loading only in role dropdown
5. When click on save , it is showing "Select file is required " but it is not having mandatory 
6. upload a new file should not closed in middle of the loading</t>
  </si>
  <si>
    <t>https://www.cloudhq.net/c/090cc7946dbf89</t>
  </si>
  <si>
    <t>1. When submit the chapter, it is redirected to project dashboard screen but it should display chapter proposals</t>
  </si>
  <si>
    <t>https://www.cloudhq.net/c/a48cee87fb8b09</t>
  </si>
  <si>
    <t xml:space="preserve">1. Schedule Of Deadline , Estimated Submission showing empty but if there is no data need to display None
2. Need to display with date month and year.
</t>
  </si>
  <si>
    <t>https://www.cloudhq.net/c/68793d27e4e410</t>
  </si>
  <si>
    <t>1. Showing duplicates, once click on submit more than once in chapter proposals
2. Need to display validation like " Chapter proposal title already exists "</t>
  </si>
  <si>
    <t>https://www.cloudhq.net/c/29f4cc10b83033</t>
  </si>
  <si>
    <t xml:space="preserve">1.When i click on upload progress report and click on save button its showing Duplicate data  </t>
  </si>
  <si>
    <t>https://www.cloudhq.net/c/d806118cb70b5d</t>
  </si>
  <si>
    <t>.1.Chapter Information &amp; Content Upto overview Showing submit chapter
2.Note showing create new chapter</t>
  </si>
  <si>
    <t>https://www.cloudhq.net/c/6b767d22c37d42</t>
  </si>
  <si>
    <t>https://eed-uat.azurewebsites.net/project/managecallforchapter?projectId=ffc229db-a738-4ca9-97eb-3404bfce9a4a</t>
  </si>
  <si>
    <t xml:space="preserve">Book Project Dashboard&gt;&gt; Project &gt;&gt; Phase1 &gt;&gt; Adjust or Reactivate Your Call for Chapterst &gt;&gt;Manage Your CFC &gt;&gt; Create Call for Chapter </t>
  </si>
  <si>
    <t xml:space="preserve">1. In Create Call for Chapter without enter the data, click on save / save &amp; continue. It showing " There is some problem please try again " </t>
  </si>
  <si>
    <t>https://eed-uat.azurewebsites.net/project/viewguide</t>
  </si>
  <si>
    <t>Book Project Dashboard&gt;&gt; Project &gt;&gt; Phase1 &gt;&gt;Call for Chapters Guide&gt;&gt; View Guide</t>
  </si>
  <si>
    <t>1. Previous tab closed once open new tab
2. Display either numbers or content.</t>
  </si>
  <si>
    <t xml:space="preserve">1. Book Project Dashboard&gt;&gt; Project &gt;&gt; Phase1 &gt;&gt; Call for Chapters Guide &gt;&gt; View Guide / Requesting Chapters Guide / Accessing Chapters Guide
2. Book Project Dashboard&gt;&gt; Project &gt;&gt; Phase 2 / Phase 3&gt;&gt; </t>
  </si>
  <si>
    <t>1. Urls not working under navigation phases
2. Some urls not opening</t>
  </si>
  <si>
    <t>Hold</t>
  </si>
  <si>
    <t>1. Search functionality is not working.
2. Sort by showing only Title (asc)
3. When click on title showing server error
4. If there is no data no need to show Title information
5. No need to show other publishers data</t>
  </si>
  <si>
    <t>https://eed-uat.azurewebsites.net/project/chapternumbers?projectId=ffc229db-a738-4ca9-97eb-3404bfce9a4a</t>
  </si>
  <si>
    <t>1. Once click on Assign Chapter Numbers link, it is showing empty.
2. if Click on save, it is showing " Chapter order updated successfully "</t>
  </si>
  <si>
    <t>https://eed-uat.azurewebsites.net/project/uploadfinalbookmaterials?projectId=55bb8fab-900c-4fa1-b763-5bceba3b9aa0</t>
  </si>
  <si>
    <t>1. When click on upload , it is showing header like " Upload Final Materials "</t>
  </si>
  <si>
    <t>1. Once upload the file, it is redirecting to progress reports
2. Without showing files, why we show Files separately.
3. Success message closing very quickly after upload file</t>
  </si>
  <si>
    <t>https://eed-uat.azurewebsites.net/project/projectdashboard?projectId=55bb8fab-900c-4fa1-b763-5bceba3b9aa0</t>
  </si>
  <si>
    <t>1. when click on resources page navigating to create new project and again click on save / save &amp; continue. It is showing " There is some problem.Please try again "</t>
  </si>
  <si>
    <t>Book Project Dashboard&gt;&gt; Project &gt;&gt; Phase3 &gt;&gt; Recommend to a Collegue</t>
  </si>
  <si>
    <t>1. Previously Submitted Forms tab display as per recommended to a librarian 
2. Duplicates created when given same data and click on submit</t>
  </si>
  <si>
    <t>https://eed-uat.azurewebsites.net/project/projectdashboard?projectId=7be10e88-9c36-48f2-88bf-cf2acd7f487c</t>
  </si>
  <si>
    <t>Book Project Dashboard&gt;&gt;Project &gt;&gt; Project Phases</t>
  </si>
  <si>
    <t>1. Contributor Diversity Ranking display properly</t>
  </si>
  <si>
    <t xml:space="preserve">Book Project Dashboard&gt;&gt; Chapter&gt;&gt; Select/Deselect All&gt;&gt;Finalize Chapter Content&gt;&gt; Download Final Materials Add/View Notes
</t>
  </si>
  <si>
    <t>Download Final Materials Add/View Notes When i click on cancel button pages is redirect to project phases
Download Final Materials Add/View Notes should display proper aligement</t>
  </si>
  <si>
    <t>https://www.cloudhq.net/c/9dc6f0ea52f5ec</t>
  </si>
  <si>
    <t>Book Project Dashboard&gt;&gt;Increase the discoverability and impact of your research</t>
  </si>
  <si>
    <t>When i click on resource its redirect to project phase</t>
  </si>
  <si>
    <t>Cell no / work no</t>
  </si>
  <si>
    <t>User &gt;&gt; Signup
Publisher &gt;&gt; Signup
Email and Phone
Create User</t>
  </si>
  <si>
    <t xml:space="preserve">1. Any where No need Cell Phone / Work Phone Validation like " cell no not valid / workno not valid "
</t>
  </si>
  <si>
    <t xml:space="preserve">1. Getting design issue , when given more keywords in genres ( Not Fixed )
</t>
  </si>
  <si>
    <t>Dash Board</t>
  </si>
  <si>
    <t>1. Dashboard is single word</t>
  </si>
  <si>
    <t xml:space="preserve">1. No need space here
2. Once select/change the Journal, showing content as default 
3. Numbers alignment is not showing properly and Change the font style </t>
  </si>
  <si>
    <t>https://eed-uat.azurewebsites.net/workflow/addcustomworkflow</t>
  </si>
  <si>
    <t>Admin &gt;&gt; WorkFlows</t>
  </si>
  <si>
    <t xml:space="preserve">1.Additional symbol is not working properly, if click on add without available phases it is adding.
2.Without having available phases dropdown showing like this.
3.Review List is not working properly 
4.If click on delete after adding Currently Available Phases, sometime it is showing an error.
5.Save and Cancel is not working.
6.Duplicates adding.
</t>
  </si>
  <si>
    <t>https://eed-uat.azurewebsites.net/dynamicform</t>
  </si>
  <si>
    <t>Admin &gt;&gt; Custom Form</t>
  </si>
  <si>
    <t xml:space="preserve">1.When click on save form two messages showing like  “Form Name Field Required.” and “Error Occured. Please try again.“
2.Occurred Spelling Mistake
3.Mandatory fields should display asterisks because every field showing without asterisks.
4.No need to display Remove button for first input control.
5.Save form is not working.
6.Once click on clear form , Role name also should clear.
</t>
  </si>
  <si>
    <t xml:space="preserve">1.Upload curriculum vitae accepts all formats
</t>
  </si>
  <si>
    <t xml:space="preserve">1. Latest Reviewer application should display first place
2. Reviewer created date not showing properly (Ex : Application Date May 30, 2021 10:51 AM) 
</t>
  </si>
  <si>
    <t xml:space="preserve">1. Every text field accept unlimited, we have to restrict the length in Add New Reviewer 
2. After adding board members click on submit button it is not showing any board members  in Review Board Members
</t>
  </si>
  <si>
    <t>1. If click on approve/ reject buttons , it is redirected to Ad-hoc Reviewer Applications.</t>
  </si>
  <si>
    <t>https://eed-dev.azurewebsites.net/user/login</t>
  </si>
  <si>
    <t>User &gt;&gt; Login</t>
  </si>
  <si>
    <r>
      <rPr>
        <rFont val="Arial"/>
        <color theme="1"/>
      </rPr>
      <t>1.Password accepts unlimited (</t>
    </r>
    <r>
      <rPr>
        <rFont val="Arial"/>
        <b/>
        <color rgb="FFFF6D01"/>
      </rPr>
      <t>Not Fixed</t>
    </r>
    <r>
      <rPr>
        <rFont val="Arial"/>
        <color theme="1"/>
      </rPr>
      <t>)
2.Password Eye icon need(</t>
    </r>
    <r>
      <rPr>
        <rFont val="Arial"/>
        <b/>
        <color rgb="FFFF6D01"/>
      </rPr>
      <t>Fixed</t>
    </r>
    <r>
      <rPr>
        <rFont val="Arial"/>
        <color theme="1"/>
      </rPr>
      <t>)</t>
    </r>
  </si>
  <si>
    <t>13-6-2021</t>
  </si>
  <si>
    <t xml:space="preserve">Publisher &gt;&gt; User Management &gt;&gt; Create User
</t>
  </si>
  <si>
    <r>
      <rPr>
        <rFont val="Arial"/>
        <color theme="1"/>
      </rPr>
      <t xml:space="preserve">1. Existing user also accepting in create a user ( </t>
    </r>
    <r>
      <rPr>
        <rFont val="Arial"/>
        <b/>
        <color theme="1"/>
      </rPr>
      <t>Not Fixed</t>
    </r>
    <r>
      <rPr>
        <rFont val="Arial"/>
        <color theme="1"/>
      </rPr>
      <t xml:space="preserve"> )</t>
    </r>
  </si>
  <si>
    <t>https://www.cloudhq.net/c/e0a487b6fa47ed</t>
  </si>
  <si>
    <t>Admin &gt;&gt; Manage Subscriptions &gt;&gt; CustomForms ,Workflows</t>
  </si>
  <si>
    <t>1. After given custom forms, Workflows permission to publisher, it is not showing</t>
  </si>
  <si>
    <t>https://www.cloudhq.net/c/16e44e4fd1dccf</t>
  </si>
  <si>
    <t>https://eed-uat.azurewebsites.net/contract/addcontracts?projectId=94039d56-d754-4226-8703-6f118792325c&amp;proposaltype=book</t>
  </si>
  <si>
    <t xml:space="preserve">1.If Click on contracts, it is redirecting but publisher not having the access to contracts 
</t>
  </si>
  <si>
    <t>https://www.cloudhq.net/c/a3eeb5f845abd9</t>
  </si>
  <si>
    <t>https://eed-dev.azurewebsites.net/</t>
  </si>
  <si>
    <t>Publisher &gt;&gt; User Management &gt;&gt; Add User &gt;&gt; Activating the account</t>
  </si>
  <si>
    <t>1.Copy and paste the password, password field accepting(Not Fixed)</t>
  </si>
  <si>
    <t>As per document we are implemented</t>
  </si>
  <si>
    <t xml:space="preserve">1. Already publisher1 assigned the role to user, in the same user displayed same role in publisher2 also </t>
  </si>
  <si>
    <t>Submit any proposal</t>
  </si>
  <si>
    <t>Submit any proposal by user</t>
  </si>
  <si>
    <t xml:space="preserve">1. Proposals should display for User under publishers </t>
  </si>
  <si>
    <t>https://www.cloudhq.net/c/1ba58a519d805a</t>
  </si>
  <si>
    <t>Dashboard &gt;&gt; Proposals</t>
  </si>
  <si>
    <t xml:space="preserve">1. After changing default under my publishers ,User added some proposals but not showing those proposals to publisher </t>
  </si>
  <si>
    <t>https://www.cloudhq.net/c/a3798badbad808</t>
  </si>
  <si>
    <t>https://eed-uat.azurewebsites.net/project/projectdashboard?projectId=e417aa5f-879e-4983-8820-e2b948273ba6</t>
  </si>
  <si>
    <t>Book Project Dashboard&gt;&gt;Project</t>
  </si>
  <si>
    <t xml:space="preserve">1.When click on notifications Select book title dropdown empty but we have to show all book titles </t>
  </si>
  <si>
    <t>https://www.cloudhq.net/c/f3285a87f69784</t>
  </si>
  <si>
    <t>1.When i click View &amp;Upload Progress Report Upload file button without mandatory feilds showing validation and 
2.Save button page redirect to chapter dashboard
3. Once click on save no need to redirect project dashboard in another tab display in same tab</t>
  </si>
  <si>
    <t>https://www.cloudhq.net/c/928bc03ef4d6d6</t>
  </si>
  <si>
    <t>1. No need to display like this 
2.Submit button display right side.
3. After submiting the chapter proposal need to redirect some other page and also need back button here</t>
  </si>
  <si>
    <t>https://www.cloudhq.net/c/6cb785401b7540</t>
  </si>
  <si>
    <t>Reviewers&gt;&gt;Become a reviewer</t>
  </si>
  <si>
    <t>1. Based on Select Project Type, titles should displayed</t>
  </si>
  <si>
    <t>https://www.cloudhq.net/c/b6f56657123c2b</t>
  </si>
  <si>
    <t>Reviewers&gt;&gt; Book Accepting Reviewers</t>
  </si>
  <si>
    <t>1. Selected check boxes should show under their publishers only not all the publishers.</t>
  </si>
  <si>
    <t>https://www.cloudhq.net/c/a739f800b44fc7</t>
  </si>
  <si>
    <t xml:space="preserve">Reviewers&gt;&gt;Review Board Member
</t>
  </si>
  <si>
    <t>1.When i click on Add reviewer validation not displaying for invalid email id</t>
  </si>
  <si>
    <t>https://www.cloudhq.net/c/a652e25c8ddfe9</t>
  </si>
  <si>
    <t>Publisher&gt;&gt;Contracts Template list</t>
  </si>
  <si>
    <t>1.When i click on create Contract tempate in contract Text click LINK image its dispalying aligement issues check button also</t>
  </si>
  <si>
    <t>https://www.cloudhq.net/c/8da10df8d2f2ce</t>
  </si>
  <si>
    <t>Publisher&gt;&gt; User Management
Publisher &gt;&gt; Role Management</t>
  </si>
  <si>
    <t>1.When delete the user by other publisher,in that case user not showing the publisher user grid</t>
  </si>
  <si>
    <t>Reviewer</t>
  </si>
  <si>
    <t>Publisher&gt;&gt;Reviewer</t>
  </si>
  <si>
    <t>1.When i click on add review member new review board text feild allowing all characters and there is no feild limit</t>
  </si>
  <si>
    <t>All Country Fields</t>
  </si>
  <si>
    <t>Country Field</t>
  </si>
  <si>
    <t xml:space="preserve">1. Text display properly.
 </t>
  </si>
  <si>
    <r>
      <rPr>
        <rFont val="Arial"/>
        <color theme="1"/>
      </rPr>
      <t xml:space="preserve">Publisher&gt;&gt; </t>
    </r>
    <r>
      <rPr>
        <rFont val="Arial"/>
        <color theme="1"/>
      </rPr>
      <t>User&gt;&gt; Account settings</t>
    </r>
  </si>
  <si>
    <t>Publisher&gt;&gt;User&gt; Submit</t>
  </si>
  <si>
    <t>https://eed-uat.azurewebsites.net/contract/contracttemplateapprovalprocess</t>
  </si>
  <si>
    <t>Publisher&gt;&gt; User&gt;&gt; Contracts Template Approval Process</t>
  </si>
  <si>
    <t>1.When i click on edit button in approval contract template dispalying validatin is contract template approved scuessfully should the validation is contract template updated sucessfully</t>
  </si>
  <si>
    <t>Moto 4G Responsive</t>
  </si>
  <si>
    <t>1. Email and password text should display left side</t>
  </si>
  <si>
    <t>Modules</t>
  </si>
  <si>
    <t>Top Modules &gt;&gt; Click on dropdown</t>
  </si>
  <si>
    <t>1. when click on dropdown, modules moving and showing with space</t>
  </si>
  <si>
    <t>Login Page&gt;&gt;Forget password</t>
  </si>
  <si>
    <t>1.When i click on forget password displying aligement issues</t>
  </si>
  <si>
    <t>Sign Up Page</t>
  </si>
  <si>
    <t>Sign Up Page&gt;&gt; Create Account</t>
  </si>
  <si>
    <t>1. When i click on Dropdown showing out of the screen</t>
  </si>
  <si>
    <t>My Account&gt;&gt;Change Password</t>
  </si>
  <si>
    <t>1. Old, New Password Showing Eye icon outside of text box</t>
  </si>
  <si>
    <t>My Account&gt;&gt; Personal Information</t>
  </si>
  <si>
    <t>1. dropdown showing out of the screen
2.Credentials have Aligement issues</t>
  </si>
  <si>
    <t>My Account&gt;&gt; Email and Phone</t>
  </si>
  <si>
    <t>1.Cancel button have aligement issues 
2.After fax is there more space</t>
  </si>
  <si>
    <t>Malling Address</t>
  </si>
  <si>
    <t>My Account&gt;&gt; Malling Address</t>
  </si>
  <si>
    <t>1.When click on add address Cancel Button not Showing</t>
  </si>
  <si>
    <t>My Account&gt;&gt;Research Area</t>
  </si>
  <si>
    <t>1.Not displaying cancel button and reasearch area data is empty</t>
  </si>
  <si>
    <t>Logged as a publisher</t>
  </si>
  <si>
    <t>1. All Modules Not showing</t>
  </si>
  <si>
    <t>Publisher Login
Admin Login</t>
  </si>
  <si>
    <t>https://eed-uat.azurewebsites.net/user/impersonation#</t>
  </si>
  <si>
    <t>1. Email id and button merged and having alignment issues in this screen</t>
  </si>
  <si>
    <t>Publisher &gt;&gt; Role management /  User Management</t>
  </si>
  <si>
    <t>1. Create Role And create user need to display with proper alignment and grids also</t>
  </si>
  <si>
    <t xml:space="preserve">Admin Login/ User Login
</t>
  </si>
  <si>
    <t>Publisher Login&gt;&gt;</t>
  </si>
  <si>
    <t>1.When i click on button Showing more Space</t>
  </si>
  <si>
    <t>Submit &gt;&gt; Book Proposal / Journal</t>
  </si>
  <si>
    <t>1. Screen showing text and buttons alignment issues
2. when click on add title, it is showing little bit increased
3. Dropdowns showing out of alignment</t>
  </si>
  <si>
    <t>https://eed-uat.azurewebsites.net/project/bookproposal?bookPropId=727a1c93-3ea4-4fa8-b23c-04d92d0aa430</t>
  </si>
  <si>
    <t>Submit &gt;&gt; Book Proposal / Journal &gt;&gt; Contracts</t>
  </si>
  <si>
    <t>1. Search bar and grid showing out of alignment</t>
  </si>
  <si>
    <t>https://eed-uat.azurewebsites.net/project/submitbook?projectId=5ad2a8ed-a13e-49a6-b978-21ee02279176</t>
  </si>
  <si>
    <t>Submit &gt;&gt; Book Proposal / Journal &gt;&gt; Internal &gt;&gt; Book Project</t>
  </si>
  <si>
    <t>1. Save button showing out of alignment</t>
  </si>
  <si>
    <t>Submit &gt;&gt; Book Proposal / Journal &gt;&gt; Update Approval Status</t>
  </si>
  <si>
    <t>1. Text is missing in button</t>
  </si>
  <si>
    <t>Submit &gt;&gt; Book Proposal / Journal &gt;&gt;Correspondense history</t>
  </si>
  <si>
    <t>1. Grid showing out of alignment</t>
  </si>
  <si>
    <t>Submit &gt;&gt; Special issue Proposals</t>
  </si>
  <si>
    <t>1. Select Project for Manuscript field and cancel button showing out of alignment</t>
  </si>
  <si>
    <t>https://eed-uat.azurewebsites.net/project/submitbook?projectId=33941cfb-e290-4093-a380-7f5f06cb69ab</t>
  </si>
  <si>
    <t>1. Stages not showing properly
2. Save Button showing out of alignment</t>
  </si>
  <si>
    <t>Submit &gt;&gt; Create new project &gt;&gt; Add / Edit Resources</t>
  </si>
  <si>
    <t>1. When click on Add resources, screen not display properly.
2. Close mark &amp; Cancel and save buttons not showing
3. Initially need some gap before add resources text
4. Back button showing out of alignment</t>
  </si>
  <si>
    <t>Submit &gt;&gt; Create new project &gt;&gt; Project Management</t>
  </si>
  <si>
    <t>1. Text alignment display properly.
2. Back button showing out of alignment
3. When clickon books page, buttons and important deadline showing out of alignment</t>
  </si>
  <si>
    <t>Submit &gt;&gt; Create new project &gt;&gt; Notes</t>
  </si>
  <si>
    <t>1. Notes grid showing out of alignment 
2. when i clickon add new note , buttons and close mark also not showing 
3. Back button showing out of alignment</t>
  </si>
  <si>
    <t>Submit &gt;&gt; Create new project &gt;&gt; Due Date</t>
  </si>
  <si>
    <t>1. Contracts grid showing out of alignment
2. Create Contracts and contracts merged</t>
  </si>
  <si>
    <t>Submit &gt;&gt; Submit a chapter</t>
  </si>
  <si>
    <t>Submit &gt;&gt; Submit a chapter &gt;&gt; Except Chapter info , Review &amp; Submit Stage</t>
  </si>
  <si>
    <t>1. Back and Save &amp; Continue buttons are merging</t>
  </si>
  <si>
    <t>Submit &gt;&gt; Submit a chapter &gt;&gt; Add / Edit authors</t>
  </si>
  <si>
    <t>1. When click on Add authors, screen not display properly.
2. Close mark &amp; Cancel and save buttons not showing
3. Initially need some gap before add resources text
4. Back button showing out of alignment</t>
  </si>
  <si>
    <t>Submit &gt;&gt; Submit a chapter &gt;&gt; Review &amp; Submit Stage</t>
  </si>
  <si>
    <t xml:space="preserve">1. Submit button showing vertically </t>
  </si>
  <si>
    <t>https://eed-uat.azurewebsites.net/project/submitjournal?manuscriptId=514d97a6-1ca8-4056-a872-fdd475902b8a</t>
  </si>
  <si>
    <t>Submit &gt;&gt; Submit Manuscript</t>
  </si>
  <si>
    <t>https://eed-uat.azurewebsites.net/project/addauthors?manuscriptId=514d97a6-1ca8-4056-a872-fdd475902b8a</t>
  </si>
  <si>
    <t>Submit &gt;&gt; Submit Manuscript &gt;&gt; Except Chapter info , Review &amp; Submit Stage</t>
  </si>
  <si>
    <t>Submit &gt;&gt; Submit Manuscript &gt;&gt; Add / Edit authors</t>
  </si>
  <si>
    <t>https://eed-uat.azurewebsites.net/project/imageuploads?manuscriptId=514d97a6-1ca8-4056-a872-fdd475902b8a</t>
  </si>
  <si>
    <t>Submit &gt;&gt; Submit Manuscript &gt;&gt; Figures</t>
  </si>
  <si>
    <t>1. Image Order and Upload new Figures merging.
2. Upload new Figures popup not showing properly
3.if click on image order, it showing horizontal line.</t>
  </si>
  <si>
    <t>https://eed-uat.azurewebsites.net/project/finalreviewandsubmit?manuscriptId=514d97a6-1ca8-4056-a872-fdd475902b8a</t>
  </si>
  <si>
    <t>1. Submit button not showing proper alignment</t>
  </si>
  <si>
    <t>Submit &gt;&gt; Contracts</t>
  </si>
  <si>
    <t>Submit &gt;&gt; Contract template list 
Submit &gt;&gt; Contracts Template Approval Process</t>
  </si>
  <si>
    <t>1. Text Merging
2.Search is showing out of alignment</t>
  </si>
  <si>
    <t>https://eed-uat.azurewebsites.net/project/chapterproposalapproval?projectId=%20ffc229db-a738-4ca9-97eb-3404bfce9a4a&amp;chapterProposalId=8</t>
  </si>
  <si>
    <t>Chapter Proposal Approval
Special Issue Proposals</t>
  </si>
  <si>
    <t>1. When clickon change status Reject and Back buttons are merging</t>
  </si>
  <si>
    <t>Dashboard &gt;&gt; Book Project Dashboard &gt;&gt; Project</t>
  </si>
  <si>
    <t xml:space="preserve">1. Buttons , text alignments display properly in inner screens </t>
  </si>
  <si>
    <t>Publisher Login&gt;&gt; Reviewer</t>
  </si>
  <si>
    <t>Publisher&gt;&gt; Become a Reviewer</t>
  </si>
  <si>
    <t>When i click on Become a reviewer not showing proper view and some aligement issues and Validtion</t>
  </si>
  <si>
    <t>Publisher&gt;&gt;Books Accepting Reviewers</t>
  </si>
  <si>
    <t>When i click on save button not showing validation and showing data showing out of the feild box and click on decome a reviewer Terms and privacy out of the feild</t>
  </si>
  <si>
    <t>Publisher&gt;&gt;Ad-hoc Reviewer Applications</t>
  </si>
  <si>
    <t>Sort by displaying middle of the screen Resocures Not fieds</t>
  </si>
  <si>
    <t>Publisher&gt;&gt; Review Board Members</t>
  </si>
  <si>
    <t>Page have all aligement issues and add review board member not showing submit button and aligement issues</t>
  </si>
  <si>
    <t>Publisher&gt;&gt; Review Board Applications</t>
  </si>
  <si>
    <t>Sort by showing middle of tne page</t>
  </si>
  <si>
    <t>Publisher Login&gt;&gt; Invoice</t>
  </si>
  <si>
    <t>Publisher Login&gt;&gt; Manage Team</t>
  </si>
  <si>
    <t>Not showing proper view and click on add user Email verification not showing proper view</t>
  </si>
  <si>
    <t xml:space="preserve">Publisher&gt;&gt;Manage Team </t>
  </si>
  <si>
    <t>When i assign group and click on submit button not showing validation and click on delete icon not showing validation</t>
  </si>
  <si>
    <t>Publisher&gt;&gt; Account</t>
  </si>
  <si>
    <t>Module not showing properly</t>
  </si>
  <si>
    <t>Publisher&gt;&gt; Account Settings</t>
  </si>
  <si>
    <t>When i click on edit button not showing cancel and save changes button and aligement issues</t>
  </si>
  <si>
    <t>Publisher&gt;&gt; Billing History</t>
  </si>
  <si>
    <t>Date format aligement issues and down modules showing out of the screen</t>
  </si>
  <si>
    <t>Publisher&gt;&gt;Security Contacts</t>
  </si>
  <si>
    <t>When Click on Add/Edit Security Contacts Pages not Showing Proper aligement</t>
  </si>
  <si>
    <t>Publisher Login&gt;&gt; Proofing</t>
  </si>
  <si>
    <t>Publisher&gt;&gt;Proofing</t>
  </si>
  <si>
    <t>Dropdown showing out of field</t>
  </si>
  <si>
    <t>Publisher Login&gt;&gt; Reports</t>
  </si>
  <si>
    <t>https://eed-uat.azurewebsites.net/reports/summaryofallproposalsreport</t>
  </si>
  <si>
    <t>Chapter proposal status showing out of the screen</t>
  </si>
  <si>
    <t>Publisher Login&gt;&gt; Book Proposal Status</t>
  </si>
  <si>
    <t>After search button showing aligement issues</t>
  </si>
  <si>
    <t>when scroll down any page , not showing properly</t>
  </si>
  <si>
    <t>Ipad Pro</t>
  </si>
  <si>
    <t>Publisher Login&gt;&gt;(defalut (1024-1366)</t>
  </si>
  <si>
    <t>Publisher Login&gt;&gt; Password</t>
  </si>
  <si>
    <t>LEARN MORE,PUBLISHING INQUIRIES,RESOURCES Grid Showing more emptyspace</t>
  </si>
  <si>
    <t>Publisher Login&gt;&gt; Personal Information</t>
  </si>
  <si>
    <t>Credentials grid showing aligement issues</t>
  </si>
  <si>
    <t>Publisher login&gt;&gt; Malling Addresses</t>
  </si>
  <si>
    <t>LEARN MORE,PUBLISHING INQUIRIES,RESOURCES Grid Showing more empty space  and dropdowundown showing out of screen</t>
  </si>
  <si>
    <t>https://sandbox.orcid.org/register?client_id=APP-KBG4RMYUPQLWE8I2&amp;response_type=code&amp;scope=%2Fread-limited%20%2Factivities%2Fupdate&amp;show_login=false&amp;redirect_uri=https:%2F%2Feed-uat.azurewebsites.net%2Fuser%2Fprofileorcid&amp;family_names=E&amp;given_names=Edtior&amp;email=eeditoral67@gmail.com</t>
  </si>
  <si>
    <t>Publisher login&gt;&gt; Create or Connect your ORCID ID</t>
  </si>
  <si>
    <t>Publisher Login&gt;&gt; Invoice&gt;&gt;  Manage Team</t>
  </si>
  <si>
    <t>Dropdown showing out of screen and create user page have more sapce</t>
  </si>
  <si>
    <t>Publisher Login&gt;&gt; Invoice&gt;&gt; Account Settings</t>
  </si>
  <si>
    <t>When i click on edit button pop up page is not showing proprer view</t>
  </si>
  <si>
    <t>User&gt;&gt;My account&gt;&gt;Personal information</t>
  </si>
  <si>
    <t>1.Validation messgae closing very quickly so need to display until read</t>
  </si>
  <si>
    <t>User&gt;&gt;My account&gt;&gt;Email and phone</t>
  </si>
  <si>
    <r>
      <rPr>
        <rFont val="Arial"/>
        <color theme="1"/>
      </rPr>
      <t>1.phone number should display these characters (</t>
    </r>
    <r>
      <rPr>
        <rFont val="Arial"/>
        <b/>
        <color theme="1"/>
      </rPr>
      <t>+  _)</t>
    </r>
  </si>
  <si>
    <t>https://eed-uat.azurewebsites.net/User/MailingAddress</t>
  </si>
  <si>
    <t>User&gt;&gt;My account&gt;Mailing addresses</t>
  </si>
  <si>
    <t xml:space="preserve">1.City allows special characters
2. When i copy and paste the Postal codes, it allows special characters
</t>
  </si>
  <si>
    <t>https://www.cloudhq.net/c/6711bcecec02b7</t>
  </si>
  <si>
    <t>User&gt;&gt; My account&gt;&gt;Social media</t>
  </si>
  <si>
    <t>1.Validaton message closing very quickly so need to display until read
2. Social media fields allows special characters</t>
  </si>
  <si>
    <t>Login validation should dispaly :Email is requried" and "password is requried"</t>
  </si>
  <si>
    <t>https://www.cloudhq.net/c/71f03a07df66c0</t>
  </si>
  <si>
    <t>https://www.cloudhq.net/c/972a74235efd95</t>
  </si>
  <si>
    <t>Publisher&gt;&gt; Invoice &gt;&gt;Add User</t>
  </si>
  <si>
    <t>Publisher &gt;&gt;User</t>
  </si>
  <si>
    <t>Publisher&gt;&gt; USer&gt;&gt; My account</t>
  </si>
  <si>
    <t>Work phone and fax allowing letters</t>
  </si>
  <si>
    <t>Publisher&gt;&gt;Contract &gt;&gt;Create contract</t>
  </si>
  <si>
    <t>Contract text field is ailgnment and no need to keep to srcoll</t>
  </si>
  <si>
    <t>contract due date after add click on edit button validation should show "Due date upadate sucessfully"</t>
  </si>
  <si>
    <t>Publisher&gt;&gt; user</t>
  </si>
  <si>
    <t>Publisher&gt;&gt;User&gt;&gt;Contracts Template Approval</t>
  </si>
  <si>
    <t xml:space="preserve">When i click on create Contract template click on pending status it showing reject contract template and again click on pending status not showing Pending Contract Templates </t>
  </si>
  <si>
    <t>Publisher&gt;&gt; Special issues proposal</t>
  </si>
  <si>
    <t xml:space="preserve">When Tentative Title above 100 chars not working Submit button </t>
  </si>
  <si>
    <t>Publisher&gt;&gt;User mangement</t>
  </si>
  <si>
    <t>User mangement search and showing 1&amp; 2 aligement issues</t>
  </si>
  <si>
    <t>Publisher User</t>
  </si>
  <si>
    <t>Publisher User&gt;&gt;Email and Phone</t>
  </si>
  <si>
    <t>When iclick on edit button cell phone and work phone and fax letter not only numbers allowing letters and special characters</t>
  </si>
  <si>
    <t>publisher &gt;&gt; Invoice</t>
  </si>
  <si>
    <t>Publisher&gt;&gt; Invoice &gt;&gt;Manage Team</t>
  </si>
  <si>
    <t>1.when i gave valid data in serch its showing no mach record found</t>
  </si>
  <si>
    <t>Publisher&gt;&gt; Invoice &gt;&gt;Account Settings</t>
  </si>
  <si>
    <t>1.when click on save changes not showing scucessfully message
2.empty form click on save changes showing madatory field 
3.when i gave new data click on save changes its showing pervious data</t>
  </si>
  <si>
    <t>1. In Upload Additional Files, I given .exe format and clicked on the upload button but nothing happen atleast display some validation
2. Need to display which formats it's allowing</t>
  </si>
  <si>
    <t>https://www.cloudhq.net/c/75a9ed66628683</t>
  </si>
  <si>
    <t>Submit &gt;&gt; Book Proposal&gt;&gt; Add Title</t>
  </si>
  <si>
    <t>1. If click on add title , it is added there is no end. Restrict add titles at certain point.
2. Decrease / remove option also required when adding titles</t>
  </si>
  <si>
    <t>https://www.cloudhq.net/c/bd02ec91eb408e</t>
  </si>
  <si>
    <t>1. Admin created proposals not showing to publishers / publisher users</t>
  </si>
  <si>
    <t xml:space="preserve">1. Once saved issue to contract, no need to display again </t>
  </si>
  <si>
    <t xml:space="preserve">1. Once saved issue to contract, all details should be freezed
2. only display cancel button </t>
  </si>
  <si>
    <t>Book Proposal &gt;&gt; Contracts &gt;&gt; Create Contract &gt;&gt; add / edit due dates</t>
  </si>
  <si>
    <t>1. Due date on accepts past years</t>
  </si>
  <si>
    <t>Book Proposal &gt;&gt; Contracts &gt;&gt; Create Contract &gt;&gt; Add due dates &gt;&gt; Final contract</t>
  </si>
  <si>
    <t xml:space="preserve">1. By default Contracts tab should opened when click on final contract under contracts </t>
  </si>
  <si>
    <t>https://www.cloudhq.net/c/d1c90d1341d8dd</t>
  </si>
  <si>
    <t>https://eed-uat.azurewebsites.net/Project/AddAuthorsBook?projectId=ffc302de-4c52-4c00-b953-692f946f8edd</t>
  </si>
  <si>
    <t>1. Add Resources No need to display dropdown for one value dropdown in File Type</t>
  </si>
  <si>
    <t>1. In numbering fields, emails initially no need to accept space</t>
  </si>
  <si>
    <t>1. Once select " Proposal Editor(s) / Author(s) " automatically it should select author mail also</t>
  </si>
  <si>
    <t>1. once expand / collapse the Increase the Discoverability and Impact of Your Research tab, entire tab is expanded / collapsed</t>
  </si>
  <si>
    <t>1. Initially no need space in dropdowns</t>
  </si>
  <si>
    <t>1. when add the note, Toast message should display " Notes added successfully "
2. when update the note, Toast message should display " Notes updated successfully "</t>
  </si>
  <si>
    <t>1. For Edit due date , Change toast message like " Due date details updated successfully "
2. For delete due date , display toast message like " Due date details deleted successfully "</t>
  </si>
  <si>
    <t>1. No need to display " No files uploaded " initially</t>
  </si>
  <si>
    <t>1. Change to " Book Proposal Author Information Added Successfully "
2. Change to " Book Proposal Author Information Updated Successfully "</t>
  </si>
  <si>
    <t>1. Validations display order wise , when click on Update status &amp; Send Mail without given any data</t>
  </si>
  <si>
    <t>Preffered title is not showing in add title and it should be disable as per contracts</t>
  </si>
  <si>
    <t xml:space="preserve">Image order should disable until selected upload figures </t>
  </si>
  <si>
    <t>1. Total characters is not showing initially
2.  If remove text automatically it should set the total</t>
  </si>
  <si>
    <t>1. Validations not showing like this</t>
  </si>
  <si>
    <t>1. Change to " Update Editor " in header name
2. Change " Update Editor " to Save
3. Change to " Editor Information Updated Successfully "</t>
  </si>
  <si>
    <t>Submit &gt;&gt; Book Proposal &gt;&gt; Contracts &gt;&gt; Create contract &gt;&gt; Add/edit/ remove due dates</t>
  </si>
  <si>
    <t>1. Change to " Due date details added successfully "
2. Change to  " Due date details updated successfully "
3. Display " Due date details removed successfully "</t>
  </si>
  <si>
    <t xml:space="preserve">Submit &gt;&gt; Book Proposal &gt;&gt; Contracts &gt;&gt; Edit contract &gt;&gt; </t>
  </si>
  <si>
    <t>1. if click on save, display " Contract data updated successfully "</t>
  </si>
  <si>
    <t>Submit Chapter &gt;&gt;</t>
  </si>
  <si>
    <t>When i click final submit its redirect to dashboard but not showing data</t>
  </si>
  <si>
    <t xml:space="preserve">1. Submit &gt;&gt; Book Proposal &gt;&gt; Internal &gt;&gt; Book Project &gt;&gt; Project Management&gt;&gt; Request call for Chapter &gt;&gt; Submit Chapter
2. Submit &gt;&gt; Book Proposal &gt;&gt; Internal &gt;&gt; Book Project &gt;&gt; Project Management&gt;&gt;  Add Chapter
 </t>
  </si>
  <si>
    <t>1. Total characters is not showing initially in keywords and abstract
2. If remove text automatically it should set the total</t>
  </si>
  <si>
    <t>Back Navigation</t>
  </si>
  <si>
    <t>Browser Navigation &gt;&gt; Back</t>
  </si>
  <si>
    <t>1. once logout the session, if try to go back the navigation pages no need to access</t>
  </si>
  <si>
    <t>Submit &gt;&gt; Book proposal (Tab Functionally)</t>
  </si>
  <si>
    <t>1. Unlock tab functionally not working
2.Publication Formats tab functionally not working properly
3.Tentative Project Timeline tab functionally not working properly
2.Cancel,Save ,Save &amp; submit buttons in tab functionally not highlighting .</t>
  </si>
  <si>
    <t xml:space="preserve">Submit &gt;&gt; Book Proposal / Journal Proposal&gt;&gt; </t>
  </si>
  <si>
    <t>1.when i click on cancel button in book proposal not redirecting properly (it is going previous navigating screen)</t>
  </si>
  <si>
    <t>book proposal</t>
  </si>
  <si>
    <t>https://eed-uat.azurewebsites.net/project/imageuploadschapter?chapterId=5d469ec7-e3f7-468c-8be0-c3ca78adda54</t>
  </si>
  <si>
    <t>Submit chapter&gt;&gt;Figure</t>
  </si>
  <si>
    <t>1.When i click on upolading file its displaying Request Entity Too Large</t>
  </si>
  <si>
    <t>Journal Proposal</t>
  </si>
  <si>
    <t>Submit &gt;&gt; Book Proposal / Journal Proposal &gt;&gt; Add Members / Add Indices</t>
  </si>
  <si>
    <t>1. If click on add member , it is added there is no end. Restrict add titles at certain point.
2. Decrease / remove option also required when adding titles</t>
  </si>
  <si>
    <t>My Account &gt;&gt; My publishers</t>
  </si>
  <si>
    <t>1. Need to display remove icon here</t>
  </si>
  <si>
    <t>Add Authors</t>
  </si>
  <si>
    <t>Max Lengths</t>
  </si>
  <si>
    <t>First Name : 50</t>
  </si>
  <si>
    <t>Middle Name : 50</t>
  </si>
  <si>
    <t>Last Name : 50</t>
  </si>
  <si>
    <t>Email : 150</t>
  </si>
  <si>
    <t>Affiliation : 150</t>
  </si>
  <si>
    <t>Highest Degree Earned : 150</t>
  </si>
  <si>
    <t>Research Areas : 450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</si>
</sst>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yyyy-mm-dd"/>
  </numFmts>
  <fonts count="129">
    <font>
      <sz val="10.0"/>
      <color rgb="FF000000"/>
      <name val="Arial"/>
    </font>
    <font>
      <b/>
      <sz val="11.0"/>
      <name val="Arial"/>
    </font>
    <font>
      <b/>
      <sz val="11.0"/>
      <color theme="1"/>
      <name val="Arial"/>
    </font>
    <font>
      <b/>
      <sz val="11.0"/>
      <color rgb="FF000000"/>
      <name val="Arial"/>
    </font>
    <font>
      <color theme="1"/>
      <name val="Arial"/>
    </font>
    <font>
      <color rgb="FFFF0000"/>
      <name val="Arial"/>
    </font>
    <font>
      <b/>
      <color rgb="FFFF0000"/>
      <name val="Roboto"/>
    </font>
    <font/>
    <font>
      <u/>
      <color rgb="FF0000FF"/>
    </font>
    <font>
      <b/>
      <color theme="1"/>
      <name val="Arial"/>
    </font>
    <font>
      <u/>
      <color rgb="FF1155CC"/>
    </font>
    <font>
      <color rgb="FFFF00FF"/>
      <name val="Arial"/>
    </font>
    <font>
      <color rgb="FF000000"/>
      <name val="Arial"/>
    </font>
    <font>
      <sz val="10.0"/>
      <color theme="1"/>
      <name val="Arial"/>
    </font>
    <font>
      <sz val="10.0"/>
      <color rgb="FFFF0000"/>
      <name val="Arial"/>
    </font>
    <font>
      <u/>
      <sz val="11.0"/>
      <color rgb="FF000000"/>
      <name val="Calibri"/>
    </font>
    <font>
      <b/>
      <color rgb="FF000000"/>
      <name val="Arial"/>
    </font>
    <font>
      <u/>
      <color rgb="FF000000"/>
    </font>
    <font>
      <u/>
      <color rgb="FF000000"/>
    </font>
    <font>
      <color rgb="FF434343"/>
      <name val="Arial"/>
    </font>
    <font>
      <u/>
      <color rgb="FF0000FF"/>
    </font>
    <font>
      <sz val="10.0"/>
      <color rgb="FFFBBC04"/>
      <name val="Arial"/>
    </font>
    <font>
      <color rgb="FF000000"/>
    </font>
    <font>
      <u/>
      <sz val="11.0"/>
      <color rgb="FF0563C1"/>
      <name val="Calibri"/>
    </font>
    <font>
      <sz val="11.0"/>
      <color rgb="FF000000"/>
      <name val="Roboto"/>
    </font>
    <font>
      <u/>
      <color rgb="FF0000FF"/>
    </font>
    <font>
      <sz val="11.0"/>
      <color rgb="FF000000"/>
      <name val="Arial"/>
    </font>
    <font>
      <sz val="11.0"/>
      <color theme="1"/>
      <name val="Arial"/>
    </font>
    <font>
      <b/>
      <color rgb="FF4A86E8"/>
      <name val="Arial"/>
    </font>
    <font>
      <u/>
      <color rgb="FF0000FF"/>
    </font>
    <font>
      <b/>
      <color rgb="FF0000FF"/>
      <name val="Arial"/>
    </font>
    <font>
      <u/>
      <sz val="11.0"/>
      <color rgb="FF000000"/>
      <name val="Calibri"/>
    </font>
    <font>
      <u/>
      <color rgb="FF0000FF"/>
    </font>
    <font>
      <b/>
      <sz val="10.0"/>
      <color rgb="FFFF0000"/>
      <name val="Arial"/>
    </font>
    <font>
      <b/>
    </font>
    <font>
      <color rgb="FF0000FF"/>
      <name val="Arial"/>
    </font>
    <font>
      <color rgb="FF4A86E8"/>
      <name val="Arial"/>
    </font>
    <font>
      <b/>
      <u/>
      <color rgb="FF0000FF"/>
    </font>
    <font>
      <b/>
      <u/>
      <color rgb="FF1155CC"/>
    </font>
    <font>
      <color rgb="FF000000"/>
      <name val="Roboto"/>
    </font>
    <font>
      <u/>
      <color rgb="FF000000"/>
    </font>
    <font>
      <b/>
      <sz val="10.0"/>
      <color rgb="FF00FF00"/>
      <name val="Arial"/>
    </font>
    <font>
      <u/>
      <color rgb="FF1155CC"/>
    </font>
    <font>
      <sz val="10.0"/>
      <color rgb="FF00FF00"/>
      <name val="Arial"/>
    </font>
    <font>
      <sz val="10.0"/>
      <color rgb="FF212529"/>
      <name val="Arial"/>
    </font>
    <font>
      <b/>
      <color rgb="FFFF0000"/>
      <name val="Arial"/>
    </font>
    <font>
      <u/>
      <sz val="9.0"/>
      <color rgb="FF0056B3"/>
      <name val="-apple-system"/>
    </font>
    <font>
      <b/>
      <u/>
      <color rgb="FFFF0000"/>
    </font>
    <font>
      <u/>
      <color rgb="FF000000"/>
    </font>
    <font>
      <u/>
      <color rgb="FF000000"/>
    </font>
    <font>
      <u/>
      <color rgb="FF000000"/>
    </font>
    <font>
      <u/>
      <color rgb="FF000000"/>
    </font>
    <font>
      <u/>
      <color rgb="FF1155CC"/>
    </font>
    <font>
      <sz val="10.0"/>
      <name val="Arial"/>
    </font>
    <font>
      <sz val="11.0"/>
      <color theme="1"/>
      <name val="Roboto"/>
    </font>
    <font>
      <u/>
      <color rgb="FF0000FF"/>
    </font>
    <font>
      <u/>
      <color rgb="FF000000"/>
    </font>
    <font>
      <u/>
      <color rgb="FF000000"/>
    </font>
    <font>
      <u/>
      <color rgb="FF1155CC"/>
    </font>
    <font>
      <u/>
      <color rgb="FF0000FF"/>
    </font>
    <font>
      <u/>
      <color rgb="FF0000FF"/>
    </font>
    <font>
      <u/>
      <sz val="11.0"/>
      <color rgb="FF0563C1"/>
      <name val="Calibri"/>
    </font>
    <font>
      <u/>
      <color rgb="FF1155CC"/>
    </font>
    <font>
      <u/>
      <color rgb="FF0000FF"/>
    </font>
    <font>
      <u/>
      <sz val="11.0"/>
      <color rgb="FF0563C1"/>
      <name val="Calibri"/>
    </font>
    <font>
      <u/>
      <color rgb="FF1155CC"/>
      <name val="Arial"/>
    </font>
    <font>
      <u/>
      <sz val="11.0"/>
      <color rgb="FF0563C1"/>
      <name val="Calibri"/>
    </font>
    <font>
      <color theme="1"/>
      <name val="Roboto"/>
    </font>
    <font>
      <color rgb="FFEA4335"/>
      <name val="Arial"/>
    </font>
    <font>
      <color theme="4"/>
      <name val="Arial"/>
    </font>
    <font>
      <color theme="5"/>
      <name val="Arial"/>
    </font>
    <font>
      <b/>
      <color theme="5"/>
      <name val="Arial"/>
    </font>
    <font>
      <color rgb="FF9FC5E8"/>
      <name val="Arial"/>
    </font>
    <font>
      <u/>
      <color rgb="FF1155CC"/>
      <name val="Arial"/>
    </font>
    <font>
      <u/>
      <color rgb="FF0000FF"/>
    </font>
    <font>
      <color rgb="FF4285F4"/>
      <name val="Arial"/>
    </font>
    <font>
      <sz val="10.0"/>
      <color rgb="FF212529"/>
      <name val="-apple-system"/>
    </font>
    <font>
      <color rgb="FF212529"/>
      <name val="Arial"/>
    </font>
    <font>
      <sz val="9.0"/>
      <color rgb="FF000000"/>
      <name val="Arial"/>
    </font>
    <font>
      <b/>
      <color rgb="FFCC0000"/>
      <name val="Arial"/>
    </font>
    <font>
      <u/>
      <color rgb="FF000000"/>
    </font>
    <font>
      <u/>
      <color rgb="FF000000"/>
      <name val="Arial"/>
    </font>
    <font>
      <u/>
      <color rgb="FF000000"/>
      <name val="Arial"/>
    </font>
    <font>
      <u/>
      <color rgb="FF000000"/>
      <name val="Arial"/>
    </font>
    <font>
      <u/>
      <sz val="11.0"/>
      <color rgb="FF000000"/>
      <name val="Calibri"/>
    </font>
    <font>
      <u/>
      <sz val="11.0"/>
      <color rgb="FF000000"/>
      <name val="Calibri"/>
    </font>
    <font>
      <u/>
      <color rgb="FF000000"/>
      <name val="Arial"/>
    </font>
    <font>
      <u/>
      <color rgb="FF000000"/>
      <name val="Arial"/>
    </font>
    <font>
      <u/>
      <color rgb="FF000000"/>
    </font>
    <font>
      <u/>
      <sz val="11.0"/>
      <color rgb="FF000000"/>
      <name val="Calibri"/>
    </font>
    <font>
      <u/>
      <color rgb="FF1155CC"/>
      <name val="Arial"/>
    </font>
    <font>
      <u/>
      <color rgb="FF1155CC"/>
      <name val="Arial"/>
    </font>
    <font>
      <u/>
      <color rgb="FF0000FF"/>
    </font>
    <font>
      <b/>
      <sz val="11.0"/>
      <color rgb="FFFF6D01"/>
      <name val="Roboto"/>
    </font>
    <font>
      <u/>
      <color rgb="FF0000FF"/>
      <name val="Arial"/>
    </font>
    <font>
      <b/>
      <color theme="1"/>
      <name val="Roboto"/>
    </font>
    <font>
      <u/>
      <color rgb="FF1155CC"/>
      <name val="Arial"/>
    </font>
    <font>
      <sz val="11.0"/>
      <color rgb="FF4285F4"/>
      <name val="Roboto"/>
    </font>
    <font>
      <u/>
      <color rgb="FF000000"/>
    </font>
    <font>
      <u/>
      <sz val="9.0"/>
      <color rgb="FF0056B3"/>
      <name val="-apple-system"/>
    </font>
    <font>
      <b/>
      <color rgb="FFFF0000"/>
    </font>
    <font>
      <b/>
      <u/>
      <color rgb="FFFF0000"/>
    </font>
    <font>
      <u/>
      <color rgb="FF0000FF"/>
    </font>
    <font>
      <b/>
      <u/>
      <sz val="11.0"/>
      <color rgb="FFFF0000"/>
      <name val="Calibri"/>
    </font>
    <font>
      <b/>
      <u/>
      <color rgb="FFFF0000"/>
    </font>
    <font>
      <u/>
      <sz val="11.0"/>
      <color rgb="FF0563C1"/>
      <name val="Calibri"/>
    </font>
    <font>
      <sz val="11.0"/>
      <color theme="4"/>
      <name val="Roboto"/>
    </font>
    <font>
      <u/>
      <color rgb="FF1155CC"/>
    </font>
    <font>
      <u/>
      <color rgb="FF1155CC"/>
      <name val="Arial"/>
    </font>
    <font>
      <b/>
      <sz val="11.0"/>
      <color rgb="FFFF0000"/>
      <name val="Roboto"/>
    </font>
    <font>
      <b/>
      <u/>
      <color rgb="FFFF0000"/>
    </font>
    <font>
      <b/>
      <u/>
      <color rgb="FFFF0000"/>
    </font>
    <font>
      <b/>
      <u/>
      <color rgb="FFFF0000"/>
    </font>
    <font>
      <u/>
      <color rgb="FF000000"/>
      <name val="Arial"/>
    </font>
    <font>
      <u/>
      <color rgb="FF0000FF"/>
    </font>
    <font>
      <sz val="11.0"/>
      <color rgb="FF4A86E8"/>
      <name val="Arial"/>
    </font>
    <font>
      <u/>
      <color rgb="FF000000"/>
      <name val="Roboto"/>
    </font>
    <font>
      <u/>
      <color rgb="FF0000FF"/>
    </font>
    <font>
      <sz val="10.0"/>
      <color rgb="FF222222"/>
      <name val="Arial"/>
    </font>
    <font>
      <color rgb="FF000000"/>
      <name val="&quot;Arial&quot;"/>
    </font>
    <font>
      <u/>
      <color rgb="FF434343"/>
    </font>
    <font>
      <u/>
      <color rgb="FF434343"/>
    </font>
    <font>
      <u/>
      <color rgb="FF0000FF"/>
    </font>
    <font>
      <u/>
      <color rgb="FF1155CC"/>
    </font>
    <font>
      <b/>
      <sz val="11.0"/>
      <color rgb="FFFF0000"/>
      <name val="Arial"/>
    </font>
    <font>
      <b/>
      <sz val="10.0"/>
      <color rgb="FF4285F4"/>
      <name val="Arial"/>
    </font>
    <font>
      <b/>
      <u/>
      <color rgb="FF0000FF"/>
    </font>
    <font>
      <b/>
      <u/>
      <color rgb="FF1155CC"/>
    </font>
    <font>
      <u/>
      <color rgb="FF1155CC"/>
      <name val="Arial"/>
    </font>
  </fonts>
  <fills count="19">
    <fill>
      <patternFill patternType="none"/>
    </fill>
    <fill>
      <patternFill patternType="lightGray"/>
    </fill>
    <fill>
      <patternFill patternType="solid">
        <fgColor rgb="FFCFE2F3"/>
        <bgColor rgb="FFCFE2F3"/>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
      <patternFill patternType="solid">
        <fgColor rgb="FFD5A6BD"/>
        <bgColor rgb="FFD5A6BD"/>
      </patternFill>
    </fill>
    <fill>
      <patternFill patternType="solid">
        <fgColor theme="0"/>
        <bgColor theme="0"/>
      </patternFill>
    </fill>
    <fill>
      <patternFill patternType="solid">
        <fgColor rgb="FF93C47D"/>
        <bgColor rgb="FF93C47D"/>
      </patternFill>
    </fill>
    <fill>
      <patternFill patternType="solid">
        <fgColor rgb="FFD0E0E3"/>
        <bgColor rgb="FFD0E0E3"/>
      </patternFill>
    </fill>
    <fill>
      <patternFill patternType="solid">
        <fgColor rgb="FFDD7E6B"/>
        <bgColor rgb="FFDD7E6B"/>
      </patternFill>
    </fill>
    <fill>
      <patternFill patternType="solid">
        <fgColor rgb="FFC9DAF8"/>
        <bgColor rgb="FFC9DAF8"/>
      </patternFill>
    </fill>
    <fill>
      <patternFill patternType="solid">
        <fgColor theme="9"/>
        <bgColor theme="9"/>
      </patternFill>
    </fill>
    <fill>
      <patternFill patternType="solid">
        <fgColor rgb="FFF4CCCC"/>
        <bgColor rgb="FFF4CCCC"/>
      </patternFill>
    </fill>
    <fill>
      <patternFill patternType="solid">
        <fgColor rgb="FFEFEFEF"/>
        <bgColor rgb="FFEFEFEF"/>
      </patternFill>
    </fill>
    <fill>
      <patternFill patternType="solid">
        <fgColor rgb="FFD9D9D9"/>
        <bgColor rgb="FFD9D9D9"/>
      </patternFill>
    </fill>
    <fill>
      <patternFill patternType="solid">
        <fgColor theme="5"/>
        <bgColor theme="5"/>
      </patternFill>
    </fill>
    <fill>
      <patternFill patternType="solid">
        <fgColor rgb="FFEA9999"/>
        <bgColor rgb="FFEA9999"/>
      </patternFill>
    </fill>
  </fills>
  <borders count="2">
    <border/>
    <border>
      <right/>
    </border>
  </borders>
  <cellStyleXfs count="1">
    <xf borderId="0" fillId="0" fontId="0" numFmtId="0" applyAlignment="1" applyFont="1"/>
  </cellStyleXfs>
  <cellXfs count="492">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bottom" wrapText="1"/>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2" fontId="1" numFmtId="0" xfId="0" applyAlignment="1" applyFont="1">
      <alignment horizontal="left" shrinkToFit="0" vertical="bottom" wrapText="1"/>
    </xf>
    <xf borderId="0" fillId="2" fontId="3" numFmtId="0" xfId="0" applyAlignment="1" applyFont="1">
      <alignment horizontal="left" readingOrder="0"/>
    </xf>
    <xf borderId="0" fillId="2" fontId="2" numFmtId="0" xfId="0" applyAlignment="1" applyFont="1">
      <alignment horizontal="left" shrinkToFit="0" vertical="bottom" wrapText="1"/>
    </xf>
    <xf borderId="0" fillId="2" fontId="4" numFmtId="0" xfId="0" applyAlignment="1" applyFont="1">
      <alignment vertical="bottom"/>
    </xf>
    <xf borderId="0" fillId="2" fontId="5" numFmtId="0" xfId="0" applyAlignment="1" applyFont="1">
      <alignment vertical="top"/>
    </xf>
    <xf borderId="0" fillId="2" fontId="6" numFmtId="0" xfId="0" applyAlignment="1" applyFont="1">
      <alignment shrinkToFit="0" vertical="top" wrapText="1"/>
    </xf>
    <xf borderId="0" fillId="3" fontId="7" numFmtId="0" xfId="0" applyAlignment="1" applyFill="1" applyFont="1">
      <alignment horizontal="left" readingOrder="0"/>
    </xf>
    <xf borderId="0" fillId="3" fontId="4" numFmtId="0" xfId="0" applyAlignment="1" applyFont="1">
      <alignment readingOrder="0"/>
    </xf>
    <xf borderId="0" fillId="3" fontId="8" numFmtId="0" xfId="0" applyAlignment="1" applyFont="1">
      <alignment readingOrder="0"/>
    </xf>
    <xf borderId="0" fillId="3" fontId="4" numFmtId="0" xfId="0" applyAlignment="1" applyFont="1">
      <alignment readingOrder="0" shrinkToFit="0" wrapText="1"/>
    </xf>
    <xf borderId="0" fillId="3" fontId="9" numFmtId="0" xfId="0" applyAlignment="1" applyFont="1">
      <alignment readingOrder="0"/>
    </xf>
    <xf borderId="0" fillId="3" fontId="7" numFmtId="14" xfId="0" applyAlignment="1" applyFont="1" applyNumberFormat="1">
      <alignment horizontal="left" readingOrder="0"/>
    </xf>
    <xf borderId="0" fillId="3" fontId="4" numFmtId="14" xfId="0" applyAlignment="1" applyFont="1" applyNumberFormat="1">
      <alignment horizontal="left" readingOrder="0"/>
    </xf>
    <xf borderId="0" fillId="3" fontId="10" numFmtId="0" xfId="0" applyAlignment="1" applyFont="1">
      <alignment readingOrder="0"/>
    </xf>
    <xf borderId="0" fillId="3" fontId="4" numFmtId="0" xfId="0" applyFont="1"/>
    <xf borderId="0" fillId="3" fontId="11" numFmtId="0" xfId="0" applyAlignment="1" applyFont="1">
      <alignment readingOrder="0" shrinkToFit="0" wrapText="1"/>
    </xf>
    <xf borderId="0" fillId="3" fontId="12" numFmtId="0" xfId="0" applyAlignment="1" applyFont="1">
      <alignment horizontal="left" readingOrder="0" shrinkToFit="0" wrapText="1"/>
    </xf>
    <xf borderId="0" fillId="3" fontId="4" numFmtId="0" xfId="0" applyAlignment="1" applyFont="1">
      <alignment readingOrder="0" vertical="bottom"/>
    </xf>
    <xf borderId="0" fillId="3" fontId="13" numFmtId="0" xfId="0" applyAlignment="1" applyFont="1">
      <alignment readingOrder="0" shrinkToFit="0" vertical="bottom" wrapText="1"/>
    </xf>
    <xf borderId="0" fillId="3" fontId="12" numFmtId="0" xfId="0" applyAlignment="1" applyFont="1">
      <alignment readingOrder="0" shrinkToFit="0" vertical="top" wrapText="1"/>
    </xf>
    <xf borderId="0" fillId="3" fontId="12" numFmtId="0" xfId="0" applyAlignment="1" applyFont="1">
      <alignment readingOrder="0" vertical="bottom"/>
    </xf>
    <xf borderId="0" fillId="3" fontId="0" numFmtId="0" xfId="0" applyAlignment="1" applyFont="1">
      <alignment readingOrder="0" shrinkToFit="0" vertical="bottom" wrapText="1"/>
    </xf>
    <xf borderId="0" fillId="3" fontId="12" numFmtId="0" xfId="0" applyAlignment="1" applyFont="1">
      <alignment horizontal="left" readingOrder="0"/>
    </xf>
    <xf borderId="0" fillId="3" fontId="12" numFmtId="0" xfId="0" applyAlignment="1" applyFont="1">
      <alignment readingOrder="0"/>
    </xf>
    <xf borderId="0" fillId="3" fontId="14" numFmtId="0" xfId="0" applyAlignment="1" applyFont="1">
      <alignment readingOrder="0" shrinkToFit="0" vertical="bottom" wrapText="1"/>
    </xf>
    <xf borderId="0" fillId="3" fontId="15" numFmtId="0" xfId="0" applyAlignment="1" applyFont="1">
      <alignment readingOrder="0" shrinkToFit="0" wrapText="1"/>
    </xf>
    <xf borderId="0" fillId="3" fontId="12" numFmtId="0" xfId="0" applyAlignment="1" applyFont="1">
      <alignment readingOrder="0" shrinkToFit="0" wrapText="1"/>
    </xf>
    <xf borderId="0" fillId="3" fontId="16" numFmtId="0" xfId="0" applyAlignment="1" applyFont="1">
      <alignment readingOrder="0"/>
    </xf>
    <xf borderId="0" fillId="3" fontId="12" numFmtId="0" xfId="0" applyFont="1"/>
    <xf borderId="0" fillId="3" fontId="17" numFmtId="0" xfId="0" applyAlignment="1" applyFont="1">
      <alignment readingOrder="0" shrinkToFit="0" wrapText="1"/>
    </xf>
    <xf borderId="0" fillId="3" fontId="18" numFmtId="0" xfId="0" applyAlignment="1" applyFont="1">
      <alignment readingOrder="0"/>
    </xf>
    <xf borderId="0" fillId="3" fontId="19" numFmtId="0" xfId="0" applyAlignment="1" applyFont="1">
      <alignment readingOrder="0" shrinkToFit="0" wrapText="1"/>
    </xf>
    <xf borderId="0" fillId="3" fontId="19" numFmtId="0" xfId="0" applyAlignment="1" applyFont="1">
      <alignment readingOrder="0"/>
    </xf>
    <xf borderId="0" fillId="0" fontId="7" numFmtId="0" xfId="0" applyAlignment="1" applyFont="1">
      <alignment horizontal="left" readingOrder="0"/>
    </xf>
    <xf borderId="0" fillId="0" fontId="4" numFmtId="0" xfId="0" applyAlignment="1" applyFont="1">
      <alignment readingOrder="0"/>
    </xf>
    <xf borderId="0" fillId="0" fontId="20" numFmtId="0" xfId="0" applyAlignment="1" applyFont="1">
      <alignment readingOrder="0"/>
    </xf>
    <xf borderId="0" fillId="0" fontId="4" numFmtId="0" xfId="0" applyAlignment="1" applyFont="1">
      <alignment readingOrder="0" shrinkToFit="0" wrapText="1"/>
    </xf>
    <xf borderId="0" fillId="0" fontId="9" numFmtId="0" xfId="0" applyAlignment="1" applyFont="1">
      <alignment readingOrder="0"/>
    </xf>
    <xf borderId="0" fillId="4" fontId="19" numFmtId="0" xfId="0" applyAlignment="1" applyFill="1" applyFont="1">
      <alignment readingOrder="0"/>
    </xf>
    <xf borderId="0" fillId="4" fontId="7" numFmtId="14" xfId="0" applyAlignment="1" applyFont="1" applyNumberFormat="1">
      <alignment horizontal="left" readingOrder="0"/>
    </xf>
    <xf borderId="0" fillId="0" fontId="21" numFmtId="0" xfId="0" applyAlignment="1" applyFont="1">
      <alignment readingOrder="0" shrinkToFit="0" vertical="bottom" wrapText="1"/>
    </xf>
    <xf borderId="0" fillId="3" fontId="22" numFmtId="0" xfId="0" applyAlignment="1" applyFont="1">
      <alignment horizontal="left" readingOrder="0"/>
    </xf>
    <xf borderId="0" fillId="3" fontId="22" numFmtId="14" xfId="0" applyAlignment="1" applyFont="1" applyNumberFormat="1">
      <alignment horizontal="left" readingOrder="0"/>
    </xf>
    <xf borderId="0" fillId="3" fontId="23" numFmtId="0" xfId="0" applyAlignment="1" applyFont="1">
      <alignment readingOrder="0" shrinkToFit="0" wrapText="1"/>
    </xf>
    <xf borderId="0" fillId="3" fontId="24" numFmtId="0" xfId="0" applyAlignment="1" applyFont="1">
      <alignment readingOrder="0" shrinkToFit="0" vertical="bottom" wrapText="1"/>
    </xf>
    <xf borderId="0" fillId="3" fontId="25" numFmtId="0" xfId="0" applyAlignment="1" applyFont="1">
      <alignment readingOrder="0" shrinkToFit="0" wrapText="1"/>
    </xf>
    <xf borderId="0" fillId="3" fontId="26" numFmtId="0" xfId="0" applyAlignment="1" applyFont="1">
      <alignment readingOrder="0" vertical="bottom"/>
    </xf>
    <xf borderId="0" fillId="3" fontId="27" numFmtId="0" xfId="0" applyAlignment="1" applyFont="1">
      <alignment readingOrder="0" vertical="bottom"/>
    </xf>
    <xf borderId="0" fillId="3" fontId="11" numFmtId="0" xfId="0" applyAlignment="1" applyFont="1">
      <alignment readingOrder="0"/>
    </xf>
    <xf borderId="0" fillId="3" fontId="28" numFmtId="0" xfId="0" applyAlignment="1" applyFont="1">
      <alignment readingOrder="0"/>
    </xf>
    <xf borderId="0" fillId="3" fontId="7" numFmtId="0" xfId="0" applyAlignment="1" applyFont="1">
      <alignment horizontal="left"/>
    </xf>
    <xf borderId="0" fillId="3" fontId="29" numFmtId="0" xfId="0" applyAlignment="1" applyFont="1">
      <alignment readingOrder="0" shrinkToFit="0" vertical="bottom" wrapText="1"/>
    </xf>
    <xf borderId="0" fillId="3" fontId="0" numFmtId="0" xfId="0" applyAlignment="1" applyFont="1">
      <alignment horizontal="left" readingOrder="0" shrinkToFit="0" wrapText="1"/>
    </xf>
    <xf borderId="0" fillId="3" fontId="4" numFmtId="0" xfId="0" applyAlignment="1" applyFont="1">
      <alignment horizontal="left"/>
    </xf>
    <xf borderId="0" fillId="3" fontId="30" numFmtId="0" xfId="0" applyAlignment="1" applyFont="1">
      <alignment readingOrder="0"/>
    </xf>
    <xf borderId="0" fillId="3" fontId="4" numFmtId="0" xfId="0" applyAlignment="1" applyFont="1">
      <alignment horizontal="left" readingOrder="0"/>
    </xf>
    <xf borderId="0" fillId="3" fontId="0" numFmtId="0" xfId="0" applyAlignment="1" applyFont="1">
      <alignment horizontal="left" readingOrder="0" shrinkToFit="0" vertical="top" wrapText="1"/>
    </xf>
    <xf borderId="0" fillId="3" fontId="31" numFmtId="0" xfId="0" applyAlignment="1" applyFont="1">
      <alignment readingOrder="0" shrinkToFit="0" wrapText="1"/>
    </xf>
    <xf borderId="0" fillId="5" fontId="7" numFmtId="0" xfId="0" applyAlignment="1" applyFill="1" applyFont="1">
      <alignment horizontal="left" readingOrder="0"/>
    </xf>
    <xf borderId="0" fillId="5" fontId="4" numFmtId="0" xfId="0" applyAlignment="1" applyFont="1">
      <alignment readingOrder="0"/>
    </xf>
    <xf borderId="0" fillId="5" fontId="32" numFmtId="0" xfId="0" applyAlignment="1" applyFont="1">
      <alignment readingOrder="0"/>
    </xf>
    <xf borderId="0" fillId="5" fontId="12" numFmtId="0" xfId="0" applyAlignment="1" applyFont="1">
      <alignment readingOrder="0" shrinkToFit="0" vertical="top" wrapText="1"/>
    </xf>
    <xf borderId="0" fillId="5" fontId="4" numFmtId="0" xfId="0" applyAlignment="1" applyFont="1">
      <alignment readingOrder="0" shrinkToFit="0" wrapText="1"/>
    </xf>
    <xf borderId="0" fillId="5" fontId="9" numFmtId="0" xfId="0" applyAlignment="1" applyFont="1">
      <alignment readingOrder="0"/>
    </xf>
    <xf borderId="0" fillId="5" fontId="12" numFmtId="0" xfId="0" applyAlignment="1" applyFont="1">
      <alignment readingOrder="0" vertical="bottom"/>
    </xf>
    <xf borderId="0" fillId="5" fontId="7" numFmtId="14" xfId="0" applyAlignment="1" applyFont="1" applyNumberFormat="1">
      <alignment horizontal="left" readingOrder="0"/>
    </xf>
    <xf borderId="0" fillId="5" fontId="33" numFmtId="0" xfId="0" applyAlignment="1" applyFont="1">
      <alignment readingOrder="0" shrinkToFit="0" vertical="bottom" wrapText="1"/>
    </xf>
    <xf borderId="0" fillId="5" fontId="4" numFmtId="0" xfId="0" applyFont="1"/>
    <xf borderId="0" fillId="3" fontId="9" numFmtId="0" xfId="0" applyAlignment="1" applyFont="1">
      <alignment readingOrder="0" shrinkToFit="0" wrapText="1"/>
    </xf>
    <xf borderId="0" fillId="3" fontId="34" numFmtId="14" xfId="0" applyAlignment="1" applyFont="1" applyNumberFormat="1">
      <alignment horizontal="left" readingOrder="0"/>
    </xf>
    <xf borderId="0" fillId="3" fontId="35" numFmtId="0" xfId="0" applyAlignment="1" applyFont="1">
      <alignment readingOrder="0" shrinkToFit="0" wrapText="1"/>
    </xf>
    <xf borderId="0" fillId="3" fontId="36" numFmtId="0" xfId="0" applyAlignment="1" applyFont="1">
      <alignment readingOrder="0" shrinkToFit="0" wrapText="1"/>
    </xf>
    <xf borderId="0" fillId="3" fontId="34" numFmtId="0" xfId="0" applyAlignment="1" applyFont="1">
      <alignment horizontal="left" readingOrder="0"/>
    </xf>
    <xf borderId="0" fillId="3" fontId="37" numFmtId="0" xfId="0" applyAlignment="1" applyFont="1">
      <alignment readingOrder="0"/>
    </xf>
    <xf borderId="0" fillId="3" fontId="9" numFmtId="0" xfId="0" applyFont="1"/>
    <xf borderId="0" fillId="3" fontId="38" numFmtId="0" xfId="0" applyAlignment="1" applyFont="1">
      <alignment readingOrder="0"/>
    </xf>
    <xf borderId="0" fillId="3" fontId="39" numFmtId="0" xfId="0" applyAlignment="1" applyFont="1">
      <alignment readingOrder="0"/>
    </xf>
    <xf borderId="0" fillId="3" fontId="12" numFmtId="164" xfId="0" applyAlignment="1" applyFont="1" applyNumberFormat="1">
      <alignment horizontal="left" readingOrder="0"/>
    </xf>
    <xf borderId="0" fillId="3" fontId="36" numFmtId="0" xfId="0" applyAlignment="1" applyFont="1">
      <alignment readingOrder="0" shrinkToFit="0" vertical="bottom" wrapText="1"/>
    </xf>
    <xf borderId="0" fillId="3" fontId="40" numFmtId="0" xfId="0" applyAlignment="1" applyFont="1">
      <alignment readingOrder="0"/>
    </xf>
    <xf borderId="0" fillId="0" fontId="4" numFmtId="0" xfId="0" applyAlignment="1" applyFont="1">
      <alignment horizontal="left"/>
    </xf>
    <xf borderId="0" fillId="4" fontId="9" numFmtId="0" xfId="0" applyAlignment="1" applyFont="1">
      <alignment readingOrder="0"/>
    </xf>
    <xf borderId="0" fillId="4" fontId="4" numFmtId="0" xfId="0" applyAlignment="1" applyFont="1">
      <alignment readingOrder="0"/>
    </xf>
    <xf borderId="0" fillId="4" fontId="33" numFmtId="0" xfId="0" applyAlignment="1" applyFont="1">
      <alignment readingOrder="0" shrinkToFit="0" vertical="bottom" wrapText="1"/>
    </xf>
    <xf borderId="0" fillId="4" fontId="4" numFmtId="0" xfId="0" applyAlignment="1" applyFont="1">
      <alignment readingOrder="0" shrinkToFit="0" wrapText="1"/>
    </xf>
    <xf borderId="0" fillId="4" fontId="12" numFmtId="0" xfId="0" applyAlignment="1" applyFont="1">
      <alignment horizontal="left" readingOrder="0"/>
    </xf>
    <xf borderId="0" fillId="4" fontId="19" numFmtId="0" xfId="0" applyAlignment="1" applyFont="1">
      <alignment readingOrder="0" shrinkToFit="0" wrapText="1"/>
    </xf>
    <xf borderId="0" fillId="0" fontId="11" numFmtId="0" xfId="0" applyAlignment="1" applyFont="1">
      <alignment readingOrder="0"/>
    </xf>
    <xf borderId="0" fillId="0" fontId="41" numFmtId="0" xfId="0" applyAlignment="1" applyFont="1">
      <alignment readingOrder="0" shrinkToFit="0" vertical="bottom" wrapText="1"/>
    </xf>
    <xf borderId="0" fillId="0" fontId="7" numFmtId="0" xfId="0" applyAlignment="1" applyFont="1">
      <alignment readingOrder="0"/>
    </xf>
    <xf borderId="0" fillId="0" fontId="42" numFmtId="0" xfId="0" applyAlignment="1" applyFont="1">
      <alignment readingOrder="0"/>
    </xf>
    <xf borderId="0" fillId="0" fontId="7" numFmtId="0" xfId="0" applyAlignment="1" applyFont="1">
      <alignment readingOrder="0" shrinkToFit="0" wrapText="1"/>
    </xf>
    <xf borderId="0" fillId="0" fontId="43" numFmtId="0" xfId="0" applyAlignment="1" applyFont="1">
      <alignment readingOrder="0" shrinkToFit="0" vertical="bottom" wrapText="1"/>
    </xf>
    <xf borderId="0" fillId="0" fontId="4" numFmtId="0" xfId="0" applyAlignment="1" applyFont="1">
      <alignment shrinkToFit="0" wrapText="1"/>
    </xf>
    <xf borderId="0" fillId="0" fontId="9" numFmtId="0" xfId="0" applyFont="1"/>
    <xf borderId="0" fillId="0" fontId="4" numFmtId="0" xfId="0" applyFont="1"/>
    <xf borderId="0" fillId="6" fontId="34" numFmtId="0" xfId="0" applyAlignment="1" applyFill="1" applyFont="1">
      <alignment horizontal="left" readingOrder="0"/>
    </xf>
    <xf borderId="0" fillId="6" fontId="4" numFmtId="0" xfId="0" applyFont="1"/>
    <xf borderId="0" fillId="6" fontId="7" numFmtId="0" xfId="0" applyAlignment="1" applyFont="1">
      <alignment shrinkToFit="0" wrapText="1"/>
    </xf>
    <xf borderId="0" fillId="6" fontId="9" numFmtId="0" xfId="0" applyFont="1"/>
    <xf borderId="0" fillId="6" fontId="7" numFmtId="0" xfId="0" applyAlignment="1" applyFont="1">
      <alignment horizontal="left"/>
    </xf>
    <xf borderId="0" fillId="7" fontId="34" numFmtId="0" xfId="0" applyAlignment="1" applyFill="1" applyFont="1">
      <alignment horizontal="left" readingOrder="0"/>
    </xf>
    <xf borderId="0" fillId="7" fontId="7" numFmtId="0" xfId="0" applyFont="1"/>
    <xf borderId="0" fillId="7" fontId="7" numFmtId="0" xfId="0" applyAlignment="1" applyFont="1">
      <alignment shrinkToFit="0" wrapText="1"/>
    </xf>
    <xf borderId="0" fillId="7" fontId="9" numFmtId="0" xfId="0" applyFont="1"/>
    <xf borderId="0" fillId="7" fontId="4" numFmtId="0" xfId="0" applyFont="1"/>
    <xf borderId="0" fillId="7" fontId="7" numFmtId="0" xfId="0" applyAlignment="1" applyFont="1">
      <alignment horizontal="left"/>
    </xf>
    <xf borderId="0" fillId="0" fontId="9" numFmtId="0" xfId="0" applyAlignment="1" applyFont="1">
      <alignment readingOrder="0" shrinkToFit="0" vertical="bottom" wrapText="1"/>
    </xf>
    <xf borderId="0" fillId="4" fontId="0" numFmtId="0" xfId="0" applyAlignment="1" applyFont="1">
      <alignment horizontal="left" readingOrder="0" vertical="top"/>
    </xf>
    <xf borderId="0" fillId="0" fontId="7" numFmtId="165" xfId="0" applyAlignment="1" applyFont="1" applyNumberFormat="1">
      <alignment horizontal="left" readingOrder="0"/>
    </xf>
    <xf borderId="0" fillId="4" fontId="44" numFmtId="0" xfId="0" applyAlignment="1" applyFont="1">
      <alignment horizontal="left" readingOrder="0"/>
    </xf>
    <xf borderId="0" fillId="0" fontId="4" numFmtId="0" xfId="0" applyAlignment="1" applyFont="1">
      <alignment horizontal="left" readingOrder="0"/>
    </xf>
    <xf borderId="0" fillId="0" fontId="34" numFmtId="0" xfId="0" applyAlignment="1" applyFont="1">
      <alignment readingOrder="0" shrinkToFit="0" vertical="bottom" wrapText="1"/>
    </xf>
    <xf borderId="0" fillId="4" fontId="45" numFmtId="0" xfId="0" applyAlignment="1" applyFont="1">
      <alignment readingOrder="0" vertical="bottom"/>
    </xf>
    <xf borderId="0" fillId="4" fontId="45" numFmtId="0" xfId="0" applyAlignment="1" applyFont="1">
      <alignment horizontal="left"/>
    </xf>
    <xf borderId="0" fillId="4" fontId="45" numFmtId="0" xfId="0" applyAlignment="1" applyFont="1">
      <alignment readingOrder="0"/>
    </xf>
    <xf borderId="0" fillId="4" fontId="45" numFmtId="0" xfId="0" applyFont="1"/>
    <xf borderId="0" fillId="4" fontId="46" numFmtId="0" xfId="0" applyAlignment="1" applyFont="1">
      <alignment horizontal="left" readingOrder="0"/>
    </xf>
    <xf borderId="0" fillId="0" fontId="4" numFmtId="0" xfId="0" applyAlignment="1" applyFont="1">
      <alignment readingOrder="0" vertical="bottom"/>
    </xf>
    <xf borderId="0" fillId="0" fontId="45" numFmtId="0" xfId="0" applyAlignment="1" applyFont="1">
      <alignment readingOrder="0" vertical="bottom"/>
    </xf>
    <xf borderId="0" fillId="0" fontId="45" numFmtId="0" xfId="0" applyAlignment="1" applyFont="1">
      <alignment horizontal="left"/>
    </xf>
    <xf borderId="0" fillId="0" fontId="47" numFmtId="0" xfId="0" applyAlignment="1" applyFont="1">
      <alignment readingOrder="0"/>
    </xf>
    <xf borderId="0" fillId="0" fontId="45" numFmtId="0" xfId="0" applyFont="1"/>
    <xf borderId="0" fillId="0" fontId="22" numFmtId="0" xfId="0" applyAlignment="1" applyFont="1">
      <alignment horizontal="left" readingOrder="0"/>
    </xf>
    <xf borderId="0" fillId="0" fontId="22" numFmtId="0" xfId="0" applyAlignment="1" applyFont="1">
      <alignment readingOrder="0" shrinkToFit="0" vertical="bottom" wrapText="1"/>
    </xf>
    <xf borderId="0" fillId="0" fontId="48" numFmtId="0" xfId="0" applyAlignment="1" applyFont="1">
      <alignment readingOrder="0" shrinkToFit="0" wrapText="1"/>
    </xf>
    <xf borderId="0" fillId="0" fontId="22" numFmtId="0" xfId="0" applyAlignment="1" applyFont="1">
      <alignment readingOrder="0" shrinkToFit="0" wrapText="1"/>
    </xf>
    <xf borderId="0" fillId="0" fontId="12" numFmtId="0" xfId="0" applyAlignment="1" applyFont="1">
      <alignment readingOrder="0"/>
    </xf>
    <xf borderId="0" fillId="0" fontId="22" numFmtId="165" xfId="0" applyAlignment="1" applyFont="1" applyNumberFormat="1">
      <alignment horizontal="left" readingOrder="0"/>
    </xf>
    <xf borderId="0" fillId="4" fontId="24" numFmtId="0" xfId="0" applyAlignment="1" applyFont="1">
      <alignment readingOrder="0" shrinkToFit="0" vertical="bottom" wrapText="1"/>
    </xf>
    <xf borderId="0" fillId="0" fontId="22" numFmtId="0" xfId="0" applyFont="1"/>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shrinkToFit="0" wrapText="1"/>
    </xf>
    <xf borderId="0" fillId="0" fontId="22" numFmtId="0" xfId="0" applyAlignment="1" applyFont="1">
      <alignment readingOrder="0"/>
    </xf>
    <xf borderId="0" fillId="0" fontId="7" numFmtId="0" xfId="0" applyAlignment="1" applyFont="1">
      <alignment readingOrder="0" shrinkToFit="0" vertical="bottom" wrapText="1"/>
    </xf>
    <xf borderId="0" fillId="0" fontId="52" numFmtId="0" xfId="0" applyAlignment="1" applyFont="1">
      <alignment readingOrder="0" shrinkToFit="0" wrapText="1"/>
    </xf>
    <xf borderId="0" fillId="0" fontId="4" numFmtId="0" xfId="0" applyAlignment="1" applyFont="1">
      <alignment readingOrder="0" shrinkToFit="0" vertical="bottom" wrapText="1"/>
    </xf>
    <xf borderId="0" fillId="0" fontId="4" numFmtId="165" xfId="0" applyAlignment="1" applyFont="1" applyNumberFormat="1">
      <alignment horizontal="left" readingOrder="0"/>
    </xf>
    <xf borderId="0" fillId="2" fontId="1" numFmtId="0" xfId="0" applyAlignment="1" applyFont="1">
      <alignment shrinkToFit="0" vertical="bottom" wrapText="1"/>
    </xf>
    <xf borderId="0" fillId="2" fontId="2" numFmtId="0" xfId="0" applyAlignment="1" applyFont="1">
      <alignment readingOrder="0"/>
    </xf>
    <xf borderId="0" fillId="3" fontId="7" numFmtId="0" xfId="0" applyAlignment="1" applyFont="1">
      <alignment readingOrder="0"/>
    </xf>
    <xf borderId="0" fillId="3" fontId="7" numFmtId="0" xfId="0" applyAlignment="1" applyFont="1">
      <alignment readingOrder="0" shrinkToFit="0" wrapText="1"/>
    </xf>
    <xf borderId="0" fillId="0" fontId="4" numFmtId="14" xfId="0" applyAlignment="1" applyFont="1" applyNumberFormat="1">
      <alignment horizontal="left" readingOrder="0"/>
    </xf>
    <xf borderId="0" fillId="0" fontId="7" numFmtId="14" xfId="0" applyAlignment="1" applyFont="1" applyNumberFormat="1">
      <alignment horizontal="left" readingOrder="0"/>
    </xf>
    <xf borderId="0" fillId="4" fontId="13" numFmtId="0" xfId="0" applyAlignment="1" applyFont="1">
      <alignment readingOrder="0" shrinkToFit="0" vertical="bottom" wrapText="1"/>
    </xf>
    <xf borderId="0" fillId="4" fontId="53" numFmtId="14" xfId="0" applyAlignment="1" applyFont="1" applyNumberFormat="1">
      <alignment horizontal="left" readingOrder="0" shrinkToFit="0" vertical="bottom" wrapText="1"/>
    </xf>
    <xf borderId="0" fillId="4" fontId="13" numFmtId="0" xfId="0" applyAlignment="1" applyFont="1">
      <alignment readingOrder="0"/>
    </xf>
    <xf borderId="0" fillId="4" fontId="13" numFmtId="14" xfId="0" applyAlignment="1" applyFont="1" applyNumberFormat="1">
      <alignment horizontal="left" readingOrder="0" shrinkToFit="0" vertical="bottom" wrapText="1"/>
    </xf>
    <xf borderId="0" fillId="8" fontId="44" numFmtId="0" xfId="0" applyAlignment="1" applyFill="1" applyFont="1">
      <alignment horizontal="left" readingOrder="0"/>
    </xf>
    <xf borderId="0" fillId="9" fontId="2" numFmtId="0" xfId="0" applyAlignment="1" applyFill="1" applyFont="1">
      <alignment readingOrder="0" shrinkToFit="0" vertical="bottom" wrapText="1"/>
    </xf>
    <xf borderId="0" fillId="9" fontId="2" numFmtId="0" xfId="0" applyAlignment="1" applyFont="1">
      <alignment shrinkToFit="0" vertical="bottom" wrapText="1"/>
    </xf>
    <xf borderId="0" fillId="9" fontId="2" numFmtId="0" xfId="0" applyAlignment="1" applyFont="1">
      <alignment horizontal="left" shrinkToFit="0" vertical="bottom" wrapText="1"/>
    </xf>
    <xf borderId="0" fillId="9" fontId="4" numFmtId="0" xfId="0" applyAlignment="1" applyFont="1">
      <alignment vertical="bottom"/>
    </xf>
    <xf borderId="0" fillId="10" fontId="5" numFmtId="0" xfId="0" applyAlignment="1" applyFill="1" applyFont="1">
      <alignment vertical="top"/>
    </xf>
    <xf borderId="0" fillId="10" fontId="6" numFmtId="0" xfId="0" applyAlignment="1" applyFont="1">
      <alignment shrinkToFit="0" vertical="top" wrapText="1"/>
    </xf>
    <xf borderId="0" fillId="0" fontId="4" numFmtId="0" xfId="0" applyAlignment="1" applyFont="1">
      <alignment horizontal="left" readingOrder="0" shrinkToFit="0" wrapText="1"/>
    </xf>
    <xf borderId="0" fillId="0" fontId="9" numFmtId="0" xfId="0" applyAlignment="1" applyFont="1">
      <alignment readingOrder="0" shrinkToFit="0" wrapText="1"/>
    </xf>
    <xf borderId="0" fillId="0" fontId="12" numFmtId="165" xfId="0" applyAlignment="1" applyFont="1" applyNumberFormat="1">
      <alignment horizontal="left" readingOrder="0" shrinkToFit="0" vertical="bottom" wrapText="1"/>
    </xf>
    <xf borderId="0" fillId="0" fontId="54" numFmtId="0" xfId="0" applyAlignment="1" applyFont="1">
      <alignment readingOrder="0" shrinkToFit="0" vertical="bottom" wrapText="1"/>
    </xf>
    <xf borderId="0" fillId="0" fontId="12" numFmtId="0" xfId="0" applyAlignment="1" applyFont="1">
      <alignment horizontal="left" readingOrder="0" shrinkToFit="0" wrapText="1"/>
    </xf>
    <xf borderId="0" fillId="0" fontId="16" numFmtId="0" xfId="0" applyAlignment="1" applyFont="1">
      <alignment readingOrder="0" shrinkToFit="0" vertical="bottom" wrapText="1"/>
    </xf>
    <xf borderId="0" fillId="0" fontId="12" numFmtId="0" xfId="0" applyAlignment="1" applyFont="1">
      <alignment readingOrder="0" shrinkToFit="0" wrapText="1"/>
    </xf>
    <xf borderId="0" fillId="4" fontId="12" numFmtId="165" xfId="0" applyAlignment="1" applyFont="1" applyNumberFormat="1">
      <alignment horizontal="left" readingOrder="0" shrinkToFit="0" vertical="bottom" wrapText="1"/>
    </xf>
    <xf borderId="0" fillId="0" fontId="12" numFmtId="0" xfId="0" applyAlignment="1" applyFont="1">
      <alignment readingOrder="0" shrinkToFit="0" vertical="bottom" wrapText="1"/>
    </xf>
    <xf borderId="0" fillId="0" fontId="12" numFmtId="0" xfId="0" applyAlignment="1" applyFont="1">
      <alignment shrinkToFit="0" wrapText="1"/>
    </xf>
    <xf borderId="0" fillId="0" fontId="12" numFmtId="0" xfId="0" applyFont="1"/>
    <xf borderId="0" fillId="0" fontId="12" numFmtId="0" xfId="0" applyAlignment="1" applyFont="1">
      <alignment horizontal="left" shrinkToFit="0" wrapText="1"/>
    </xf>
    <xf borderId="0" fillId="0" fontId="55" numFmtId="0" xfId="0" applyAlignment="1" applyFont="1">
      <alignment readingOrder="0" shrinkToFit="0" wrapText="1"/>
    </xf>
    <xf borderId="0" fillId="0" fontId="4" numFmtId="0" xfId="0" applyAlignment="1" applyFont="1">
      <alignment horizontal="left" shrinkToFit="0" wrapText="1"/>
    </xf>
    <xf borderId="0" fillId="4" fontId="12" numFmtId="0" xfId="0" applyAlignment="1" applyFont="1">
      <alignment horizontal="left" readingOrder="0" shrinkToFit="0" wrapText="1"/>
    </xf>
    <xf borderId="0" fillId="4" fontId="56" numFmtId="0" xfId="0" applyAlignment="1" applyFont="1">
      <alignment readingOrder="0" shrinkToFit="0" wrapText="1"/>
    </xf>
    <xf borderId="0" fillId="4" fontId="16" numFmtId="0" xfId="0" applyAlignment="1" applyFont="1">
      <alignment readingOrder="0" shrinkToFit="0" wrapText="1"/>
    </xf>
    <xf borderId="0" fillId="4" fontId="12" numFmtId="0" xfId="0" applyAlignment="1" applyFont="1">
      <alignment readingOrder="0" shrinkToFit="0" wrapText="1"/>
    </xf>
    <xf borderId="0" fillId="4" fontId="12" numFmtId="165" xfId="0" applyAlignment="1" applyFont="1" applyNumberFormat="1">
      <alignment horizontal="left" readingOrder="0" shrinkToFit="0" wrapText="1"/>
    </xf>
    <xf borderId="0" fillId="4" fontId="26" numFmtId="0" xfId="0" applyAlignment="1" applyFont="1">
      <alignment readingOrder="0" shrinkToFit="0" vertical="bottom" wrapText="1"/>
    </xf>
    <xf borderId="0" fillId="4" fontId="12" numFmtId="0" xfId="0" applyAlignment="1" applyFont="1">
      <alignment shrinkToFit="0" wrapText="1"/>
    </xf>
    <xf borderId="0" fillId="4" fontId="12" numFmtId="0" xfId="0" applyFont="1"/>
    <xf borderId="0" fillId="4" fontId="57" numFmtId="0" xfId="0" applyAlignment="1" applyFont="1">
      <alignment readingOrder="0" shrinkToFit="0" wrapText="1"/>
    </xf>
    <xf borderId="0" fillId="4" fontId="12" numFmtId="0" xfId="0" applyAlignment="1" applyFont="1">
      <alignment horizontal="left" shrinkToFit="0" wrapText="1"/>
    </xf>
    <xf borderId="0" fillId="4" fontId="4" numFmtId="0" xfId="0" applyAlignment="1" applyFont="1">
      <alignment horizontal="left" readingOrder="0" shrinkToFit="0" wrapText="1"/>
    </xf>
    <xf borderId="0" fillId="4" fontId="58" numFmtId="0" xfId="0" applyAlignment="1" applyFont="1">
      <alignment readingOrder="0" shrinkToFit="0" wrapText="1"/>
    </xf>
    <xf borderId="0" fillId="4" fontId="4" numFmtId="165" xfId="0" applyAlignment="1" applyFont="1" applyNumberFormat="1">
      <alignment horizontal="left" readingOrder="0" shrinkToFit="0" wrapText="1"/>
    </xf>
    <xf borderId="0" fillId="0" fontId="27" numFmtId="0" xfId="0" applyAlignment="1" applyFont="1">
      <alignment readingOrder="0" shrinkToFit="0" vertical="bottom" wrapText="1"/>
    </xf>
    <xf borderId="0" fillId="4" fontId="4" numFmtId="0" xfId="0" applyAlignment="1" applyFont="1">
      <alignment horizontal="left" shrinkToFit="0" wrapText="1"/>
    </xf>
    <xf borderId="0" fillId="4" fontId="4" numFmtId="0" xfId="0" applyAlignment="1" applyFont="1">
      <alignment shrinkToFit="0" wrapText="1"/>
    </xf>
    <xf borderId="0" fillId="4" fontId="4" numFmtId="0" xfId="0" applyFont="1"/>
    <xf borderId="0" fillId="8" fontId="4" numFmtId="0" xfId="0" applyAlignment="1" applyFont="1">
      <alignment horizontal="left" readingOrder="0" shrinkToFit="0" wrapText="1"/>
    </xf>
    <xf borderId="0" fillId="8" fontId="59" numFmtId="0" xfId="0" applyAlignment="1" applyFont="1">
      <alignment readingOrder="0" shrinkToFit="0" wrapText="1"/>
    </xf>
    <xf borderId="0" fillId="8" fontId="9" numFmtId="0" xfId="0" applyAlignment="1" applyFont="1">
      <alignment readingOrder="0" shrinkToFit="0" wrapText="1"/>
    </xf>
    <xf borderId="0" fillId="8" fontId="4" numFmtId="0" xfId="0" applyAlignment="1" applyFont="1">
      <alignment readingOrder="0" shrinkToFit="0" wrapText="1"/>
    </xf>
    <xf borderId="0" fillId="8" fontId="4" numFmtId="165" xfId="0" applyAlignment="1" applyFont="1" applyNumberFormat="1">
      <alignment horizontal="left" readingOrder="0" shrinkToFit="0" wrapText="1"/>
    </xf>
    <xf borderId="0" fillId="8" fontId="27" numFmtId="0" xfId="0" applyAlignment="1" applyFont="1">
      <alignment readingOrder="0" shrinkToFit="0" vertical="bottom" wrapText="1"/>
    </xf>
    <xf borderId="0" fillId="8" fontId="4" numFmtId="0" xfId="0" applyAlignment="1" applyFont="1">
      <alignment horizontal="left" shrinkToFit="0" wrapText="1"/>
    </xf>
    <xf borderId="0" fillId="8" fontId="4" numFmtId="0" xfId="0" applyAlignment="1" applyFont="1">
      <alignment shrinkToFit="0" wrapText="1"/>
    </xf>
    <xf borderId="0" fillId="8" fontId="4" numFmtId="0" xfId="0" applyFont="1"/>
    <xf borderId="0" fillId="4" fontId="60" numFmtId="0" xfId="0" applyAlignment="1" applyFont="1">
      <alignment readingOrder="0" shrinkToFit="0" wrapText="1"/>
    </xf>
    <xf borderId="0" fillId="4" fontId="9" numFmtId="0" xfId="0" applyAlignment="1" applyFont="1">
      <alignment readingOrder="0" shrinkToFit="0" wrapText="1"/>
    </xf>
    <xf borderId="0" fillId="4" fontId="27" numFmtId="0" xfId="0" applyAlignment="1" applyFont="1">
      <alignment readingOrder="0" shrinkToFit="0" vertical="bottom" wrapText="1"/>
    </xf>
    <xf borderId="0" fillId="0" fontId="4" numFmtId="165" xfId="0" applyAlignment="1" applyFont="1" applyNumberFormat="1">
      <alignment horizontal="left" readingOrder="0" shrinkToFit="0" wrapText="1"/>
    </xf>
    <xf borderId="0" fillId="0" fontId="2" numFmtId="0" xfId="0" applyAlignment="1" applyFont="1">
      <alignment readingOrder="0" shrinkToFit="0" vertical="bottom" wrapText="1"/>
    </xf>
    <xf borderId="0" fillId="0" fontId="9" numFmtId="0" xfId="0" applyAlignment="1" applyFont="1">
      <alignment shrinkToFit="0" wrapText="1"/>
    </xf>
    <xf borderId="0" fillId="4" fontId="0" numFmtId="0" xfId="0" applyAlignment="1" applyFont="1">
      <alignment horizontal="left" readingOrder="0"/>
    </xf>
    <xf borderId="0" fillId="0" fontId="7" numFmtId="165" xfId="0" applyAlignment="1" applyFont="1" applyNumberFormat="1">
      <alignment horizontal="left" readingOrder="0" shrinkToFit="0" wrapText="1"/>
    </xf>
    <xf borderId="0" fillId="11" fontId="4" numFmtId="0" xfId="0" applyAlignment="1" applyFill="1" applyFont="1">
      <alignment readingOrder="0"/>
    </xf>
    <xf borderId="0" fillId="12" fontId="2" numFmtId="0" xfId="0" applyAlignment="1" applyFill="1" applyFont="1">
      <alignment readingOrder="0" shrinkToFit="0" vertical="bottom" wrapText="1"/>
    </xf>
    <xf borderId="0" fillId="12" fontId="2" numFmtId="0" xfId="0" applyAlignment="1" applyFont="1">
      <alignment shrinkToFit="0" vertical="bottom" wrapText="1"/>
    </xf>
    <xf borderId="0" fillId="12" fontId="2" numFmtId="0" xfId="0" applyAlignment="1" applyFont="1">
      <alignment horizontal="left" shrinkToFit="0" vertical="bottom" wrapText="1"/>
    </xf>
    <xf borderId="0" fillId="12" fontId="4" numFmtId="0" xfId="0" applyAlignment="1" applyFont="1">
      <alignment vertical="bottom"/>
    </xf>
    <xf borderId="0" fillId="12" fontId="5" numFmtId="0" xfId="0" applyAlignment="1" applyFont="1">
      <alignment vertical="top"/>
    </xf>
    <xf borderId="0" fillId="12" fontId="6" numFmtId="0" xfId="0" applyAlignment="1" applyFont="1">
      <alignment shrinkToFit="0" vertical="top" wrapText="1"/>
    </xf>
    <xf borderId="0" fillId="3" fontId="4" numFmtId="0" xfId="0" applyAlignment="1" applyFont="1">
      <alignment horizontal="left" readingOrder="0" vertical="bottom"/>
    </xf>
    <xf borderId="0" fillId="3" fontId="9" numFmtId="0" xfId="0" applyAlignment="1" applyFont="1">
      <alignment readingOrder="0" shrinkToFit="0" vertical="bottom" wrapText="1"/>
    </xf>
    <xf borderId="0" fillId="3" fontId="12" numFmtId="165" xfId="0" applyAlignment="1" applyFont="1" applyNumberFormat="1">
      <alignment horizontal="left" readingOrder="0" shrinkToFit="0" vertical="bottom" wrapText="1"/>
    </xf>
    <xf borderId="0" fillId="3" fontId="4" numFmtId="0" xfId="0" applyAlignment="1" applyFont="1">
      <alignment vertical="bottom"/>
    </xf>
    <xf borderId="0" fillId="3" fontId="61" numFmtId="0" xfId="0" applyAlignment="1" applyFont="1">
      <alignment readingOrder="0"/>
    </xf>
    <xf borderId="0" fillId="3" fontId="54" numFmtId="0" xfId="0" applyAlignment="1" applyFont="1">
      <alignment readingOrder="0" shrinkToFit="0" vertical="bottom" wrapText="1"/>
    </xf>
    <xf borderId="0" fillId="3" fontId="62" numFmtId="0" xfId="0" applyAlignment="1" applyFont="1">
      <alignment readingOrder="0" shrinkToFit="0" wrapText="1"/>
    </xf>
    <xf borderId="0" fillId="3" fontId="4" numFmtId="0" xfId="0" applyAlignment="1" applyFont="1">
      <alignment readingOrder="0" shrinkToFit="0" vertical="bottom" wrapText="1"/>
    </xf>
    <xf borderId="0" fillId="3" fontId="4" numFmtId="165" xfId="0" applyAlignment="1" applyFont="1" applyNumberFormat="1">
      <alignment horizontal="left" readingOrder="0"/>
    </xf>
    <xf borderId="0" fillId="5" fontId="4" numFmtId="0" xfId="0" applyAlignment="1" applyFont="1">
      <alignment horizontal="left" readingOrder="0"/>
    </xf>
    <xf borderId="0" fillId="5" fontId="9" numFmtId="0" xfId="0" applyAlignment="1" applyFont="1">
      <alignment readingOrder="0" shrinkToFit="0" vertical="bottom" wrapText="1"/>
    </xf>
    <xf borderId="0" fillId="5" fontId="63" numFmtId="0" xfId="0" applyAlignment="1" applyFont="1">
      <alignment readingOrder="0" shrinkToFit="0" wrapText="1"/>
    </xf>
    <xf borderId="0" fillId="5" fontId="4" numFmtId="165" xfId="0" applyAlignment="1" applyFont="1" applyNumberFormat="1">
      <alignment horizontal="left" readingOrder="0"/>
    </xf>
    <xf borderId="0" fillId="5" fontId="27" numFmtId="0" xfId="0" applyAlignment="1" applyFont="1">
      <alignment readingOrder="0" vertical="bottom"/>
    </xf>
    <xf borderId="0" fillId="3" fontId="4" numFmtId="0" xfId="0" applyAlignment="1" applyFont="1">
      <alignment horizontal="left" readingOrder="0" shrinkToFit="0" wrapText="1"/>
    </xf>
    <xf borderId="0" fillId="3" fontId="12" numFmtId="0" xfId="0" applyAlignment="1" applyFont="1">
      <alignment horizontal="left" readingOrder="0" vertical="bottom"/>
    </xf>
    <xf borderId="0" fillId="3" fontId="64" numFmtId="0" xfId="0" applyAlignment="1" applyFont="1">
      <alignment readingOrder="0" shrinkToFit="0" wrapText="1"/>
    </xf>
    <xf borderId="0" fillId="3" fontId="4" numFmtId="0" xfId="0" applyAlignment="1" applyFont="1">
      <alignment readingOrder="0" shrinkToFit="0" vertical="top" wrapText="1"/>
    </xf>
    <xf borderId="0" fillId="3" fontId="9" numFmtId="0" xfId="0" applyAlignment="1" applyFont="1">
      <alignment shrinkToFit="0" vertical="bottom" wrapText="1"/>
    </xf>
    <xf borderId="0" fillId="3" fontId="65" numFmtId="0" xfId="0" applyAlignment="1" applyFont="1">
      <alignment vertical="bottom"/>
    </xf>
    <xf borderId="0" fillId="3" fontId="12" numFmtId="0" xfId="0" applyAlignment="1" applyFont="1">
      <alignment readingOrder="0" shrinkToFit="0" vertical="bottom" wrapText="1"/>
    </xf>
    <xf borderId="0" fillId="0" fontId="4" numFmtId="0" xfId="0" applyAlignment="1" applyFont="1">
      <alignment horizontal="left" readingOrder="0" vertical="bottom"/>
    </xf>
    <xf borderId="0" fillId="0" fontId="66" numFmtId="0" xfId="0" applyAlignment="1" applyFont="1">
      <alignment readingOrder="0" shrinkToFit="0" wrapText="1"/>
    </xf>
    <xf borderId="0" fillId="0" fontId="0" numFmtId="0" xfId="0" applyAlignment="1" applyFont="1">
      <alignment readingOrder="0" vertical="bottom"/>
    </xf>
    <xf borderId="0" fillId="0" fontId="67" numFmtId="0" xfId="0" applyAlignment="1" applyFont="1">
      <alignment readingOrder="0" shrinkToFit="0" vertical="bottom" wrapText="1"/>
    </xf>
    <xf borderId="0" fillId="0" fontId="12" numFmtId="165" xfId="0" applyAlignment="1" applyFont="1" applyNumberFormat="1">
      <alignment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vertical="top"/>
    </xf>
    <xf borderId="0" fillId="4" fontId="12" numFmtId="0" xfId="0" applyAlignment="1" applyFont="1">
      <alignment horizontal="left" readingOrder="0" shrinkToFit="0" wrapText="1"/>
    </xf>
    <xf borderId="0" fillId="0" fontId="27" numFmtId="0" xfId="0" applyAlignment="1" applyFont="1">
      <alignment readingOrder="0" vertical="bottom"/>
    </xf>
    <xf borderId="0" fillId="0" fontId="68" numFmtId="0" xfId="0" applyAlignment="1" applyFont="1">
      <alignment readingOrder="0"/>
    </xf>
    <xf borderId="0" fillId="0" fontId="69" numFmtId="0" xfId="0" applyAlignment="1" applyFont="1">
      <alignment readingOrder="0"/>
    </xf>
    <xf borderId="0" fillId="0" fontId="70" numFmtId="0" xfId="0" applyAlignment="1" applyFont="1">
      <alignment readingOrder="0"/>
    </xf>
    <xf borderId="0" fillId="0" fontId="71" numFmtId="0" xfId="0" applyAlignment="1" applyFont="1">
      <alignment readingOrder="0"/>
    </xf>
    <xf borderId="0" fillId="4" fontId="70" numFmtId="0" xfId="0" applyAlignment="1" applyFont="1">
      <alignment horizontal="left" readingOrder="0"/>
    </xf>
    <xf borderId="0" fillId="0" fontId="72" numFmtId="0" xfId="0" applyAlignment="1" applyFont="1">
      <alignment readingOrder="0" shrinkToFit="0" wrapText="1"/>
    </xf>
    <xf borderId="0" fillId="0" fontId="4" numFmtId="0" xfId="0" applyAlignment="1" applyFont="1">
      <alignment readingOrder="0" vertical="top"/>
    </xf>
    <xf borderId="0" fillId="0" fontId="4" numFmtId="0" xfId="0" applyAlignment="1" applyFont="1">
      <alignment readingOrder="0" shrinkToFit="0" vertical="top" wrapText="1"/>
    </xf>
    <xf borderId="0" fillId="13" fontId="9" numFmtId="0" xfId="0" applyAlignment="1" applyFill="1" applyFont="1">
      <alignment readingOrder="0" shrinkToFit="0" vertical="bottom" wrapText="1"/>
    </xf>
    <xf borderId="0" fillId="13" fontId="73" numFmtId="0" xfId="0" applyAlignment="1" applyFont="1">
      <alignment readingOrder="0"/>
    </xf>
    <xf borderId="0" fillId="13" fontId="4" numFmtId="0" xfId="0" applyAlignment="1" applyFont="1">
      <alignment readingOrder="0"/>
    </xf>
    <xf borderId="0" fillId="13" fontId="4" numFmtId="0" xfId="0" applyAlignment="1" applyFont="1">
      <alignment readingOrder="0" shrinkToFit="0" wrapText="1"/>
    </xf>
    <xf borderId="0" fillId="13" fontId="4" numFmtId="14" xfId="0" applyAlignment="1" applyFont="1" applyNumberFormat="1">
      <alignment horizontal="left" readingOrder="0"/>
    </xf>
    <xf borderId="0" fillId="13" fontId="4" numFmtId="0" xfId="0" applyAlignment="1" applyFont="1">
      <alignment horizontal="left"/>
    </xf>
    <xf borderId="0" fillId="13" fontId="4" numFmtId="0" xfId="0" applyFont="1"/>
    <xf borderId="0" fillId="2" fontId="4" numFmtId="0" xfId="0" applyFont="1"/>
    <xf borderId="0" fillId="2" fontId="74" numFmtId="0" xfId="0" applyAlignment="1" applyFont="1">
      <alignment readingOrder="0" shrinkToFit="0" wrapText="1"/>
    </xf>
    <xf borderId="0" fillId="2" fontId="4" numFmtId="0" xfId="0" applyAlignment="1" applyFont="1">
      <alignment readingOrder="0" shrinkToFit="0" wrapText="1"/>
    </xf>
    <xf borderId="0" fillId="2" fontId="4" numFmtId="0" xfId="0" applyAlignment="1" applyFont="1">
      <alignment readingOrder="0"/>
    </xf>
    <xf borderId="0" fillId="2" fontId="4" numFmtId="0" xfId="0" applyAlignment="1" applyFont="1">
      <alignment horizontal="left" readingOrder="0"/>
    </xf>
    <xf borderId="0" fillId="2" fontId="27" numFmtId="0" xfId="0" applyAlignment="1" applyFont="1">
      <alignment readingOrder="0" vertical="bottom"/>
    </xf>
    <xf borderId="0" fillId="2" fontId="4" numFmtId="0" xfId="0" applyAlignment="1" applyFont="1">
      <alignment horizontal="left"/>
    </xf>
    <xf borderId="0" fillId="0" fontId="4" numFmtId="0" xfId="0" applyAlignment="1" applyFont="1">
      <alignment readingOrder="0" shrinkToFit="0" wrapText="1"/>
    </xf>
    <xf borderId="0" fillId="0" fontId="69" numFmtId="0" xfId="0" applyAlignment="1" applyFont="1">
      <alignment readingOrder="0" shrinkToFit="0" wrapText="1"/>
    </xf>
    <xf borderId="0" fillId="8" fontId="13" numFmtId="0" xfId="0" applyAlignment="1" applyFont="1">
      <alignment readingOrder="0"/>
    </xf>
    <xf borderId="0" fillId="0" fontId="75" numFmtId="0" xfId="0" applyAlignment="1" applyFont="1">
      <alignment readingOrder="0" shrinkToFit="0" wrapText="1"/>
    </xf>
    <xf borderId="0" fillId="4" fontId="76" numFmtId="0" xfId="0" applyAlignment="1" applyFont="1">
      <alignment horizontal="left" readingOrder="0"/>
    </xf>
    <xf borderId="0" fillId="4" fontId="77" numFmtId="0" xfId="0" applyAlignment="1" applyFont="1">
      <alignment horizontal="left" readingOrder="0"/>
    </xf>
    <xf borderId="0" fillId="8" fontId="78" numFmtId="0" xfId="0" applyAlignment="1" applyFont="1">
      <alignment horizontal="left" readingOrder="0"/>
    </xf>
    <xf borderId="0" fillId="0" fontId="79" numFmtId="0" xfId="0" applyAlignment="1" applyFont="1">
      <alignment readingOrder="0"/>
    </xf>
    <xf borderId="0" fillId="4" fontId="9" numFmtId="14" xfId="0" applyAlignment="1" applyFont="1" applyNumberFormat="1">
      <alignment horizontal="left" readingOrder="0"/>
    </xf>
    <xf borderId="0" fillId="0" fontId="12" numFmtId="0" xfId="0" applyAlignment="1" applyFont="1">
      <alignment readingOrder="0" shrinkToFit="0" vertical="top" wrapText="1"/>
    </xf>
    <xf borderId="0" fillId="0" fontId="12" numFmtId="0" xfId="0" applyAlignment="1" applyFont="1">
      <alignment readingOrder="0" vertical="bottom"/>
    </xf>
    <xf borderId="0" fillId="4" fontId="4" numFmtId="14" xfId="0" applyAlignment="1" applyFont="1" applyNumberFormat="1">
      <alignment horizontal="left" readingOrder="0"/>
    </xf>
    <xf borderId="0" fillId="0" fontId="14" numFmtId="0" xfId="0" applyAlignment="1" applyFont="1">
      <alignment readingOrder="0" shrinkToFit="0" vertical="bottom" wrapText="1"/>
    </xf>
    <xf borderId="0" fillId="8" fontId="0" numFmtId="0" xfId="0" applyAlignment="1" applyFont="1">
      <alignment horizontal="left" readingOrder="0"/>
    </xf>
    <xf borderId="0" fillId="0" fontId="4" numFmtId="0" xfId="0" applyAlignment="1" applyFont="1">
      <alignment horizontal="right"/>
    </xf>
    <xf borderId="0" fillId="4" fontId="26" numFmtId="0" xfId="0" applyAlignment="1" applyFont="1">
      <alignment shrinkToFit="0" vertical="bottom" wrapText="1"/>
    </xf>
    <xf borderId="0" fillId="4" fontId="26" numFmtId="0" xfId="0" applyAlignment="1" applyFont="1">
      <alignment horizontal="left" shrinkToFit="0" vertical="bottom" wrapText="1"/>
    </xf>
    <xf borderId="0" fillId="4" fontId="4" numFmtId="0" xfId="0" applyAlignment="1" applyFont="1">
      <alignment vertical="bottom"/>
    </xf>
    <xf borderId="0" fillId="4" fontId="5" numFmtId="0" xfId="0" applyAlignment="1" applyFont="1">
      <alignment vertical="top"/>
    </xf>
    <xf borderId="0" fillId="4" fontId="6" numFmtId="0" xfId="0" applyAlignment="1" applyFont="1">
      <alignment shrinkToFit="0" vertical="top" wrapText="1"/>
    </xf>
    <xf borderId="0" fillId="3" fontId="12" numFmtId="14" xfId="0" applyAlignment="1" applyFont="1" applyNumberFormat="1">
      <alignment horizontal="left" readingOrder="0"/>
    </xf>
    <xf borderId="0" fillId="3" fontId="80" numFmtId="0" xfId="0" applyAlignment="1" applyFont="1">
      <alignment readingOrder="0" shrinkToFit="0" wrapText="1"/>
    </xf>
    <xf borderId="0" fillId="3" fontId="12" numFmtId="165" xfId="0" applyAlignment="1" applyFont="1" applyNumberFormat="1">
      <alignment horizontal="left" readingOrder="0"/>
    </xf>
    <xf borderId="0" fillId="3" fontId="39" numFmtId="0" xfId="0" applyAlignment="1" applyFont="1">
      <alignment readingOrder="0" shrinkToFit="0" vertical="bottom" wrapText="1"/>
    </xf>
    <xf borderId="0" fillId="3" fontId="12" numFmtId="0" xfId="0" applyAlignment="1" applyFont="1">
      <alignment vertical="top"/>
    </xf>
    <xf borderId="0" fillId="3" fontId="4" numFmtId="0" xfId="0" applyAlignment="1" applyFont="1">
      <alignment vertical="top"/>
    </xf>
    <xf borderId="0" fillId="3" fontId="12" numFmtId="0" xfId="0" applyAlignment="1" applyFont="1">
      <alignment readingOrder="0" vertical="top"/>
    </xf>
    <xf borderId="0" fillId="14" fontId="12" numFmtId="0" xfId="0" applyAlignment="1" applyFill="1" applyFont="1">
      <alignment horizontal="left" readingOrder="0"/>
    </xf>
    <xf borderId="0" fillId="14" fontId="12" numFmtId="0" xfId="0" applyAlignment="1" applyFont="1">
      <alignment shrinkToFit="0" vertical="bottom" wrapText="1"/>
    </xf>
    <xf borderId="0" fillId="14" fontId="81" numFmtId="0" xfId="0" applyAlignment="1" applyFont="1">
      <alignment vertical="bottom"/>
    </xf>
    <xf borderId="0" fillId="14" fontId="12" numFmtId="0" xfId="0" applyAlignment="1" applyFont="1">
      <alignment readingOrder="0" shrinkToFit="0" vertical="bottom" wrapText="1"/>
    </xf>
    <xf borderId="0" fillId="14" fontId="12" numFmtId="0" xfId="0" applyAlignment="1" applyFont="1">
      <alignment readingOrder="0"/>
    </xf>
    <xf borderId="0" fillId="14" fontId="12" numFmtId="0" xfId="0" applyAlignment="1" applyFont="1">
      <alignment vertical="bottom"/>
    </xf>
    <xf borderId="0" fillId="14" fontId="12" numFmtId="165" xfId="0" applyAlignment="1" applyFont="1" applyNumberFormat="1">
      <alignment horizontal="left" readingOrder="0" shrinkToFit="0" vertical="bottom" wrapText="1"/>
    </xf>
    <xf borderId="0" fillId="14" fontId="24" numFmtId="0" xfId="0" applyAlignment="1" applyFont="1">
      <alignment readingOrder="0" shrinkToFit="0" vertical="bottom" wrapText="1"/>
    </xf>
    <xf borderId="0" fillId="14" fontId="12" numFmtId="0" xfId="0" applyFont="1"/>
    <xf borderId="0" fillId="14" fontId="4" numFmtId="0" xfId="0" applyFont="1"/>
    <xf borderId="0" fillId="14" fontId="82" numFmtId="0" xfId="0" applyAlignment="1" applyFont="1">
      <alignment shrinkToFit="0" vertical="bottom" wrapText="1"/>
    </xf>
    <xf borderId="0" fillId="3" fontId="12" numFmtId="0" xfId="0" applyAlignment="1" applyFont="1">
      <alignment shrinkToFit="0" vertical="bottom" wrapText="1"/>
    </xf>
    <xf borderId="0" fillId="3" fontId="12" numFmtId="0" xfId="0" applyAlignment="1" applyFont="1">
      <alignment shrinkToFit="0" wrapText="1"/>
    </xf>
    <xf borderId="0" fillId="3" fontId="83" numFmtId="0" xfId="0" applyAlignment="1" applyFont="1">
      <alignment readingOrder="0" vertical="bottom"/>
    </xf>
    <xf borderId="0" fillId="3" fontId="12" numFmtId="0" xfId="0" applyAlignment="1" applyFont="1">
      <alignment vertical="bottom"/>
    </xf>
    <xf borderId="0" fillId="3" fontId="12" numFmtId="0" xfId="0" applyAlignment="1" applyFont="1">
      <alignment readingOrder="0" vertical="top"/>
    </xf>
    <xf borderId="0" fillId="3" fontId="84" numFmtId="0" xfId="0" applyAlignment="1" applyFont="1">
      <alignment readingOrder="0"/>
    </xf>
    <xf borderId="0" fillId="3" fontId="85" numFmtId="0" xfId="0" applyAlignment="1" applyFont="1">
      <alignment readingOrder="0"/>
    </xf>
    <xf borderId="0" fillId="3" fontId="86" numFmtId="0" xfId="0" applyAlignment="1" applyFont="1">
      <alignment vertical="bottom"/>
    </xf>
    <xf borderId="0" fillId="3" fontId="87" numFmtId="0" xfId="0" applyAlignment="1" applyFont="1">
      <alignment shrinkToFit="0" vertical="bottom" wrapText="1"/>
    </xf>
    <xf borderId="0" fillId="3" fontId="12" numFmtId="0" xfId="0" applyAlignment="1" applyFont="1">
      <alignment horizontal="left" readingOrder="0" shrinkToFit="0" vertical="top" wrapText="1"/>
    </xf>
    <xf borderId="0" fillId="4" fontId="88" numFmtId="0" xfId="0" applyAlignment="1" applyFont="1">
      <alignment readingOrder="0" shrinkToFit="0" vertical="bottom" wrapText="0"/>
    </xf>
    <xf borderId="0" fillId="4" fontId="12" numFmtId="0" xfId="0" applyAlignment="1" applyFont="1">
      <alignment readingOrder="0"/>
    </xf>
    <xf borderId="0" fillId="3" fontId="12" numFmtId="0" xfId="0" applyAlignment="1" applyFont="1">
      <alignment horizontal="left"/>
    </xf>
    <xf borderId="0" fillId="3" fontId="16" numFmtId="0" xfId="0" applyFont="1"/>
    <xf borderId="0" fillId="3" fontId="89" numFmtId="0" xfId="0" applyAlignment="1" applyFont="1">
      <alignment readingOrder="0"/>
    </xf>
    <xf borderId="0" fillId="3" fontId="45" numFmtId="0" xfId="0" applyFont="1"/>
    <xf borderId="0" fillId="3" fontId="90" numFmtId="0" xfId="0" applyAlignment="1" applyFont="1">
      <alignment shrinkToFit="0" vertical="bottom" wrapText="1"/>
    </xf>
    <xf borderId="0" fillId="3" fontId="4" numFmtId="0" xfId="0" applyAlignment="1" applyFont="1">
      <alignment shrinkToFit="0" vertical="bottom" wrapText="1"/>
    </xf>
    <xf borderId="0" fillId="3" fontId="4" numFmtId="165" xfId="0" applyAlignment="1" applyFont="1" applyNumberFormat="1">
      <alignment vertical="bottom"/>
    </xf>
    <xf borderId="0" fillId="3" fontId="4" numFmtId="0" xfId="0" applyAlignment="1" applyFont="1">
      <alignment horizontal="left" vertical="bottom"/>
    </xf>
    <xf borderId="1" fillId="3" fontId="91" numFmtId="0" xfId="0" applyAlignment="1" applyBorder="1" applyFont="1">
      <alignment shrinkToFit="0" vertical="bottom" wrapText="0"/>
    </xf>
    <xf borderId="0" fillId="15" fontId="4" numFmtId="0" xfId="0" applyAlignment="1" applyFill="1" applyFont="1">
      <alignment horizontal="left" readingOrder="0"/>
    </xf>
    <xf borderId="0" fillId="15" fontId="9" numFmtId="0" xfId="0" applyAlignment="1" applyFont="1">
      <alignment readingOrder="0" shrinkToFit="0" vertical="bottom" wrapText="1"/>
    </xf>
    <xf borderId="0" fillId="15" fontId="4" numFmtId="0" xfId="0" applyAlignment="1" applyFont="1">
      <alignment readingOrder="0" shrinkToFit="0" wrapText="1"/>
    </xf>
    <xf borderId="0" fillId="15" fontId="13" numFmtId="0" xfId="0" applyAlignment="1" applyFont="1">
      <alignment readingOrder="0" shrinkToFit="0" vertical="bottom" wrapText="1"/>
    </xf>
    <xf borderId="0" fillId="15" fontId="4" numFmtId="0" xfId="0" applyAlignment="1" applyFont="1">
      <alignment readingOrder="0" shrinkToFit="0" vertical="top" wrapText="1"/>
    </xf>
    <xf borderId="0" fillId="15" fontId="4" numFmtId="0" xfId="0" applyAlignment="1" applyFont="1">
      <alignment readingOrder="0"/>
    </xf>
    <xf borderId="0" fillId="15" fontId="4" numFmtId="0" xfId="0" applyAlignment="1" applyFont="1">
      <alignment readingOrder="0" vertical="bottom"/>
    </xf>
    <xf borderId="0" fillId="15" fontId="12" numFmtId="165" xfId="0" applyAlignment="1" applyFont="1" applyNumberFormat="1">
      <alignment horizontal="left" readingOrder="0" shrinkToFit="0" vertical="bottom" wrapText="1"/>
    </xf>
    <xf borderId="0" fillId="15" fontId="54" numFmtId="0" xfId="0" applyAlignment="1" applyFont="1">
      <alignment readingOrder="0" shrinkToFit="0" vertical="bottom" wrapText="1"/>
    </xf>
    <xf borderId="0" fillId="15" fontId="4" numFmtId="0" xfId="0" applyFont="1"/>
    <xf borderId="0" fillId="15" fontId="92" numFmtId="0" xfId="0" applyAlignment="1" applyFont="1">
      <alignment readingOrder="0" shrinkToFit="0" wrapText="1"/>
    </xf>
    <xf borderId="0" fillId="15" fontId="4" numFmtId="0" xfId="0" applyAlignment="1" applyFont="1">
      <alignment readingOrder="0" shrinkToFit="0" vertical="bottom" wrapText="1"/>
    </xf>
    <xf borderId="0" fillId="3" fontId="93" numFmtId="0" xfId="0" applyAlignment="1" applyFont="1">
      <alignment readingOrder="0" shrinkToFit="0" vertical="bottom" wrapText="1"/>
    </xf>
    <xf borderId="0" fillId="3" fontId="94" numFmtId="0" xfId="0" applyAlignment="1" applyFont="1">
      <alignment readingOrder="0" vertical="bottom"/>
    </xf>
    <xf borderId="0" fillId="3" fontId="95" numFmtId="0" xfId="0" applyAlignment="1" applyFont="1">
      <alignment readingOrder="0" shrinkToFit="0" vertical="bottom" wrapText="1"/>
    </xf>
    <xf borderId="0" fillId="3" fontId="0" numFmtId="0" xfId="0" applyAlignment="1" applyFont="1">
      <alignment readingOrder="0" vertical="bottom"/>
    </xf>
    <xf borderId="0" fillId="3" fontId="67" numFmtId="0" xfId="0" applyAlignment="1" applyFont="1">
      <alignment readingOrder="0" shrinkToFit="0" vertical="bottom" wrapText="1"/>
    </xf>
    <xf borderId="0" fillId="3" fontId="33" numFmtId="0" xfId="0" applyAlignment="1" applyFont="1">
      <alignment readingOrder="0" shrinkToFit="0" vertical="bottom" wrapText="1"/>
    </xf>
    <xf borderId="0" fillId="3" fontId="4" numFmtId="0" xfId="0" applyAlignment="1" applyFont="1">
      <alignment shrinkToFit="0" wrapText="1"/>
    </xf>
    <xf borderId="0" fillId="3" fontId="96" numFmtId="0" xfId="0" applyAlignment="1" applyFont="1">
      <alignment readingOrder="0" shrinkToFit="0" vertical="bottom" wrapText="0"/>
    </xf>
    <xf borderId="0" fillId="3" fontId="9" numFmtId="0" xfId="0" applyAlignment="1" applyFont="1">
      <alignment readingOrder="0" shrinkToFit="0" vertical="top" wrapText="1"/>
    </xf>
    <xf borderId="0" fillId="3" fontId="97" numFmtId="0" xfId="0" applyAlignment="1" applyFont="1">
      <alignment readingOrder="0" shrinkToFit="0" vertical="bottom" wrapText="1"/>
    </xf>
    <xf borderId="0" fillId="3" fontId="16" numFmtId="0" xfId="0" applyAlignment="1" applyFont="1">
      <alignment horizontal="left" readingOrder="0" shrinkToFit="0" wrapText="1"/>
    </xf>
    <xf borderId="0" fillId="3" fontId="16" numFmtId="0" xfId="0" applyAlignment="1" applyFont="1">
      <alignment readingOrder="0" shrinkToFit="0" vertical="bottom" wrapText="1"/>
    </xf>
    <xf borderId="0" fillId="3" fontId="22" numFmtId="0" xfId="0" applyFont="1"/>
    <xf borderId="0" fillId="15" fontId="12" numFmtId="0" xfId="0" applyAlignment="1" applyFont="1">
      <alignment horizontal="left" readingOrder="0"/>
    </xf>
    <xf borderId="0" fillId="15" fontId="12" numFmtId="0" xfId="0" applyAlignment="1" applyFont="1">
      <alignment readingOrder="0" shrinkToFit="0" vertical="bottom" wrapText="1"/>
    </xf>
    <xf borderId="0" fillId="15" fontId="98" numFmtId="0" xfId="0" applyAlignment="1" applyFont="1">
      <alignment readingOrder="0" shrinkToFit="0" vertical="top" wrapText="1"/>
    </xf>
    <xf borderId="0" fillId="15" fontId="12" numFmtId="0" xfId="0" applyAlignment="1" applyFont="1">
      <alignment readingOrder="0" shrinkToFit="0" wrapText="1"/>
    </xf>
    <xf borderId="0" fillId="15" fontId="12" numFmtId="0" xfId="0" applyAlignment="1" applyFont="1">
      <alignment readingOrder="0"/>
    </xf>
    <xf borderId="0" fillId="15" fontId="12" numFmtId="165" xfId="0" applyAlignment="1" applyFont="1" applyNumberFormat="1">
      <alignment horizontal="left" readingOrder="0"/>
    </xf>
    <xf borderId="0" fillId="15" fontId="24" numFmtId="0" xfId="0" applyAlignment="1" applyFont="1">
      <alignment readingOrder="0" shrinkToFit="0" vertical="bottom" wrapText="1"/>
    </xf>
    <xf borderId="0" fillId="15" fontId="12" numFmtId="0" xfId="0" applyFont="1"/>
    <xf borderId="0" fillId="15" fontId="22" numFmtId="0" xfId="0" applyFont="1"/>
    <xf borderId="0" fillId="3" fontId="22" numFmtId="0" xfId="0" applyAlignment="1" applyFont="1">
      <alignment readingOrder="0" shrinkToFit="0" vertical="bottom" wrapText="1"/>
    </xf>
    <xf borderId="0" fillId="3" fontId="22" numFmtId="0" xfId="0" applyAlignment="1" applyFont="1">
      <alignment readingOrder="0" shrinkToFit="0" wrapText="1"/>
    </xf>
    <xf borderId="0" fillId="3" fontId="22" numFmtId="165" xfId="0" applyAlignment="1" applyFont="1" applyNumberFormat="1">
      <alignment horizontal="left" readingOrder="0"/>
    </xf>
    <xf borderId="0" fillId="15" fontId="99" numFmtId="0" xfId="0" applyAlignment="1" applyFont="1">
      <alignment horizontal="left" readingOrder="0"/>
    </xf>
    <xf borderId="0" fillId="15" fontId="26" numFmtId="0" xfId="0" applyAlignment="1" applyFont="1">
      <alignment horizontal="left" readingOrder="0" vertical="bottom"/>
    </xf>
    <xf borderId="0" fillId="15" fontId="9" numFmtId="0" xfId="0" applyAlignment="1" applyFont="1">
      <alignment readingOrder="0"/>
    </xf>
    <xf borderId="0" fillId="15" fontId="4" numFmtId="165" xfId="0" applyAlignment="1" applyFont="1" applyNumberFormat="1">
      <alignment horizontal="left" readingOrder="0"/>
    </xf>
    <xf borderId="0" fillId="15" fontId="45" numFmtId="0" xfId="0" applyAlignment="1" applyFont="1">
      <alignment vertical="bottom"/>
    </xf>
    <xf borderId="0" fillId="15" fontId="100" numFmtId="0" xfId="0" applyAlignment="1" applyFont="1">
      <alignment horizontal="left"/>
    </xf>
    <xf borderId="0" fillId="15" fontId="101" numFmtId="0" xfId="0" applyAlignment="1" applyFont="1">
      <alignment readingOrder="0"/>
    </xf>
    <xf borderId="0" fillId="15" fontId="45" numFmtId="0" xfId="0" applyFont="1"/>
    <xf borderId="0" fillId="15" fontId="102" numFmtId="0" xfId="0" applyAlignment="1" applyFont="1">
      <alignment readingOrder="0"/>
    </xf>
    <xf borderId="0" fillId="15" fontId="4" numFmtId="0" xfId="0" applyAlignment="1" applyFont="1">
      <alignment vertical="bottom"/>
    </xf>
    <xf borderId="0" fillId="15" fontId="7" numFmtId="0" xfId="0" applyAlignment="1" applyFont="1">
      <alignment horizontal="left"/>
    </xf>
    <xf borderId="0" fillId="0" fontId="12" numFmtId="0" xfId="0" applyAlignment="1" applyFont="1">
      <alignment horizontal="left" readingOrder="0" shrinkToFit="0" vertical="bottom" wrapText="1"/>
    </xf>
    <xf borderId="0" fillId="0" fontId="45" numFmtId="0" xfId="0" applyAlignment="1" applyFont="1">
      <alignment horizontal="left" readingOrder="0" vertical="bottom"/>
    </xf>
    <xf borderId="0" fillId="0" fontId="45" numFmtId="0" xfId="0" applyAlignment="1" applyFont="1">
      <alignment readingOrder="0" shrinkToFit="0" vertical="bottom" wrapText="1"/>
    </xf>
    <xf borderId="0" fillId="0" fontId="103" numFmtId="0" xfId="0" applyAlignment="1" applyFont="1">
      <alignment readingOrder="0" shrinkToFit="0" wrapText="1"/>
    </xf>
    <xf borderId="0" fillId="0" fontId="45" numFmtId="0" xfId="0" applyAlignment="1" applyFont="1">
      <alignment readingOrder="0" shrinkToFit="0" wrapText="1"/>
    </xf>
    <xf borderId="0" fillId="0" fontId="45" numFmtId="165" xfId="0" applyAlignment="1" applyFont="1" applyNumberFormat="1">
      <alignment horizontal="left" readingOrder="0" shrinkToFit="0" vertical="bottom" wrapText="1"/>
    </xf>
    <xf borderId="0" fillId="0" fontId="33" numFmtId="0" xfId="0" applyAlignment="1" applyFont="1">
      <alignment readingOrder="0" vertical="bottom"/>
    </xf>
    <xf borderId="0" fillId="0" fontId="6" numFmtId="0" xfId="0" applyAlignment="1" applyFont="1">
      <alignment readingOrder="0" shrinkToFit="0" vertical="bottom" wrapText="1"/>
    </xf>
    <xf borderId="0" fillId="0" fontId="104" numFmtId="0" xfId="0" applyAlignment="1" applyFont="1">
      <alignment readingOrder="0"/>
    </xf>
    <xf borderId="0" fillId="0" fontId="105" numFmtId="0" xfId="0" applyAlignment="1" applyFont="1">
      <alignment readingOrder="0"/>
    </xf>
    <xf borderId="0" fillId="0" fontId="106" numFmtId="0" xfId="0" applyAlignment="1" applyFont="1">
      <alignment readingOrder="0" shrinkToFit="0" vertical="bottom" wrapText="1"/>
    </xf>
    <xf borderId="0" fillId="15" fontId="107" numFmtId="0" xfId="0" applyAlignment="1" applyFont="1">
      <alignment readingOrder="0" shrinkToFit="0" wrapText="1"/>
    </xf>
    <xf borderId="0" fillId="15" fontId="4" numFmtId="0" xfId="0" applyAlignment="1" applyFont="1">
      <alignment horizontal="left"/>
    </xf>
    <xf borderId="0" fillId="15" fontId="12" numFmtId="0" xfId="0" applyAlignment="1" applyFont="1">
      <alignment horizontal="left" readingOrder="0" shrinkToFit="0" wrapText="1"/>
    </xf>
    <xf borderId="0" fillId="15" fontId="9" numFmtId="0" xfId="0" applyAlignment="1" applyFont="1">
      <alignment shrinkToFit="0" vertical="bottom" wrapText="1"/>
    </xf>
    <xf borderId="0" fillId="15" fontId="108" numFmtId="0" xfId="0" applyAlignment="1" applyFont="1">
      <alignment readingOrder="0" vertical="bottom"/>
    </xf>
    <xf borderId="0" fillId="15" fontId="109" numFmtId="0" xfId="0" applyAlignment="1" applyFont="1">
      <alignment readingOrder="0" shrinkToFit="0" vertical="bottom" wrapText="1"/>
    </xf>
    <xf borderId="0" fillId="4" fontId="109" numFmtId="0" xfId="0" applyAlignment="1" applyFont="1">
      <alignment readingOrder="0" shrinkToFit="0" vertical="bottom" wrapText="1"/>
    </xf>
    <xf borderId="0" fillId="0" fontId="5" numFmtId="0" xfId="0" applyAlignment="1" applyFont="1">
      <alignment readingOrder="0" vertical="top"/>
    </xf>
    <xf borderId="0" fillId="0" fontId="12" numFmtId="0" xfId="0" applyAlignment="1" applyFont="1">
      <alignment horizontal="left" readingOrder="0"/>
    </xf>
    <xf borderId="0" fillId="4" fontId="12" numFmtId="0" xfId="0" applyAlignment="1" applyFont="1">
      <alignment readingOrder="0" shrinkToFit="0" vertical="bottom" wrapText="1"/>
    </xf>
    <xf borderId="0" fillId="0" fontId="12" numFmtId="0" xfId="0" applyAlignment="1" applyFont="1">
      <alignment vertical="bottom"/>
    </xf>
    <xf borderId="0" fillId="0" fontId="12" numFmtId="0" xfId="0" applyAlignment="1" applyFont="1">
      <alignment horizontal="left"/>
    </xf>
    <xf borderId="0" fillId="0" fontId="9" numFmtId="0" xfId="0" applyAlignment="1" applyFont="1">
      <alignment readingOrder="0" shrinkToFit="0" vertical="top" wrapText="1"/>
    </xf>
    <xf borderId="0" fillId="0" fontId="45" numFmtId="0" xfId="0" applyAlignment="1" applyFont="1">
      <alignment horizontal="left" readingOrder="0"/>
    </xf>
    <xf borderId="0" fillId="0" fontId="45" numFmtId="0" xfId="0" applyAlignment="1" applyFont="1">
      <alignment shrinkToFit="0" vertical="bottom" wrapText="1"/>
    </xf>
    <xf borderId="0" fillId="0" fontId="110" numFmtId="0" xfId="0" applyAlignment="1" applyFont="1">
      <alignment readingOrder="0" shrinkToFit="0" wrapText="1"/>
    </xf>
    <xf borderId="0" fillId="0" fontId="45" numFmtId="0" xfId="0" applyAlignment="1" applyFont="1">
      <alignment readingOrder="0" shrinkToFit="0" vertical="top" wrapText="1"/>
    </xf>
    <xf borderId="0" fillId="0" fontId="45" numFmtId="0" xfId="0" applyAlignment="1" applyFont="1">
      <alignment readingOrder="0"/>
    </xf>
    <xf borderId="0" fillId="4" fontId="45" numFmtId="165" xfId="0" applyAlignment="1" applyFont="1" applyNumberFormat="1">
      <alignment horizontal="left" readingOrder="0" shrinkToFit="0" vertical="bottom" wrapText="1"/>
    </xf>
    <xf borderId="0" fillId="15" fontId="45" numFmtId="0" xfId="0" applyAlignment="1" applyFont="1">
      <alignment horizontal="left" readingOrder="0"/>
    </xf>
    <xf borderId="0" fillId="15" fontId="45" numFmtId="0" xfId="0" applyAlignment="1" applyFont="1">
      <alignment readingOrder="0" shrinkToFit="0" wrapText="1"/>
    </xf>
    <xf borderId="0" fillId="15" fontId="111" numFmtId="0" xfId="0" applyAlignment="1" applyFont="1">
      <alignment readingOrder="0"/>
    </xf>
    <xf borderId="0" fillId="15" fontId="45" numFmtId="0" xfId="0" applyAlignment="1" applyFont="1">
      <alignment readingOrder="0"/>
    </xf>
    <xf borderId="0" fillId="15" fontId="45" numFmtId="165" xfId="0" applyAlignment="1" applyFont="1" applyNumberFormat="1">
      <alignment horizontal="left" readingOrder="0" shrinkToFit="0" vertical="bottom" wrapText="1"/>
    </xf>
    <xf borderId="0" fillId="15" fontId="45" numFmtId="0" xfId="0" applyAlignment="1" applyFont="1">
      <alignment readingOrder="0" vertical="bottom"/>
    </xf>
    <xf borderId="0" fillId="0" fontId="112" numFmtId="0" xfId="0" applyAlignment="1" applyFont="1">
      <alignment readingOrder="0" shrinkToFit="0" wrapText="1"/>
    </xf>
    <xf borderId="0" fillId="4" fontId="6" numFmtId="0" xfId="0" applyAlignment="1" applyFont="1">
      <alignment readingOrder="0"/>
    </xf>
    <xf borderId="0" fillId="0" fontId="45" numFmtId="0" xfId="0" applyAlignment="1" applyFont="1">
      <alignment vertical="bottom"/>
    </xf>
    <xf borderId="0" fillId="4" fontId="106" numFmtId="0" xfId="0" applyAlignment="1" applyFont="1">
      <alignment readingOrder="0" shrinkToFit="0" vertical="bottom" wrapText="1"/>
    </xf>
    <xf borderId="0" fillId="0" fontId="12" numFmtId="165" xfId="0" applyAlignment="1" applyFont="1" applyNumberFormat="1">
      <alignment horizontal="left" readingOrder="0"/>
    </xf>
    <xf borderId="0" fillId="15" fontId="27" numFmtId="0" xfId="0" applyAlignment="1" applyFont="1">
      <alignment readingOrder="0" vertical="bottom"/>
    </xf>
    <xf borderId="0" fillId="4" fontId="113" numFmtId="0" xfId="0" applyAlignment="1" applyFont="1">
      <alignment readingOrder="0" shrinkToFit="0" wrapText="1"/>
    </xf>
    <xf borderId="0" fillId="4" fontId="12" numFmtId="165" xfId="0" applyAlignment="1" applyFont="1" applyNumberFormat="1">
      <alignment horizontal="left" readingOrder="0"/>
    </xf>
    <xf borderId="0" fillId="4" fontId="26" numFmtId="0" xfId="0" applyAlignment="1" applyFont="1">
      <alignment readingOrder="0" vertical="bottom"/>
    </xf>
    <xf borderId="0" fillId="4" fontId="12" numFmtId="0" xfId="0" applyAlignment="1" applyFont="1">
      <alignment vertical="bottom"/>
    </xf>
    <xf borderId="0" fillId="4" fontId="12" numFmtId="0" xfId="0" applyAlignment="1" applyFont="1">
      <alignment horizontal="left"/>
    </xf>
    <xf borderId="0" fillId="4" fontId="4" numFmtId="0" xfId="0" applyAlignment="1" applyFont="1">
      <alignment horizontal="left" readingOrder="0"/>
    </xf>
    <xf borderId="0" fillId="4" fontId="9" numFmtId="0" xfId="0" applyAlignment="1" applyFont="1">
      <alignment readingOrder="0" shrinkToFit="0" vertical="bottom" wrapText="1"/>
    </xf>
    <xf borderId="0" fillId="4" fontId="4" numFmtId="165" xfId="0" applyAlignment="1" applyFont="1" applyNumberFormat="1">
      <alignment horizontal="left" readingOrder="0"/>
    </xf>
    <xf borderId="0" fillId="4" fontId="27" numFmtId="0" xfId="0" applyAlignment="1" applyFont="1">
      <alignment readingOrder="0" vertical="bottom"/>
    </xf>
    <xf borderId="0" fillId="4" fontId="4" numFmtId="0" xfId="0" applyAlignment="1" applyFont="1">
      <alignment horizontal="left"/>
    </xf>
    <xf borderId="0" fillId="16" fontId="4" numFmtId="0" xfId="0" applyAlignment="1" applyFill="1" applyFont="1">
      <alignment horizontal="left" readingOrder="0"/>
    </xf>
    <xf borderId="0" fillId="16" fontId="9" numFmtId="0" xfId="0" applyAlignment="1" applyFont="1">
      <alignment readingOrder="0" shrinkToFit="0" vertical="bottom" wrapText="1"/>
    </xf>
    <xf borderId="0" fillId="16" fontId="114" numFmtId="0" xfId="0" applyAlignment="1" applyFont="1">
      <alignment readingOrder="0" shrinkToFit="0" wrapText="1"/>
    </xf>
    <xf borderId="0" fillId="16" fontId="4" numFmtId="0" xfId="0" applyAlignment="1" applyFont="1">
      <alignment readingOrder="0" shrinkToFit="0" wrapText="1"/>
    </xf>
    <xf borderId="0" fillId="16" fontId="4" numFmtId="0" xfId="0" applyAlignment="1" applyFont="1">
      <alignment readingOrder="0"/>
    </xf>
    <xf borderId="0" fillId="16" fontId="4" numFmtId="165" xfId="0" applyAlignment="1" applyFont="1" applyNumberFormat="1">
      <alignment horizontal="left" readingOrder="0"/>
    </xf>
    <xf borderId="0" fillId="16" fontId="27" numFmtId="0" xfId="0" applyAlignment="1" applyFont="1">
      <alignment readingOrder="0" vertical="bottom"/>
    </xf>
    <xf borderId="0" fillId="16" fontId="4" numFmtId="0" xfId="0" applyAlignment="1" applyFont="1">
      <alignment vertical="bottom"/>
    </xf>
    <xf borderId="0" fillId="16" fontId="4" numFmtId="0" xfId="0" applyAlignment="1" applyFont="1">
      <alignment horizontal="left"/>
    </xf>
    <xf borderId="0" fillId="16" fontId="4" numFmtId="0" xfId="0" applyFont="1"/>
    <xf borderId="0" fillId="4" fontId="115" numFmtId="0" xfId="0" applyAlignment="1" applyFont="1">
      <alignment readingOrder="0" vertical="bottom"/>
    </xf>
    <xf borderId="0" fillId="10" fontId="4" numFmtId="0" xfId="0" applyAlignment="1" applyFont="1">
      <alignment vertical="bottom"/>
    </xf>
    <xf borderId="0" fillId="10" fontId="4" numFmtId="0" xfId="0" applyAlignment="1" applyFont="1">
      <alignment horizontal="left"/>
    </xf>
    <xf borderId="0" fillId="10" fontId="4" numFmtId="0" xfId="0" applyAlignment="1" applyFont="1">
      <alignment readingOrder="0"/>
    </xf>
    <xf borderId="0" fillId="10" fontId="4" numFmtId="0" xfId="0" applyFont="1"/>
    <xf borderId="0" fillId="17" fontId="9" numFmtId="0" xfId="0" applyAlignment="1" applyFill="1" applyFont="1">
      <alignment readingOrder="0" shrinkToFit="0" vertical="bottom" wrapText="1"/>
    </xf>
    <xf borderId="0" fillId="0" fontId="116" numFmtId="0" xfId="0" applyAlignment="1" applyFont="1">
      <alignment readingOrder="0"/>
    </xf>
    <xf borderId="0" fillId="4" fontId="117" numFmtId="0" xfId="0" applyAlignment="1" applyFont="1">
      <alignment readingOrder="0"/>
    </xf>
    <xf borderId="0" fillId="4" fontId="4" numFmtId="0" xfId="0" applyAlignment="1" applyFont="1">
      <alignment readingOrder="0" vertical="bottom"/>
    </xf>
    <xf borderId="0" fillId="4" fontId="118" numFmtId="0" xfId="0" applyAlignment="1" applyFont="1">
      <alignment horizontal="left" readingOrder="0"/>
    </xf>
    <xf borderId="0" fillId="0" fontId="27" numFmtId="0" xfId="0" applyAlignment="1" applyFont="1">
      <alignment horizontal="left" readingOrder="0" vertical="bottom"/>
    </xf>
    <xf borderId="0" fillId="0" fontId="27" numFmtId="0" xfId="0" applyAlignment="1" applyFont="1">
      <alignment vertical="bottom"/>
    </xf>
    <xf borderId="0" fillId="17" fontId="9" numFmtId="0" xfId="0" applyAlignment="1" applyFont="1">
      <alignment readingOrder="0"/>
    </xf>
    <xf borderId="0" fillId="18" fontId="4" numFmtId="0" xfId="0" applyAlignment="1" applyFill="1" applyFont="1">
      <alignment horizontal="left" readingOrder="0"/>
    </xf>
    <xf borderId="0" fillId="18" fontId="4" numFmtId="0" xfId="0" applyAlignment="1" applyFont="1">
      <alignment shrinkToFit="0" vertical="bottom" wrapText="1"/>
    </xf>
    <xf borderId="0" fillId="18" fontId="4" numFmtId="0" xfId="0" applyAlignment="1" applyFont="1">
      <alignment shrinkToFit="0" wrapText="1"/>
    </xf>
    <xf borderId="0" fillId="18" fontId="4" numFmtId="0" xfId="0" applyFont="1"/>
    <xf borderId="0" fillId="18" fontId="4" numFmtId="0" xfId="0" applyAlignment="1" applyFont="1">
      <alignment horizontal="left"/>
    </xf>
    <xf borderId="0" fillId="18" fontId="27" numFmtId="0" xfId="0" applyAlignment="1" applyFont="1">
      <alignment vertical="bottom"/>
    </xf>
    <xf borderId="0" fillId="18" fontId="4" numFmtId="0" xfId="0" applyAlignment="1" applyFont="1">
      <alignment vertical="bottom"/>
    </xf>
    <xf borderId="0" fillId="15" fontId="9" numFmtId="0" xfId="0" applyAlignment="1" applyFont="1">
      <alignment readingOrder="0" shrinkToFit="0" wrapText="1"/>
    </xf>
    <xf borderId="0" fillId="0" fontId="119" numFmtId="0" xfId="0" applyAlignment="1" applyFont="1">
      <alignment readingOrder="0"/>
    </xf>
    <xf borderId="0" fillId="2" fontId="16" numFmtId="0" xfId="0" applyAlignment="1" applyFont="1">
      <alignment readingOrder="0" shrinkToFit="0" vertical="bottom" wrapText="1"/>
    </xf>
    <xf borderId="0" fillId="4" fontId="28" numFmtId="0" xfId="0" applyAlignment="1" applyFont="1">
      <alignment readingOrder="0" shrinkToFit="0" vertical="bottom" wrapText="1"/>
    </xf>
    <xf borderId="0" fillId="4" fontId="14" numFmtId="0" xfId="0" applyAlignment="1" applyFont="1">
      <alignment readingOrder="0" shrinkToFit="0" vertical="bottom" wrapText="1"/>
    </xf>
    <xf borderId="0" fillId="4" fontId="0" numFmtId="0" xfId="0" applyAlignment="1" applyFont="1">
      <alignment readingOrder="0" shrinkToFit="0" vertical="bottom" wrapText="1"/>
    </xf>
    <xf borderId="0" fillId="4" fontId="120" numFmtId="0" xfId="0" applyAlignment="1" applyFont="1">
      <alignment readingOrder="0" shrinkToFit="0" wrapText="1"/>
    </xf>
    <xf borderId="0" fillId="4" fontId="19" numFmtId="0" xfId="0" applyAlignment="1" applyFont="1">
      <alignment horizontal="left"/>
    </xf>
    <xf borderId="0" fillId="4" fontId="121" numFmtId="0" xfId="0" applyAlignment="1" applyFont="1">
      <alignment readingOrder="0"/>
    </xf>
    <xf borderId="0" fillId="4" fontId="122" numFmtId="0" xfId="0" applyAlignment="1" applyFont="1">
      <alignment readingOrder="0" shrinkToFit="0" wrapText="0"/>
    </xf>
    <xf borderId="0" fillId="4" fontId="4" numFmtId="0" xfId="0" applyAlignment="1" applyFont="1">
      <alignment readingOrder="0" shrinkToFit="0" wrapText="1"/>
    </xf>
    <xf borderId="0" fillId="15" fontId="28" numFmtId="0" xfId="0" applyAlignment="1" applyFont="1">
      <alignment readingOrder="0" shrinkToFit="0" vertical="bottom" wrapText="1"/>
    </xf>
    <xf borderId="0" fillId="15" fontId="4" numFmtId="14" xfId="0" applyAlignment="1" applyFont="1" applyNumberFormat="1">
      <alignment horizontal="left" readingOrder="0"/>
    </xf>
    <xf borderId="0" fillId="15" fontId="123" numFmtId="0" xfId="0" applyAlignment="1" applyFont="1">
      <alignment readingOrder="0"/>
    </xf>
    <xf borderId="0" fillId="15" fontId="36" numFmtId="0" xfId="0" applyAlignment="1" applyFont="1">
      <alignment readingOrder="0" shrinkToFit="0" wrapText="1"/>
    </xf>
    <xf borderId="0" fillId="15" fontId="28" numFmtId="0" xfId="0" applyAlignment="1" applyFont="1">
      <alignment readingOrder="0"/>
    </xf>
    <xf borderId="0" fillId="15" fontId="33" numFmtId="0" xfId="0" applyAlignment="1" applyFont="1">
      <alignment readingOrder="0" shrinkToFit="0" vertical="bottom" wrapText="1"/>
    </xf>
    <xf borderId="0" fillId="0" fontId="36" numFmtId="0" xfId="0" applyAlignment="1" applyFont="1">
      <alignment readingOrder="0" shrinkToFit="0" wrapText="1"/>
    </xf>
    <xf borderId="0" fillId="0" fontId="33" numFmtId="0" xfId="0" applyAlignment="1" applyFont="1">
      <alignment readingOrder="0" shrinkToFit="0" vertical="bottom" wrapText="1"/>
    </xf>
    <xf borderId="0" fillId="4" fontId="36" numFmtId="0" xfId="0" applyAlignment="1" applyFont="1">
      <alignment readingOrder="0" shrinkToFit="0" wrapText="1"/>
    </xf>
    <xf borderId="0" fillId="0" fontId="124" numFmtId="0" xfId="0" applyAlignment="1" applyFont="1">
      <alignment readingOrder="0" vertical="bottom"/>
    </xf>
    <xf borderId="0" fillId="4" fontId="12" numFmtId="0" xfId="0" applyAlignment="1" applyFont="1">
      <alignment readingOrder="0" shrinkToFit="0" vertical="top" wrapText="1"/>
    </xf>
    <xf borderId="0" fillId="0" fontId="11" numFmtId="0" xfId="0" applyAlignment="1" applyFont="1">
      <alignment readingOrder="0" shrinkToFit="0" wrapText="1"/>
    </xf>
    <xf borderId="0" fillId="4" fontId="12" numFmtId="0" xfId="0" applyAlignment="1" applyFont="1">
      <alignment readingOrder="0" vertical="bottom"/>
    </xf>
    <xf borderId="0" fillId="4" fontId="125" numFmtId="0" xfId="0" applyAlignment="1" applyFont="1">
      <alignment readingOrder="0" shrinkToFit="0" vertical="bottom" wrapText="1"/>
    </xf>
    <xf borderId="0" fillId="4" fontId="41" numFmtId="0" xfId="0" applyAlignment="1" applyFont="1">
      <alignment readingOrder="0" shrinkToFit="0" vertical="bottom" wrapText="1"/>
    </xf>
    <xf borderId="0" fillId="0" fontId="9" numFmtId="0" xfId="0" applyAlignment="1" applyFont="1">
      <alignment horizontal="left" readingOrder="0"/>
    </xf>
    <xf borderId="0" fillId="0" fontId="126" numFmtId="0" xfId="0" applyAlignment="1" applyFont="1">
      <alignment readingOrder="0"/>
    </xf>
    <xf borderId="0" fillId="4" fontId="16" numFmtId="0" xfId="0" applyAlignment="1" applyFont="1">
      <alignment horizontal="left" readingOrder="0"/>
    </xf>
    <xf borderId="0" fillId="0" fontId="127" numFmtId="0" xfId="0" applyAlignment="1" applyFont="1">
      <alignment readingOrder="0"/>
    </xf>
    <xf borderId="0" fillId="4" fontId="16" numFmtId="0" xfId="0" applyAlignment="1" applyFont="1">
      <alignment readingOrder="0" shrinkToFit="0" vertical="top" wrapText="1"/>
    </xf>
    <xf borderId="0" fillId="4" fontId="16" numFmtId="0" xfId="0" applyAlignment="1" applyFont="1">
      <alignment readingOrder="0" vertical="bottom"/>
    </xf>
    <xf borderId="0" fillId="0" fontId="9" numFmtId="0" xfId="0" applyAlignment="1" applyFont="1">
      <alignment shrinkToFit="0" vertical="bottom" wrapText="1"/>
    </xf>
    <xf borderId="0" fillId="0" fontId="128" numFmtId="0" xfId="0" applyAlignment="1" applyFont="1">
      <alignment vertical="bottom"/>
    </xf>
    <xf borderId="0" fillId="15" fontId="28"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ed-uat.azurewebsites.net/contract/addcontracts?contractId=57025684-0c83-490b-8d78-2bb1ace35237&amp;proposaltype=book" TargetMode="External"/><Relationship Id="rId190" Type="http://schemas.openxmlformats.org/officeDocument/2006/relationships/hyperlink" Target="https://eed-uat.azurewebsites.net/project/addauthorschapter?chapterId=1d310625-eacf-4469-a8fd-5fd0a4f3df7d" TargetMode="External"/><Relationship Id="rId42" Type="http://schemas.openxmlformats.org/officeDocument/2006/relationships/hyperlink" Target="https://www.cloudhq.net/c/2625684689ea81" TargetMode="External"/><Relationship Id="rId41" Type="http://schemas.openxmlformats.org/officeDocument/2006/relationships/hyperlink" Target="https://eed-uat.azurewebsites.net/project/bookproposal?bookPropId=c3f4015f-e496-41cf-bff3-25a8c26b35ed" TargetMode="External"/><Relationship Id="rId44" Type="http://schemas.openxmlformats.org/officeDocument/2006/relationships/hyperlink" Target="https://eed-uat.azurewebsites.net/project/submitbook?projectId=ab296089-94a0-4cb0-882e-55c17483779e" TargetMode="External"/><Relationship Id="rId194" Type="http://schemas.openxmlformats.org/officeDocument/2006/relationships/hyperlink" Target="https://eed-uat.azurewebsites.net/project/addauthors?manuscriptId=d3b1a6e3-03eb-4aff-b577-2c061e80c293" TargetMode="External"/><Relationship Id="rId43" Type="http://schemas.openxmlformats.org/officeDocument/2006/relationships/hyperlink" Target="https://eed-uat.azurewebsites.net/project/submitbook?projectId=ab296089-94a0-4cb0-882e-55c17483779e" TargetMode="External"/><Relationship Id="rId193" Type="http://schemas.openxmlformats.org/officeDocument/2006/relationships/hyperlink" Target="https://eed-uat.azurewebsites.net/project/addauthors?manuscriptId=d3b1a6e3-03eb-4aff-b577-2c061e80c293" TargetMode="External"/><Relationship Id="rId46" Type="http://schemas.openxmlformats.org/officeDocument/2006/relationships/hyperlink" Target="https://eed-uat.azurewebsites.net/project/submitbook?projectId=ab296089-94a0-4cb0-882e-55c17483779e" TargetMode="External"/><Relationship Id="rId192" Type="http://schemas.openxmlformats.org/officeDocument/2006/relationships/hyperlink" Target="https://eed-uat.azurewebsites.net/project/addauthorschapter?chapterId=aa83dba4-c432-4d0e-8014-10a9170582f4" TargetMode="External"/><Relationship Id="rId45" Type="http://schemas.openxmlformats.org/officeDocument/2006/relationships/hyperlink" Target="https://eed-uat.azurewebsites.net/project/submitbook?projectId=ab296089-94a0-4cb0-882e-55c17483779e" TargetMode="External"/><Relationship Id="rId191" Type="http://schemas.openxmlformats.org/officeDocument/2006/relationships/hyperlink" Target="https://eed-uat.azurewebsites.net/project/addauthorschapter?chapterId=9587ba29-02f0-4094-be1f-c2cd6bf715c1" TargetMode="External"/><Relationship Id="rId48" Type="http://schemas.openxmlformats.org/officeDocument/2006/relationships/hyperlink" Target="https://eed-uat.azurewebsites.net/contract/addcontracts?projectId=d2b9d4de-10b9-42af-a903-8702dc29c143&amp;proposaltype=book" TargetMode="External"/><Relationship Id="rId187" Type="http://schemas.openxmlformats.org/officeDocument/2006/relationships/hyperlink" Target="https://eed-uat.azurewebsites.net/project/specialissueproposalapproval?projectId=%205124e59b-1f03-43e9-9e48-5340a075c4b4&amp;sid=39" TargetMode="External"/><Relationship Id="rId47" Type="http://schemas.openxmlformats.org/officeDocument/2006/relationships/hyperlink" Target="https://eed-uat.azurewebsites.net/project/booknotes?projectId=d2b9d4de-10b9-42af-a903-8702dc29c143" TargetMode="External"/><Relationship Id="rId186" Type="http://schemas.openxmlformats.org/officeDocument/2006/relationships/hyperlink" Target="https://eed-uat.azurewebsites.net/project/imageuploads?manuscriptId=565baa65-0978-491a-8446-18b6e7d7a3c1" TargetMode="External"/><Relationship Id="rId185" Type="http://schemas.openxmlformats.org/officeDocument/2006/relationships/hyperlink" Target="https://www.cloudhq.net/c/6066f826f5c399" TargetMode="External"/><Relationship Id="rId49" Type="http://schemas.openxmlformats.org/officeDocument/2006/relationships/hyperlink" Target="https://www.cloudhq.net/c/7c4fca9e35df2f" TargetMode="External"/><Relationship Id="rId184" Type="http://schemas.openxmlformats.org/officeDocument/2006/relationships/hyperlink" Target="https://eed-uat.azurewebsites.net/project/finalreviewandsubmit?manuscriptId=d3b1a6e3-03eb-4aff-b577-2c061e80c293" TargetMode="External"/><Relationship Id="rId189" Type="http://schemas.openxmlformats.org/officeDocument/2006/relationships/hyperlink" Target="https://eed-uat.azurewebsites.net/project/specialIssueproposalapproval?Sid=45" TargetMode="External"/><Relationship Id="rId188" Type="http://schemas.openxmlformats.org/officeDocument/2006/relationships/hyperlink" Target="https://eed-uat.azurewebsites.net/project/duedates?projectId=ad8e4073-9464-4cf1-8392-1a9f75701985" TargetMode="External"/><Relationship Id="rId31" Type="http://schemas.openxmlformats.org/officeDocument/2006/relationships/hyperlink" Target="https://eed-uat.azurewebsites.net/project/bookproposal" TargetMode="External"/><Relationship Id="rId30" Type="http://schemas.openxmlformats.org/officeDocument/2006/relationships/hyperlink" Target="https://eed-uat.azurewebsites.net/project/bookproposal?bookPropId=c3f4015f-e496-41cf-bff3-25a8c26b35ed" TargetMode="External"/><Relationship Id="rId33" Type="http://schemas.openxmlformats.org/officeDocument/2006/relationships/hyperlink" Target="https://eed-uat.azurewebsites.net/project/bookproposal?bookPropId=00000000-0000-0000-0000-000000000000" TargetMode="External"/><Relationship Id="rId183" Type="http://schemas.openxmlformats.org/officeDocument/2006/relationships/hyperlink" Target="https://eed-uat.azurewebsites.net/project/bookproposalsdashboard?searchtype=1" TargetMode="External"/><Relationship Id="rId32" Type="http://schemas.openxmlformats.org/officeDocument/2006/relationships/hyperlink" Target="https://eed-uat.azurewebsites.net/Project/BookProposal?bookPropId=4954ba5c-3ad9-4eb8-b866-4dbec32b3e6e" TargetMode="External"/><Relationship Id="rId182" Type="http://schemas.openxmlformats.org/officeDocument/2006/relationships/hyperlink" Target="https://www.cloudhq.net/c/6f5ae5194ed1df" TargetMode="External"/><Relationship Id="rId35" Type="http://schemas.openxmlformats.org/officeDocument/2006/relationships/hyperlink" Target="https://eed-uat.azurewebsites.net/project/bookproposalsdashboard?searchtype=1" TargetMode="External"/><Relationship Id="rId181" Type="http://schemas.openxmlformats.org/officeDocument/2006/relationships/hyperlink" Target="https://eed-uat.azurewebsites.net/project/journalproposal?jrPropId=7df951fe-fe95-44c5-ace3-600671adb771" TargetMode="External"/><Relationship Id="rId34" Type="http://schemas.openxmlformats.org/officeDocument/2006/relationships/hyperlink" Target="https://www.cloudhq.net/c/a8bd62b43e0569" TargetMode="External"/><Relationship Id="rId180" Type="http://schemas.openxmlformats.org/officeDocument/2006/relationships/hyperlink" Target="https://eed-uat.azurewebsites.net/project/journalproposal?jrPropId=7df951fe-fe95-44c5-ace3-600671adb771" TargetMode="External"/><Relationship Id="rId37" Type="http://schemas.openxmlformats.org/officeDocument/2006/relationships/hyperlink" Target="https://eed-uat.azurewebsites.net/contract/addcontracts?proposalId=c3f4015f-e496-41cf-bff3-25a8c26b35ed&amp;proposaltype=book" TargetMode="External"/><Relationship Id="rId176" Type="http://schemas.openxmlformats.org/officeDocument/2006/relationships/hyperlink" Target="https://eed-uat.azurewebsites.net/project/addchapterinfo?projectId=92d542bd-68d3-42c7-8a5d-304af946e662" TargetMode="External"/><Relationship Id="rId36" Type="http://schemas.openxmlformats.org/officeDocument/2006/relationships/hyperlink" Target="https://www.cloudhq.net/c/1419e2e33607e1" TargetMode="External"/><Relationship Id="rId175" Type="http://schemas.openxmlformats.org/officeDocument/2006/relationships/hyperlink" Target="https://eed-uat.azurewebsites.net/Project/BookProposal?bookPropId=350e82d4-de4f-4ab9-b34c-bd6da54ef0c4" TargetMode="External"/><Relationship Id="rId39" Type="http://schemas.openxmlformats.org/officeDocument/2006/relationships/hyperlink" Target="https://www.cloudhq.net/c/093147eeebac39" TargetMode="External"/><Relationship Id="rId174" Type="http://schemas.openxmlformats.org/officeDocument/2006/relationships/hyperlink" Target="https://www.cloudhq.net/c/531344cc770a89" TargetMode="External"/><Relationship Id="rId38" Type="http://schemas.openxmlformats.org/officeDocument/2006/relationships/hyperlink" Target="https://eed-uat.azurewebsites.net/contract/addcontracts?proposalId=c3f4015f-e496-41cf-bff3-25a8c26b35ed&amp;proposaltype=book" TargetMode="External"/><Relationship Id="rId173" Type="http://schemas.openxmlformats.org/officeDocument/2006/relationships/hyperlink" Target="https://eed-uat.azurewebsites.net/project/imageuploads?manuscriptId=d3b1a6e3-03eb-4aff-b577-2c061e80c293" TargetMode="External"/><Relationship Id="rId179" Type="http://schemas.openxmlformats.org/officeDocument/2006/relationships/hyperlink" Target="https://eed-uat.azurewebsites.net/contract/addcontracts?proposalId=350e82d4-de4f-4ab9-b34c-bd6da54ef0c4&amp;proposaltype=book" TargetMode="External"/><Relationship Id="rId178" Type="http://schemas.openxmlformats.org/officeDocument/2006/relationships/hyperlink" Target="https://eed-uat.azurewebsites.net/Project/BookNotes?projectId=175bea44-0336-40d6-921b-c443c30b1896" TargetMode="External"/><Relationship Id="rId177" Type="http://schemas.openxmlformats.org/officeDocument/2006/relationships/hyperlink" Target="https://eed-uat.azurewebsites.net/Project/BookProposal?bookPropId=1e589d85-cb99-438b-9651-9c0e61de693e" TargetMode="External"/><Relationship Id="rId20" Type="http://schemas.openxmlformats.org/officeDocument/2006/relationships/hyperlink" Target="https://eed-uat.azurewebsites.net/project/booknotes?projectId=d2b9d4de-10b9-42af-a903-8702dc29c143" TargetMode="External"/><Relationship Id="rId22" Type="http://schemas.openxmlformats.org/officeDocument/2006/relationships/hyperlink" Target="https://eed-uat.azurewebsites.net/project/journalproposal" TargetMode="External"/><Relationship Id="rId21" Type="http://schemas.openxmlformats.org/officeDocument/2006/relationships/hyperlink" Target="https://eed-uat.azurewebsites.net/project/journalproposal" TargetMode="External"/><Relationship Id="rId24" Type="http://schemas.openxmlformats.org/officeDocument/2006/relationships/hyperlink" Target="https://www.cloudhq.net/c/d748622aee4dbb" TargetMode="External"/><Relationship Id="rId23" Type="http://schemas.openxmlformats.org/officeDocument/2006/relationships/hyperlink" Target="https://eed-uat.azurewebsites.net/Project/BookProposal?bookPropId=1e589d85-cb99-438b-9651-9c0e61de693e" TargetMode="External"/><Relationship Id="rId26" Type="http://schemas.openxmlformats.org/officeDocument/2006/relationships/hyperlink" Target="https://www.cloudhq.net/c/c04adfa1a6b9b4" TargetMode="External"/><Relationship Id="rId25" Type="http://schemas.openxmlformats.org/officeDocument/2006/relationships/hyperlink" Target="https://eed-uat.azurewebsites.net/Project/BookProposal?bookPropId=1e589d85-cb99-438b-9651-9c0e61de693e" TargetMode="External"/><Relationship Id="rId28" Type="http://schemas.openxmlformats.org/officeDocument/2006/relationships/hyperlink" Target="https://www.cloudhq.net/c/8ea1155d31ecc8" TargetMode="External"/><Relationship Id="rId27" Type="http://schemas.openxmlformats.org/officeDocument/2006/relationships/hyperlink" Target="https://eed-uat.azurewebsites.net/Project/BookProposal?bookPropId=1e589d85-cb99-438b-9651-9c0e61de693e" TargetMode="External"/><Relationship Id="rId29" Type="http://schemas.openxmlformats.org/officeDocument/2006/relationships/hyperlink" Target="https://eed-uat.azurewebsites.net/Project/BookProposal?bookPropId=1e589d85-cb99-438b-9651-9c0e61de693e" TargetMode="External"/><Relationship Id="rId11" Type="http://schemas.openxmlformats.org/officeDocument/2006/relationships/hyperlink" Target="https://eed-uat.azurewebsites.net/project/bookproposal" TargetMode="External"/><Relationship Id="rId10" Type="http://schemas.openxmlformats.org/officeDocument/2006/relationships/hyperlink" Target="https://www.cloudhq.net/c/218d8e0ff07121" TargetMode="External"/><Relationship Id="rId13" Type="http://schemas.openxmlformats.org/officeDocument/2006/relationships/hyperlink" Target="https://eed-uat.azurewebsites.net/Project/BookProposal?bookPropId=1e589d85-cb99-438b-9651-9c0e61de693e" TargetMode="External"/><Relationship Id="rId12" Type="http://schemas.openxmlformats.org/officeDocument/2006/relationships/hyperlink" Target="https://www.cloudhq.net/c/7fd6be0122f07e" TargetMode="External"/><Relationship Id="rId15" Type="http://schemas.openxmlformats.org/officeDocument/2006/relationships/hyperlink" Target="https://eed-uat.azurewebsites.net/Project/BookProposal?bookPropId=1e589d85-cb99-438b-9651-9c0e61de693e" TargetMode="External"/><Relationship Id="rId198" Type="http://schemas.openxmlformats.org/officeDocument/2006/relationships/hyperlink" Target="https://eed-uat.azurewebsites.net/project/thankyou?page=undefined" TargetMode="External"/><Relationship Id="rId14" Type="http://schemas.openxmlformats.org/officeDocument/2006/relationships/hyperlink" Target="https://eed-uat.azurewebsites.net/Project/BookProposal?bookPropId=1e589d85-cb99-438b-9651-9c0e61de693e" TargetMode="External"/><Relationship Id="rId197" Type="http://schemas.openxmlformats.org/officeDocument/2006/relationships/hyperlink" Target="https://www.cloudhq.net/c/64809d74e50a00" TargetMode="External"/><Relationship Id="rId17" Type="http://schemas.openxmlformats.org/officeDocument/2006/relationships/hyperlink" Target="https://eed-uat.azurewebsites.net/project/bookproposal?bookPropId=030f263f-49f1-4ed3-9c27-b9798dce7448" TargetMode="External"/><Relationship Id="rId196" Type="http://schemas.openxmlformats.org/officeDocument/2006/relationships/hyperlink" Target="https://eed-uat.azurewebsites.net/project/documentsupload?manuscriptId=565baa65-0978-491a-8446-18b6e7d7a3c1" TargetMode="External"/><Relationship Id="rId16" Type="http://schemas.openxmlformats.org/officeDocument/2006/relationships/hyperlink" Target="https://www.cloudhq.net/c/fe8c1770155816" TargetMode="External"/><Relationship Id="rId195" Type="http://schemas.openxmlformats.org/officeDocument/2006/relationships/hyperlink" Target="https://www.cloudhq.net/c/38230865760f00" TargetMode="External"/><Relationship Id="rId19" Type="http://schemas.openxmlformats.org/officeDocument/2006/relationships/hyperlink" Target="https://www.cloudhq.net/c/642f75edd68370" TargetMode="External"/><Relationship Id="rId18" Type="http://schemas.openxmlformats.org/officeDocument/2006/relationships/hyperlink" Target="https://eed-uat.azurewebsites.net/project/bookproposal?bookPropId=030f263f-49f1-4ed3-9c27-b9798dce7448" TargetMode="External"/><Relationship Id="rId199" Type="http://schemas.openxmlformats.org/officeDocument/2006/relationships/hyperlink" Target="https://www.cloudhq.net/c/24bc1edb9ec31c" TargetMode="External"/><Relationship Id="rId84" Type="http://schemas.openxmlformats.org/officeDocument/2006/relationships/hyperlink" Target="https://eed-uat.azurewebsites.net/project/journalproposal" TargetMode="External"/><Relationship Id="rId83" Type="http://schemas.openxmlformats.org/officeDocument/2006/relationships/hyperlink" Target="https://eed-uat.azurewebsites.net/project/duedates?projectId=08782a65-5815-4a0a-887d-cd8d3ee34c54" TargetMode="External"/><Relationship Id="rId86" Type="http://schemas.openxmlformats.org/officeDocument/2006/relationships/hyperlink" Target="https://eed-uat.azurewebsites.net/project/journalproposal?jrPropId=7df951fe-fe95-44c5-ace3-600671adb771" TargetMode="External"/><Relationship Id="rId85" Type="http://schemas.openxmlformats.org/officeDocument/2006/relationships/hyperlink" Target="https://eed-uat.azurewebsites.net/project/bookproposal" TargetMode="External"/><Relationship Id="rId88" Type="http://schemas.openxmlformats.org/officeDocument/2006/relationships/hyperlink" Target="https://www.cloudhq.net/c/7c49156d079c42" TargetMode="External"/><Relationship Id="rId150" Type="http://schemas.openxmlformats.org/officeDocument/2006/relationships/hyperlink" Target="https://eed-uat.azurewebsites.net/project/addauthorsbook?projectId=92d542bd-68d3-42c7-8a5d-304af946e662" TargetMode="External"/><Relationship Id="rId87" Type="http://schemas.openxmlformats.org/officeDocument/2006/relationships/hyperlink" Target="https://eed-uat.azurewebsites.net/project/journalproposal?jrPropId=7df951fe-fe95-44c5-ace3-600671adb771" TargetMode="External"/><Relationship Id="rId89" Type="http://schemas.openxmlformats.org/officeDocument/2006/relationships/hyperlink" Target="https://eed-uat.azurewebsites.net/project/journalproposal?jrPropId=7df951fe-fe95-44c5-ace3-600671adb771" TargetMode="External"/><Relationship Id="rId80" Type="http://schemas.openxmlformats.org/officeDocument/2006/relationships/hyperlink" Target="https://eed-uat.azurewebsites.net/project/bookprojectdashboard" TargetMode="External"/><Relationship Id="rId82" Type="http://schemas.openxmlformats.org/officeDocument/2006/relationships/hyperlink" Target="https://www.cloudhq.net/c/ff019172e11aa0" TargetMode="External"/><Relationship Id="rId81" Type="http://schemas.openxmlformats.org/officeDocument/2006/relationships/hyperlink" Target="https://eed-uat.azurewebsites.net/project/recommendedtolibrarian?projectId=887142c0-8b8a-4e34-ba31-bc3a3aede691" TargetMode="External"/><Relationship Id="rId1" Type="http://schemas.openxmlformats.org/officeDocument/2006/relationships/hyperlink" Target="https://eed-uat.azurewebsites.net/project/bookproposal" TargetMode="External"/><Relationship Id="rId2" Type="http://schemas.openxmlformats.org/officeDocument/2006/relationships/hyperlink" Target="https://www.cloudhq.net/c/0ade5531d50b27" TargetMode="External"/><Relationship Id="rId3" Type="http://schemas.openxmlformats.org/officeDocument/2006/relationships/hyperlink" Target="https://eed-uat.azurewebsites.net/project/bookproposal" TargetMode="External"/><Relationship Id="rId149" Type="http://schemas.openxmlformats.org/officeDocument/2006/relationships/hyperlink" Target="https://eed-uat.azurewebsites.net/project/addauthorsbook?projectId=92d542bd-68d3-42c7-8a5d-304af946e662" TargetMode="External"/><Relationship Id="rId4" Type="http://schemas.openxmlformats.org/officeDocument/2006/relationships/hyperlink" Target="https://www.cloudhq.net/c/5e67dda72ca48a" TargetMode="External"/><Relationship Id="rId148" Type="http://schemas.openxmlformats.org/officeDocument/2006/relationships/hyperlink" Target="https://eed-uat.azurewebsites.net/project/submitbook?projectId=92d542bd-68d3-42c7-8a5d-304af946e662" TargetMode="External"/><Relationship Id="rId9" Type="http://schemas.openxmlformats.org/officeDocument/2006/relationships/hyperlink" Target="https://eed-uat.azurewebsites.net/project/bookproposal" TargetMode="External"/><Relationship Id="rId143" Type="http://schemas.openxmlformats.org/officeDocument/2006/relationships/hyperlink" Target="https://eed-uat.azurewebsites.net/contract/addcontracts?proposalId=350e82d4-de4f-4ab9-b34c-bd6da54ef0c4&amp;proposaltype=book" TargetMode="External"/><Relationship Id="rId142" Type="http://schemas.openxmlformats.org/officeDocument/2006/relationships/hyperlink" Target="https://eed-uat.azurewebsites.net/contract/addcontracts?proposalId=350e82d4-de4f-4ab9-b34c-bd6da54ef0c4&amp;proposaltype=book" TargetMode="External"/><Relationship Id="rId141" Type="http://schemas.openxmlformats.org/officeDocument/2006/relationships/hyperlink" Target="https://eed-uat.azurewebsites.net/Project/BookProposal?bookPropId=350e82d4-de4f-4ab9-b34c-bd6da54ef0c4" TargetMode="External"/><Relationship Id="rId140" Type="http://schemas.openxmlformats.org/officeDocument/2006/relationships/hyperlink" Target="https://eed-uat.azurewebsites.net/Project/BookProposal?bookPropId=350e82d4-de4f-4ab9-b34c-bd6da54ef0c4" TargetMode="External"/><Relationship Id="rId5" Type="http://schemas.openxmlformats.org/officeDocument/2006/relationships/hyperlink" Target="https://eed-uat.azurewebsites.net/project/bookproposal" TargetMode="External"/><Relationship Id="rId147" Type="http://schemas.openxmlformats.org/officeDocument/2006/relationships/hyperlink" Target="https://eed-uat.azurewebsites.net/project/submitbook?projectId=92d542bd-68d3-42c7-8a5d-304af946e662" TargetMode="External"/><Relationship Id="rId6" Type="http://schemas.openxmlformats.org/officeDocument/2006/relationships/hyperlink" Target="https://www.cloudhq.net/c/90be7eb1f535a7" TargetMode="External"/><Relationship Id="rId146" Type="http://schemas.openxmlformats.org/officeDocument/2006/relationships/hyperlink" Target="https://eed-uat.azurewebsites.net/project/submitbook?projectId=f1d2413e-f240-4235-983c-d582618a4090" TargetMode="External"/><Relationship Id="rId7" Type="http://schemas.openxmlformats.org/officeDocument/2006/relationships/hyperlink" Target="https://eed-uat.azurewebsites.net/project/bookproposal" TargetMode="External"/><Relationship Id="rId145" Type="http://schemas.openxmlformats.org/officeDocument/2006/relationships/hyperlink" Target="https://eed-uat.azurewebsites.net/contract/addcontracts?proposalId=350e82d4-de4f-4ab9-b34c-bd6da54ef0c4&amp;proposaltype=book" TargetMode="External"/><Relationship Id="rId8" Type="http://schemas.openxmlformats.org/officeDocument/2006/relationships/hyperlink" Target="https://www.cloudhq.net/c/4996e9f4cbdcfc" TargetMode="External"/><Relationship Id="rId144" Type="http://schemas.openxmlformats.org/officeDocument/2006/relationships/hyperlink" Target="https://eed-uat.azurewebsites.net/contract/addcontracts?proposalId=350e82d4-de4f-4ab9-b34c-bd6da54ef0c4&amp;proposaltype=book" TargetMode="External"/><Relationship Id="rId73" Type="http://schemas.openxmlformats.org/officeDocument/2006/relationships/hyperlink" Target="https://eed-uat.azurewebsites.net/contract/addcontracts?projectId=d2b9d4de-10b9-42af-a903-8702dc29c143&amp;proposaltype=book" TargetMode="External"/><Relationship Id="rId72" Type="http://schemas.openxmlformats.org/officeDocument/2006/relationships/hyperlink" Target="https://www.cloudhq.net/c/3cc9a35221efb9" TargetMode="External"/><Relationship Id="rId75" Type="http://schemas.openxmlformats.org/officeDocument/2006/relationships/hyperlink" Target="https://eed-uat.azurewebsites.net/project/journalproposal" TargetMode="External"/><Relationship Id="rId74" Type="http://schemas.openxmlformats.org/officeDocument/2006/relationships/hyperlink" Target="https://eed-uat.azurewebsites.net/project/journalproposal" TargetMode="External"/><Relationship Id="rId77" Type="http://schemas.openxmlformats.org/officeDocument/2006/relationships/hyperlink" Target="https://eed-uat.azurewebsites.net/project/specialissueproposal" TargetMode="External"/><Relationship Id="rId76" Type="http://schemas.openxmlformats.org/officeDocument/2006/relationships/hyperlink" Target="https://eed-uat.azurewebsites.net/project/bookproposalsdashboard?searchtype=1" TargetMode="External"/><Relationship Id="rId79" Type="http://schemas.openxmlformats.org/officeDocument/2006/relationships/hyperlink" Target="https://eed-uat.azurewebsites.net/project/specialissueproposal" TargetMode="External"/><Relationship Id="rId78" Type="http://schemas.openxmlformats.org/officeDocument/2006/relationships/hyperlink" Target="https://eed-uat.azurewebsites.net/project/specialissueproposal" TargetMode="External"/><Relationship Id="rId71" Type="http://schemas.openxmlformats.org/officeDocument/2006/relationships/hyperlink" Target="https://eed-uat.azurewebsites.net/contract/addcontracts?projectId=d2b9d4de-10b9-42af-a903-8702dc29c143&amp;proposaltype=book" TargetMode="External"/><Relationship Id="rId70" Type="http://schemas.openxmlformats.org/officeDocument/2006/relationships/hyperlink" Target="https://eed-uat.azurewebsites.net/contract/addcontracts?projectId=d2b9d4de-10b9-42af-a903-8702dc29c143&amp;proposaltype=book" TargetMode="External"/><Relationship Id="rId139" Type="http://schemas.openxmlformats.org/officeDocument/2006/relationships/hyperlink" Target="https://eed-uat.azurewebsites.net/Project/BookProposal?bookPropId=350e82d4-de4f-4ab9-b34c-bd6da54ef0c4" TargetMode="External"/><Relationship Id="rId138" Type="http://schemas.openxmlformats.org/officeDocument/2006/relationships/hyperlink" Target="https://eed-uat.azurewebsites.net/project/bookproposal" TargetMode="External"/><Relationship Id="rId137" Type="http://schemas.openxmlformats.org/officeDocument/2006/relationships/hyperlink" Target="https://eed-uat.azurewebsites.net/project/bookproposal" TargetMode="External"/><Relationship Id="rId132" Type="http://schemas.openxmlformats.org/officeDocument/2006/relationships/hyperlink" Target="https://eed-uat.azurewebsites.net/project/duedates?projectId=ad8e4073-9464-4cf1-8392-1a9f75701985" TargetMode="External"/><Relationship Id="rId131" Type="http://schemas.openxmlformats.org/officeDocument/2006/relationships/hyperlink" Target="https://eed-uat.azurewebsites.net/project/bookproposal" TargetMode="External"/><Relationship Id="rId130" Type="http://schemas.openxmlformats.org/officeDocument/2006/relationships/hyperlink" Target="https://eed-uat.azurewebsites.net/project/bookproposal" TargetMode="External"/><Relationship Id="rId136" Type="http://schemas.openxmlformats.org/officeDocument/2006/relationships/hyperlink" Target="https://eed-uat.azurewebsites.net/project/bookproposal" TargetMode="External"/><Relationship Id="rId135" Type="http://schemas.openxmlformats.org/officeDocument/2006/relationships/hyperlink" Target="https://eed-uat.azurewebsites.net/project/bookproposal" TargetMode="External"/><Relationship Id="rId134" Type="http://schemas.openxmlformats.org/officeDocument/2006/relationships/hyperlink" Target="https://www.cloudhq.net/c/13d4bf5aa97fa8" TargetMode="External"/><Relationship Id="rId133" Type="http://schemas.openxmlformats.org/officeDocument/2006/relationships/hyperlink" Target="https://eed-uat.azurewebsites.net/project/journalproposal?jrPropId=7df951fe-fe95-44c5-ace3-600671adb771" TargetMode="External"/><Relationship Id="rId62" Type="http://schemas.openxmlformats.org/officeDocument/2006/relationships/hyperlink" Target="https://www.cloudhq.net/c/777adfd50ed1ab" TargetMode="External"/><Relationship Id="rId61" Type="http://schemas.openxmlformats.org/officeDocument/2006/relationships/hyperlink" Target="https://eed-uat.azurewebsites.net/project/bookproposal" TargetMode="External"/><Relationship Id="rId64" Type="http://schemas.openxmlformats.org/officeDocument/2006/relationships/hyperlink" Target="https://eed-uat.azurewebsites.net/Project/BookProposal?bookPropId=4954ba5c-3ad9-4eb8-b866-4dbec32b3e6e" TargetMode="External"/><Relationship Id="rId63" Type="http://schemas.openxmlformats.org/officeDocument/2006/relationships/hyperlink" Target="https://eed-uat.azurewebsites.net/project/bookproposal?bookPropId=1e589d85-cb99-438b-9651-9c0e61de693e" TargetMode="External"/><Relationship Id="rId66" Type="http://schemas.openxmlformats.org/officeDocument/2006/relationships/hyperlink" Target="https://eed-uat.azurewebsites.net/contract/addcontracts?proposalId=c3f4015f-e496-41cf-bff3-25a8c26b35ed&amp;proposaltype=book" TargetMode="External"/><Relationship Id="rId172" Type="http://schemas.openxmlformats.org/officeDocument/2006/relationships/hyperlink" Target="https://eed-uat.azurewebsites.net/Project/SubmitBook?projectId=f1d2413e-f240-4235-983c-d582618a4090" TargetMode="External"/><Relationship Id="rId65" Type="http://schemas.openxmlformats.org/officeDocument/2006/relationships/hyperlink" Target="https://eed-uat.azurewebsites.net/contract/addcontracts?proposalId=c3f4015f-e496-41cf-bff3-25a8c26b35ed&amp;proposaltype=book" TargetMode="External"/><Relationship Id="rId171" Type="http://schemas.openxmlformats.org/officeDocument/2006/relationships/hyperlink" Target="https://www.cloudhq.net/c/be58df897597fa" TargetMode="External"/><Relationship Id="rId68" Type="http://schemas.openxmlformats.org/officeDocument/2006/relationships/hyperlink" Target="https://eed-uat.azurewebsites.net/project/submitbook?projectId=ab296089-94a0-4cb0-882e-55c17483779e" TargetMode="External"/><Relationship Id="rId170" Type="http://schemas.openxmlformats.org/officeDocument/2006/relationships/hyperlink" Target="https://eed-uat.azurewebsites.net/project/bookproposal" TargetMode="External"/><Relationship Id="rId67" Type="http://schemas.openxmlformats.org/officeDocument/2006/relationships/hyperlink" Target="https://eed-uat.azurewebsites.net/project/submitbook?projectId=ab296089-94a0-4cb0-882e-55c17483779e" TargetMode="External"/><Relationship Id="rId60" Type="http://schemas.openxmlformats.org/officeDocument/2006/relationships/hyperlink" Target="https://www.cloudhq.net/c/20d0fb11877414" TargetMode="External"/><Relationship Id="rId165" Type="http://schemas.openxmlformats.org/officeDocument/2006/relationships/hyperlink" Target="https://eed-uat.azurewebsites.net/contract/addcontracts?proposalId=350e82d4-de4f-4ab9-b34c-bd6da54ef0c4&amp;proposaltype=book" TargetMode="External"/><Relationship Id="rId69" Type="http://schemas.openxmlformats.org/officeDocument/2006/relationships/hyperlink" Target="https://eed-uat.azurewebsites.net/project/bookmanagement?projectId=d2b9d4de-10b9-42af-a903-8702dc29c143" TargetMode="External"/><Relationship Id="rId164" Type="http://schemas.openxmlformats.org/officeDocument/2006/relationships/hyperlink" Target="https://eed-uat.azurewebsites.net/Project/SubmitBook?projectId=f1d2413e-f240-4235-983c-d582618a4090" TargetMode="External"/><Relationship Id="rId163" Type="http://schemas.openxmlformats.org/officeDocument/2006/relationships/hyperlink" Target="https://eed-uat.azurewebsites.net/Project/BookProposal?bookPropId=1e589d85-cb99-438b-9651-9c0e61de693e" TargetMode="External"/><Relationship Id="rId162" Type="http://schemas.openxmlformats.org/officeDocument/2006/relationships/hyperlink" Target="https://eed-uat.azurewebsites.net/Project/BookProposal?bookPropId=350e82d4-de4f-4ab9-b34c-bd6da54ef0c4" TargetMode="External"/><Relationship Id="rId169" Type="http://schemas.openxmlformats.org/officeDocument/2006/relationships/hyperlink" Target="https://eed-uat.azurewebsites.net/project/addauthorsbook?projectId=ffc302de-4c52-4c00-b953-692f946f8edd" TargetMode="External"/><Relationship Id="rId168" Type="http://schemas.openxmlformats.org/officeDocument/2006/relationships/hyperlink" Target="https://eed-uat.azurewebsites.net/project/submitbook?projectId=3d7eddec-32bf-431d-a650-175dac45beb0" TargetMode="External"/><Relationship Id="rId167" Type="http://schemas.openxmlformats.org/officeDocument/2006/relationships/hyperlink" Target="https://eed-uat.azurewebsites.net/project/journalproposal" TargetMode="External"/><Relationship Id="rId166" Type="http://schemas.openxmlformats.org/officeDocument/2006/relationships/hyperlink" Target="https://www.cloudhq.net/c/b9797170e0c68a" TargetMode="External"/><Relationship Id="rId51" Type="http://schemas.openxmlformats.org/officeDocument/2006/relationships/hyperlink" Target="https://www.cloudhq.net/c/4996e9f4cbdcfc" TargetMode="External"/><Relationship Id="rId50" Type="http://schemas.openxmlformats.org/officeDocument/2006/relationships/hyperlink" Target="https://eed-uat.azurewebsites.net/project/bookproposal" TargetMode="External"/><Relationship Id="rId53" Type="http://schemas.openxmlformats.org/officeDocument/2006/relationships/hyperlink" Target="https://www.cloudhq.net/c/218d8e0ff07121" TargetMode="External"/><Relationship Id="rId52" Type="http://schemas.openxmlformats.org/officeDocument/2006/relationships/hyperlink" Target="https://eed-uat.azurewebsites.net/project/bookproposal" TargetMode="External"/><Relationship Id="rId55" Type="http://schemas.openxmlformats.org/officeDocument/2006/relationships/hyperlink" Target="https://www.cloudhq.net/c/906d778bf35e91" TargetMode="External"/><Relationship Id="rId161" Type="http://schemas.openxmlformats.org/officeDocument/2006/relationships/hyperlink" Target="https://eed-uat.azurewebsites.net/project/bookproposalsdashboard?searchtype=1" TargetMode="External"/><Relationship Id="rId54" Type="http://schemas.openxmlformats.org/officeDocument/2006/relationships/hyperlink" Target="https://eed-uat.azurewebsites.net/project/bookproposal" TargetMode="External"/><Relationship Id="rId160" Type="http://schemas.openxmlformats.org/officeDocument/2006/relationships/hyperlink" Target="https://eed-uat.azurewebsites.net/project/submitbook?projectId=478f4fb2-2f14-4c24-af3e-c33a0ca5f9bc" TargetMode="External"/><Relationship Id="rId57" Type="http://schemas.openxmlformats.org/officeDocument/2006/relationships/hyperlink" Target="https://eed-uat.azurewebsites.net/Project/BookProposal?bookPropId=1e589d85-cb99-438b-9651-9c0e61de693e" TargetMode="External"/><Relationship Id="rId56" Type="http://schemas.openxmlformats.org/officeDocument/2006/relationships/hyperlink" Target="https://eed-uat.azurewebsites.net/project/bookproposal" TargetMode="External"/><Relationship Id="rId159" Type="http://schemas.openxmlformats.org/officeDocument/2006/relationships/hyperlink" Target="https://eed-uat.azurewebsites.net/Project/ProposalChapter?projectId=92d542bd-68d3-42c7-8a5d-304af946e662" TargetMode="External"/><Relationship Id="rId59" Type="http://schemas.openxmlformats.org/officeDocument/2006/relationships/hyperlink" Target="https://eed-uat.azurewebsites.net/Project/BookProposal?bookPropId=1e589d85-cb99-438b-9651-9c0e61de693e" TargetMode="External"/><Relationship Id="rId154" Type="http://schemas.openxmlformats.org/officeDocument/2006/relationships/hyperlink" Target="https://eed-uat.azurewebsites.net/project/bookproposalsdashboard" TargetMode="External"/><Relationship Id="rId58" Type="http://schemas.openxmlformats.org/officeDocument/2006/relationships/hyperlink" Target="https://www.cloudhq.net/c/b1f33873ce35cf" TargetMode="External"/><Relationship Id="rId153" Type="http://schemas.openxmlformats.org/officeDocument/2006/relationships/hyperlink" Target="https://eed-uat.azurewebsites.net/contract/addcontracts" TargetMode="External"/><Relationship Id="rId152" Type="http://schemas.openxmlformats.org/officeDocument/2006/relationships/hyperlink" Target="https://eed-uat.azurewebsites.net/contract/addcontracts?contractId=dbf36576-0231-4e7c-a217-9a9099043df4" TargetMode="External"/><Relationship Id="rId151" Type="http://schemas.openxmlformats.org/officeDocument/2006/relationships/hyperlink" Target="https://eed-uat.azurewebsites.net/contract/addcontracts?proposalId=350e82d4-de4f-4ab9-b34c-bd6da54ef0c4&amp;proposaltype=book" TargetMode="External"/><Relationship Id="rId158" Type="http://schemas.openxmlformats.org/officeDocument/2006/relationships/hyperlink" Target="https://eed-uat.azurewebsites.net/Project/ProposalChapter?projectId=92d542bd-68d3-42c7-8a5d-304af946e662" TargetMode="External"/><Relationship Id="rId157" Type="http://schemas.openxmlformats.org/officeDocument/2006/relationships/hyperlink" Target="https://eed-uat.azurewebsites.net/project/documentsuploadchapter?chapterId=8e4bd807-d492-4e07-bbb5-7e5e1e70472d" TargetMode="External"/><Relationship Id="rId156" Type="http://schemas.openxmlformats.org/officeDocument/2006/relationships/hyperlink" Target="https://eed-uat.azurewebsites.net/project/addauthorschapter?chapterId=8e4bd807-d492-4e07-bbb5-7e5e1e70472d" TargetMode="External"/><Relationship Id="rId155" Type="http://schemas.openxmlformats.org/officeDocument/2006/relationships/hyperlink" Target="https://eed-uat.azurewebsites.net/project/submitchapter?chapterId=8e4bd807-d492-4e07-bbb5-7e5e1e70472d" TargetMode="External"/><Relationship Id="rId107" Type="http://schemas.openxmlformats.org/officeDocument/2006/relationships/hyperlink" Target="https://eed-uat.azurewebsites.net/Project/ProposalChapter?projectId=d2b9d4de-10b9-42af-a903-8702dc29c143" TargetMode="External"/><Relationship Id="rId228" Type="http://schemas.openxmlformats.org/officeDocument/2006/relationships/hyperlink" Target="https://eed-uat.azurewebsites.net/project/bookchaptersdashboard?projectId=ffc302de-4c52-4c00-b953-692f946f8edd" TargetMode="External"/><Relationship Id="rId106" Type="http://schemas.openxmlformats.org/officeDocument/2006/relationships/hyperlink" Target="https://eed-uat.azurewebsites.net/project/submitbook?projectId=ab296089-94a0-4cb0-882e-55c17483779e" TargetMode="External"/><Relationship Id="rId227" Type="http://schemas.openxmlformats.org/officeDocument/2006/relationships/hyperlink" Target="https://www.cloudhq.net/c/6c37aab608b1c4" TargetMode="External"/><Relationship Id="rId105" Type="http://schemas.openxmlformats.org/officeDocument/2006/relationships/hyperlink" Target="https://eed-uat.azurewebsites.net/project/submitbook?projectId=ab296089-94a0-4cb0-882e-55c17483779e" TargetMode="External"/><Relationship Id="rId226" Type="http://schemas.openxmlformats.org/officeDocument/2006/relationships/hyperlink" Target="https://eed-uat.azurewebsites.net/project/DownloadFinalBookMaterials?projectid=17920c60-7e94-4700-a2e7-a472b45068ce&amp;chapterid=6b139250-4283-4621-87c6-ad9b83a5ca47" TargetMode="External"/><Relationship Id="rId104" Type="http://schemas.openxmlformats.org/officeDocument/2006/relationships/hyperlink" Target="https://www.cloudhq.net/c/18d852a522ed84" TargetMode="External"/><Relationship Id="rId225" Type="http://schemas.openxmlformats.org/officeDocument/2006/relationships/hyperlink" Target="https://eed-uat.azurewebsites.net/project/chapternumbers?projectId=4c26b8d4-192c-4fb3-bef0-42172b54fa83" TargetMode="External"/><Relationship Id="rId109" Type="http://schemas.openxmlformats.org/officeDocument/2006/relationships/hyperlink" Target="https://eed-uat.azurewebsites.net/project/booknotes?projectId=d2b9d4de-10b9-42af-a903-8702dc29c143" TargetMode="External"/><Relationship Id="rId108" Type="http://schemas.openxmlformats.org/officeDocument/2006/relationships/hyperlink" Target="https://www.cloudhq.net/c/4974a1ea2d72f3" TargetMode="External"/><Relationship Id="rId229" Type="http://schemas.openxmlformats.org/officeDocument/2006/relationships/hyperlink" Target="https://www.cloudhq.net/c/a866e4d2742333" TargetMode="External"/><Relationship Id="rId220" Type="http://schemas.openxmlformats.org/officeDocument/2006/relationships/hyperlink" Target="https://eed-uat.azurewebsites.net/Project/bookchaptersdashboard?projectId=4c26b8d4-192c-4fb3-bef0-42172b54fa83" TargetMode="External"/><Relationship Id="rId103" Type="http://schemas.openxmlformats.org/officeDocument/2006/relationships/hyperlink" Target="https://eed-uat.azurewebsites.net/contract/lockedcontract?contractId=57025684-0c83-490b-8d78-2bb1ace35237&amp;proposaltype=book" TargetMode="External"/><Relationship Id="rId224" Type="http://schemas.openxmlformats.org/officeDocument/2006/relationships/hyperlink" Target="https://eed-uat.azurewebsites.net/project/chapternumbers?projectId=4c26b8d4-192c-4fb3-bef0-42172b54fa83" TargetMode="External"/><Relationship Id="rId102" Type="http://schemas.openxmlformats.org/officeDocument/2006/relationships/hyperlink" Target="https://www.cloudhq.net/c/5a5a5b7d8a6222" TargetMode="External"/><Relationship Id="rId223" Type="http://schemas.openxmlformats.org/officeDocument/2006/relationships/hyperlink" Target="https://eed-uat.azurewebsites.net/Project/bookchaptersdashboard?projectId=4c26b8d4-192c-4fb3-bef0-42172b54fa83" TargetMode="External"/><Relationship Id="rId101" Type="http://schemas.openxmlformats.org/officeDocument/2006/relationships/hyperlink" Target="https://eed-uat.azurewebsites.net/contract/addcontracts?contractId=57025684-0c83-490b-8d78-2bb1ace35237&amp;proposaltype=book" TargetMode="External"/><Relationship Id="rId222" Type="http://schemas.openxmlformats.org/officeDocument/2006/relationships/hyperlink" Target="https://eed-uat.azurewebsites.net/Project/ChapterNotes?chapterId=2cd322b0-afbe-4c92-8631-00d5302844c4" TargetMode="External"/><Relationship Id="rId100" Type="http://schemas.openxmlformats.org/officeDocument/2006/relationships/hyperlink" Target="https://eed-uat.azurewebsites.net/contract/addcontracts?proposalId=c3f4015f-e496-41cf-bff3-25a8c26b35ed&amp;proposaltype=book" TargetMode="External"/><Relationship Id="rId221" Type="http://schemas.openxmlformats.org/officeDocument/2006/relationships/hyperlink" Target="https://eed-uat.azurewebsites.net/Project/bookchaptersdashboard?projectId=4c26b8d4-192c-4fb3-bef0-42172b54fa83" TargetMode="External"/><Relationship Id="rId217" Type="http://schemas.openxmlformats.org/officeDocument/2006/relationships/hyperlink" Target="https://eed-uat.azurewebsites.net/project/notifications?projectId=4c26b8d4-192c-4fb3-bef0-42172b54fa83" TargetMode="External"/><Relationship Id="rId216" Type="http://schemas.openxmlformats.org/officeDocument/2006/relationships/hyperlink" Target="https://eed-uat.azurewebsites.net/project/bookchaptersdashboard?projectId=4c26b8d4-192c-4fb3-bef0-42172b54fa83" TargetMode="External"/><Relationship Id="rId215" Type="http://schemas.openxmlformats.org/officeDocument/2006/relationships/hyperlink" Target="https://eed-uat.azurewebsites.net/project/submitjournal" TargetMode="External"/><Relationship Id="rId214" Type="http://schemas.openxmlformats.org/officeDocument/2006/relationships/hyperlink" Target="https://eed-uat.azurewebsites.net/project/bookproposalsdashboard?searchtype=1" TargetMode="External"/><Relationship Id="rId219" Type="http://schemas.openxmlformats.org/officeDocument/2006/relationships/hyperlink" Target="https://eed-uat.azurewebsites.net/Project/AddProgressReportDocuments?projectId=4c26b8d4-192c-4fb3-bef0-42172b54fa83" TargetMode="External"/><Relationship Id="rId218" Type="http://schemas.openxmlformats.org/officeDocument/2006/relationships/hyperlink" Target="https://eed-uat.azurewebsites.net/Project/AddProgressReportDocuments?projectId=4c26b8d4-192c-4fb3-bef0-42172b54fa83" TargetMode="External"/><Relationship Id="rId213" Type="http://schemas.openxmlformats.org/officeDocument/2006/relationships/hyperlink" Target="https://eed-uat.azurewebsites.net/contract/addcontracts?proposalId=bd3dfc4f-64bb-405f-aac7-79f6b120be14&amp;proposaltype=book" TargetMode="External"/><Relationship Id="rId212" Type="http://schemas.openxmlformats.org/officeDocument/2006/relationships/hyperlink" Target="https://eed-uat.azurewebsites.net/project/bookprojectdashboard" TargetMode="External"/><Relationship Id="rId211" Type="http://schemas.openxmlformats.org/officeDocument/2006/relationships/hyperlink" Target="https://eed-uat.azurewebsites.net/project/addauthorsbook?projectId=92d542bd-68d3-42c7-8a5d-304af946e662" TargetMode="External"/><Relationship Id="rId210" Type="http://schemas.openxmlformats.org/officeDocument/2006/relationships/hyperlink" Target="https://eed-uat.azurewebsites.net/project/bookprojectdashboard" TargetMode="External"/><Relationship Id="rId129" Type="http://schemas.openxmlformats.org/officeDocument/2006/relationships/hyperlink" Target="https://eed-uat.azurewebsites.net/project/bookproposal" TargetMode="External"/><Relationship Id="rId128" Type="http://schemas.openxmlformats.org/officeDocument/2006/relationships/hyperlink" Target="https://eed-uat.azurewebsites.net/project/submitbook?projectId=af5e474b-3747-4829-b603-250121395a21" TargetMode="External"/><Relationship Id="rId127" Type="http://schemas.openxmlformats.org/officeDocument/2006/relationships/hyperlink" Target="https://eed-uat.azurewebsites.net/project/journalproposal" TargetMode="External"/><Relationship Id="rId126" Type="http://schemas.openxmlformats.org/officeDocument/2006/relationships/hyperlink" Target="https://www.cloudhq.net/c/f32373851a8e8f" TargetMode="External"/><Relationship Id="rId121" Type="http://schemas.openxmlformats.org/officeDocument/2006/relationships/hyperlink" Target="https://eed-uat.azurewebsites.net/project/requestcallforchapter?projectId=92d542bd-68d3-42c7-8a5d-304af946e662" TargetMode="External"/><Relationship Id="rId242" Type="http://schemas.openxmlformats.org/officeDocument/2006/relationships/drawing" Target="../drawings/drawing1.xml"/><Relationship Id="rId120" Type="http://schemas.openxmlformats.org/officeDocument/2006/relationships/hyperlink" Target="https://eed-uat.azurewebsites.net/project/requestcallforchapter?projectId=08782a65-5815-4a0a-887d-cd8d3ee34c54" TargetMode="External"/><Relationship Id="rId241" Type="http://schemas.openxmlformats.org/officeDocument/2006/relationships/hyperlink" Target="https://eed-uat.azurewebsites.net/project/projectdashboard?projectId=2a415c4f-48fb-4e18-8a3b-8482df9310a9" TargetMode="External"/><Relationship Id="rId240" Type="http://schemas.openxmlformats.org/officeDocument/2006/relationships/hyperlink" Target="https://eed-uat.azurewebsites.net/project/bookchaptersdashboard?projectId=efee91ca-8de7-4ca0-8ca0-9d920e050ff9" TargetMode="External"/><Relationship Id="rId125" Type="http://schemas.openxmlformats.org/officeDocument/2006/relationships/hyperlink" Target="https://eed-uat.azurewebsites.net/contract/addcontracts?proposalId=7df951fe-fe95-44c5-ace3-600671adb771&amp;proposaltype=journal" TargetMode="External"/><Relationship Id="rId124" Type="http://schemas.openxmlformats.org/officeDocument/2006/relationships/hyperlink" Target="https://eed-uat.azurewebsites.net/project/addauthorsbook?projectId=92d542bd-68d3-42c7-8a5d-304af946e662" TargetMode="External"/><Relationship Id="rId123" Type="http://schemas.openxmlformats.org/officeDocument/2006/relationships/hyperlink" Target="https://eed-uat.azurewebsites.net/project/createcallforchapter?projectId=92d542bd-68d3-42c7-8a5d-304af946e662" TargetMode="External"/><Relationship Id="rId122" Type="http://schemas.openxmlformats.org/officeDocument/2006/relationships/hyperlink" Target="https://www.cloudhq.net/c/02ad4ec2613e06" TargetMode="External"/><Relationship Id="rId95" Type="http://schemas.openxmlformats.org/officeDocument/2006/relationships/hyperlink" Target="https://eed-uat.azurewebsites.net/project/booknotes?projectId=d2b9d4de-10b9-42af-a903-8702dc29c143" TargetMode="External"/><Relationship Id="rId94" Type="http://schemas.openxmlformats.org/officeDocument/2006/relationships/hyperlink" Target="https://eed-uat.azurewebsites.net/project/bookproposalsdashboard?searchtype=1" TargetMode="External"/><Relationship Id="rId97" Type="http://schemas.openxmlformats.org/officeDocument/2006/relationships/hyperlink" Target="https://eed-uat.azurewebsites.net/project/bookproposal?bookPropId=c3f4015f-e496-41cf-bff3-25a8c26b35ed" TargetMode="External"/><Relationship Id="rId96" Type="http://schemas.openxmlformats.org/officeDocument/2006/relationships/hyperlink" Target="https://eed-uat.azurewebsites.net/Project/BookProposal?bookPropId=4954ba5c-3ad9-4eb8-b866-4dbec32b3e6e" TargetMode="External"/><Relationship Id="rId99" Type="http://schemas.openxmlformats.org/officeDocument/2006/relationships/hyperlink" Target="https://eed-uat.azurewebsites.net/contract/addcontracts?proposalId=c3f4015f-e496-41cf-bff3-25a8c26b35ed&amp;proposaltype=book" TargetMode="External"/><Relationship Id="rId98" Type="http://schemas.openxmlformats.org/officeDocument/2006/relationships/hyperlink" Target="https://www.cloudhq.net/c/0bda4f49464247" TargetMode="External"/><Relationship Id="rId91" Type="http://schemas.openxmlformats.org/officeDocument/2006/relationships/hyperlink" Target="https://eed-uat.azurewebsites.net/project/journalproposal" TargetMode="External"/><Relationship Id="rId90" Type="http://schemas.openxmlformats.org/officeDocument/2006/relationships/hyperlink" Target="https://eed-uat.azurewebsites.net/project/journalproposal" TargetMode="External"/><Relationship Id="rId93" Type="http://schemas.openxmlformats.org/officeDocument/2006/relationships/hyperlink" Target="https://eed-uat.azurewebsites.net/project/bookproposalsdashboard?searchtype=1" TargetMode="External"/><Relationship Id="rId92" Type="http://schemas.openxmlformats.org/officeDocument/2006/relationships/hyperlink" Target="https://eed-uat.azurewebsites.net/project/specialissueproposal" TargetMode="External"/><Relationship Id="rId118" Type="http://schemas.openxmlformats.org/officeDocument/2006/relationships/hyperlink" Target="https://eed-uat.azurewebsites.net/Project/ProposalChapter?projectId=92d542bd-68d3-42c7-8a5d-304af946e662" TargetMode="External"/><Relationship Id="rId239" Type="http://schemas.openxmlformats.org/officeDocument/2006/relationships/hyperlink" Target="https://eed-uat.azurewebsites.net/project/bookchaptersdashboard?projectId=efee91ca-8de7-4ca0-8ca0-9d920e050ff9" TargetMode="External"/><Relationship Id="rId117" Type="http://schemas.openxmlformats.org/officeDocument/2006/relationships/hyperlink" Target="https://eed-uat.azurewebsites.net/Project/ProposalChapter?projectId=92d542bd-68d3-42c7-8a5d-304af946e662" TargetMode="External"/><Relationship Id="rId238" Type="http://schemas.openxmlformats.org/officeDocument/2006/relationships/hyperlink" Target="https://eed-uat.azurewebsites.net/project/bookchaptersdashboard?projectId=efee91ca-8de7-4ca0-8ca0-9d920e050ff9" TargetMode="External"/><Relationship Id="rId116" Type="http://schemas.openxmlformats.org/officeDocument/2006/relationships/hyperlink" Target="https://eed-uat.azurewebsites.net/project/recommendedtolibrarian?projectId=887142c0-8b8a-4e34-ba31-bc3a3aede691" TargetMode="External"/><Relationship Id="rId237" Type="http://schemas.openxmlformats.org/officeDocument/2006/relationships/hyperlink" Target="https://eed-uat.azurewebsites.net/project/recommendedtolibrarian?projectId=55bb8fab-900c-4fa1-b763-5bceba3b9aa0" TargetMode="External"/><Relationship Id="rId115" Type="http://schemas.openxmlformats.org/officeDocument/2006/relationships/hyperlink" Target="https://eed-uat.azurewebsites.net/project/specialissueproposalapproval?projectId=%205124e59b-1f03-43e9-9e48-5340a075c4b4&amp;sid=39" TargetMode="External"/><Relationship Id="rId236" Type="http://schemas.openxmlformats.org/officeDocument/2006/relationships/hyperlink" Target="https://eed-uat.azurewebsites.net/project/bookchaptersdashboard?projectId=e417aa5f-879e-4983-8820-e2b948273ba6" TargetMode="External"/><Relationship Id="rId119" Type="http://schemas.openxmlformats.org/officeDocument/2006/relationships/hyperlink" Target="https://eed-uat.azurewebsites.net/project/addauthorsbook?projectId=08782a65-5815-4a0a-887d-cd8d3ee34c54" TargetMode="External"/><Relationship Id="rId110" Type="http://schemas.openxmlformats.org/officeDocument/2006/relationships/hyperlink" Target="https://www.cloudhq.net/c/07d142a4be1d5c" TargetMode="External"/><Relationship Id="rId231" Type="http://schemas.openxmlformats.org/officeDocument/2006/relationships/hyperlink" Target="https://eed-uat.azurewebsites.net/Project/SubmitChapter?projectId=ffc229db-a738-4ca9-97eb-3404bfce9a4a" TargetMode="External"/><Relationship Id="rId230" Type="http://schemas.openxmlformats.org/officeDocument/2006/relationships/hyperlink" Target="https://eed-uat.azurewebsites.net/project/requestforchapter?projectId=ffc229db-a738-4ca9-97eb-3404bfce9a4a" TargetMode="External"/><Relationship Id="rId114" Type="http://schemas.openxmlformats.org/officeDocument/2006/relationships/hyperlink" Target="https://eed-uat.azurewebsites.net/project/specialissueproposal" TargetMode="External"/><Relationship Id="rId235" Type="http://schemas.openxmlformats.org/officeDocument/2006/relationships/hyperlink" Target="https://eed-uat.azurewebsites.net/project/notifypublisher?projectId=55bb8fab-900c-4fa1-b763-5bceba3b9aa0" TargetMode="External"/><Relationship Id="rId113" Type="http://schemas.openxmlformats.org/officeDocument/2006/relationships/hyperlink" Target="https://eed-uat.azurewebsites.net/project/specialissueproposal" TargetMode="External"/><Relationship Id="rId234" Type="http://schemas.openxmlformats.org/officeDocument/2006/relationships/hyperlink" Target="https://eed-uat.azurewebsites.net/project/notifypublisher?projectId=55bb8fab-900c-4fa1-b763-5bceba3b9aa0" TargetMode="External"/><Relationship Id="rId112" Type="http://schemas.openxmlformats.org/officeDocument/2006/relationships/hyperlink" Target="https://eed-uat.azurewebsites.net/project/bookprojectdashboard" TargetMode="External"/><Relationship Id="rId233" Type="http://schemas.openxmlformats.org/officeDocument/2006/relationships/hyperlink" Target="https://eed-uat.azurewebsites.net/project/projectdashboard?projectId=ffc229db-a738-4ca9-97eb-3404bfce9a4a" TargetMode="External"/><Relationship Id="rId111" Type="http://schemas.openxmlformats.org/officeDocument/2006/relationships/hyperlink" Target="https://eed-uat.azurewebsites.net/contract/addcontracts?projectId=d2b9d4de-10b9-42af-a903-8702dc29c143&amp;proposaltype=book" TargetMode="External"/><Relationship Id="rId232" Type="http://schemas.openxmlformats.org/officeDocument/2006/relationships/hyperlink" Target="https://eed-uat.azurewebsites.net/Project/allchapterproposals?projectId=ffc229db-a738-4ca9-97eb-3404bfce9a4a" TargetMode="External"/><Relationship Id="rId206" Type="http://schemas.openxmlformats.org/officeDocument/2006/relationships/hyperlink" Target="https://eed-uat.azurewebsites.net/user/login" TargetMode="External"/><Relationship Id="rId205" Type="http://schemas.openxmlformats.org/officeDocument/2006/relationships/hyperlink" Target="https://eed-uat.azurewebsites.net/project/documentsupload?manuscriptId=d3b1a6e3-03eb-4aff-b577-2c061e80c293" TargetMode="External"/><Relationship Id="rId204" Type="http://schemas.openxmlformats.org/officeDocument/2006/relationships/hyperlink" Target="https://eed-uat.azurewebsites.net/project/bookproposalsdashboard" TargetMode="External"/><Relationship Id="rId203" Type="http://schemas.openxmlformats.org/officeDocument/2006/relationships/hyperlink" Target="https://eed-uat.azurewebsites.net/project/imageuploads?manuscriptId=565baa65-0978-491a-8446-18b6e7d7a3c1" TargetMode="External"/><Relationship Id="rId209" Type="http://schemas.openxmlformats.org/officeDocument/2006/relationships/hyperlink" Target="https://eed-uat.azurewebsites.net/contract/addcontracts?proposalId=350e82d4-de4f-4ab9-b34c-bd6da54ef0c4&amp;proposaltype=book" TargetMode="External"/><Relationship Id="rId208" Type="http://schemas.openxmlformats.org/officeDocument/2006/relationships/hyperlink" Target="https://eed-uat.azurewebsites.net/project/requestcallforchapter?projectId=d09576c0-45e2-4355-86d7-94cfaf4d8775" TargetMode="External"/><Relationship Id="rId207" Type="http://schemas.openxmlformats.org/officeDocument/2006/relationships/hyperlink" Target="https://www.cloudhq.net/c/f6dd099f728711" TargetMode="External"/><Relationship Id="rId202" Type="http://schemas.openxmlformats.org/officeDocument/2006/relationships/hyperlink" Target="https://www.cloudhq.net/c/5ccc6c144290b9" TargetMode="External"/><Relationship Id="rId201" Type="http://schemas.openxmlformats.org/officeDocument/2006/relationships/hyperlink" Target="https://eed-uat.azurewebsites.net/project/recommendedtolibrarian?projectId=887142c0-8b8a-4e34-ba31-bc3a3aede691" TargetMode="External"/><Relationship Id="rId200" Type="http://schemas.openxmlformats.org/officeDocument/2006/relationships/hyperlink" Target="https://eed-uat.azurewebsites.net/project/specialissueproposalapproval?projectId=%20049691cc-7f7a-410d-8cf2-59e348ac0f22&amp;sid=44"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eed-uat.azurewebsites.net/reviewer/reviewboardmembers" TargetMode="External"/><Relationship Id="rId42" Type="http://schemas.openxmlformats.org/officeDocument/2006/relationships/hyperlink" Target="https://eed-uat.azurewebsites.net/invoice/accountsettings" TargetMode="External"/><Relationship Id="rId41" Type="http://schemas.openxmlformats.org/officeDocument/2006/relationships/hyperlink" Target="https://eed-uat.azurewebsites.net/user/registration" TargetMode="External"/><Relationship Id="rId44" Type="http://schemas.openxmlformats.org/officeDocument/2006/relationships/hyperlink" Target="https://eed-uat.azurewebsites.net/user/login" TargetMode="External"/><Relationship Id="rId43" Type="http://schemas.openxmlformats.org/officeDocument/2006/relationships/hyperlink" Target="https://eed-uat.azurewebsites.net/contract/contracttemplateapprovalprocess" TargetMode="External"/><Relationship Id="rId46" Type="http://schemas.openxmlformats.org/officeDocument/2006/relationships/hyperlink" Target="https://eed-uat.azurewebsites.net/user/forgotpassword" TargetMode="External"/><Relationship Id="rId45" Type="http://schemas.openxmlformats.org/officeDocument/2006/relationships/hyperlink" Target="https://eed-uat.azurewebsites.net/" TargetMode="External"/><Relationship Id="rId48" Type="http://schemas.openxmlformats.org/officeDocument/2006/relationships/hyperlink" Target="https://eed-uat.azurewebsites.net/user/changepassword" TargetMode="External"/><Relationship Id="rId47" Type="http://schemas.openxmlformats.org/officeDocument/2006/relationships/hyperlink" Target="https://eed-uat.azurewebsites.net/user/registration" TargetMode="External"/><Relationship Id="rId49" Type="http://schemas.openxmlformats.org/officeDocument/2006/relationships/hyperlink" Target="https://eed-uat.azurewebsites.net/user/personalinformation" TargetMode="External"/><Relationship Id="rId31" Type="http://schemas.openxmlformats.org/officeDocument/2006/relationships/hyperlink" Target="https://www.cloudhq.net/c/6cb785401b7540" TargetMode="External"/><Relationship Id="rId30" Type="http://schemas.openxmlformats.org/officeDocument/2006/relationships/hyperlink" Target="https://eed-uat.azurewebsites.net/project/projectdashboard?projectId=2a415c4f-48fb-4e18-8a3b-8482df9310a9" TargetMode="External"/><Relationship Id="rId33" Type="http://schemas.openxmlformats.org/officeDocument/2006/relationships/hyperlink" Target="https://www.cloudhq.net/c/b6f56657123c2b" TargetMode="External"/><Relationship Id="rId32" Type="http://schemas.openxmlformats.org/officeDocument/2006/relationships/hyperlink" Target="https://eed-uat.azurewebsites.net/reviewer/becomeareviewer" TargetMode="External"/><Relationship Id="rId35" Type="http://schemas.openxmlformats.org/officeDocument/2006/relationships/hyperlink" Target="https://www.cloudhq.net/c/a739f800b44fc7" TargetMode="External"/><Relationship Id="rId34" Type="http://schemas.openxmlformats.org/officeDocument/2006/relationships/hyperlink" Target="https://eed-uat.azurewebsites.net/reviewer/booksacceptingreviewers" TargetMode="External"/><Relationship Id="rId37" Type="http://schemas.openxmlformats.org/officeDocument/2006/relationships/hyperlink" Target="https://www.cloudhq.net/c/a652e25c8ddfe9" TargetMode="External"/><Relationship Id="rId36" Type="http://schemas.openxmlformats.org/officeDocument/2006/relationships/hyperlink" Target="https://eed-uat.azurewebsites.net/reviewer/reviewboardmembers" TargetMode="External"/><Relationship Id="rId39" Type="http://schemas.openxmlformats.org/officeDocument/2006/relationships/hyperlink" Target="https://www.cloudhq.net/c/8da10df8d2f2ce" TargetMode="External"/><Relationship Id="rId38" Type="http://schemas.openxmlformats.org/officeDocument/2006/relationships/hyperlink" Target="https://eed-uat.azurewebsites.net/contract/addcontracts" TargetMode="External"/><Relationship Id="rId20" Type="http://schemas.openxmlformats.org/officeDocument/2006/relationships/hyperlink" Target="https://eed-uat.azurewebsites.net/publisher/userdatamanagement" TargetMode="External"/><Relationship Id="rId22" Type="http://schemas.openxmlformats.org/officeDocument/2006/relationships/hyperlink" Target="https://eed-uat.azurewebsites.net/project/bookproposalsdashboard" TargetMode="External"/><Relationship Id="rId21" Type="http://schemas.openxmlformats.org/officeDocument/2006/relationships/hyperlink" Target="https://eed-uat.azurewebsites.net/publisher/userdatamanagement" TargetMode="External"/><Relationship Id="rId24" Type="http://schemas.openxmlformats.org/officeDocument/2006/relationships/hyperlink" Target="https://eed-uat.azurewebsites.net/project/specialissueproposalsdashboard" TargetMode="External"/><Relationship Id="rId23" Type="http://schemas.openxmlformats.org/officeDocument/2006/relationships/hyperlink" Target="https://www.cloudhq.net/c/1ba58a519d805a" TargetMode="External"/><Relationship Id="rId26" Type="http://schemas.openxmlformats.org/officeDocument/2006/relationships/hyperlink" Target="https://eed-uat.azurewebsites.net/project/projectdashboard?projectId=e417aa5f-879e-4983-8820-e2b948273ba6" TargetMode="External"/><Relationship Id="rId25" Type="http://schemas.openxmlformats.org/officeDocument/2006/relationships/hyperlink" Target="https://www.cloudhq.net/c/a3798badbad808" TargetMode="External"/><Relationship Id="rId28" Type="http://schemas.openxmlformats.org/officeDocument/2006/relationships/hyperlink" Target="https://eed-uat.azurewebsites.net/project/projectdashboard?projectId=e417aa5f-879e-4983-8820-e2b948273ba6" TargetMode="External"/><Relationship Id="rId27" Type="http://schemas.openxmlformats.org/officeDocument/2006/relationships/hyperlink" Target="https://www.cloudhq.net/c/f3285a87f69784" TargetMode="External"/><Relationship Id="rId29" Type="http://schemas.openxmlformats.org/officeDocument/2006/relationships/hyperlink" Target="https://www.cloudhq.net/c/928bc03ef4d6d6" TargetMode="External"/><Relationship Id="rId11" Type="http://schemas.openxmlformats.org/officeDocument/2006/relationships/hyperlink" Target="https://eed-uat.azurewebsites.net/reviewer/reviewboardapplications" TargetMode="External"/><Relationship Id="rId10" Type="http://schemas.openxmlformats.org/officeDocument/2006/relationships/hyperlink" Target="https://eed-uat.azurewebsites.net/reviewer/reviewboardmembers" TargetMode="External"/><Relationship Id="rId13" Type="http://schemas.openxmlformats.org/officeDocument/2006/relationships/hyperlink" Target="https://eed-uat.azurewebsites.net/publisher/userdatamanagement" TargetMode="External"/><Relationship Id="rId12" Type="http://schemas.openxmlformats.org/officeDocument/2006/relationships/hyperlink" Target="https://eed-dev.azurewebsites.net/user/login" TargetMode="External"/><Relationship Id="rId15" Type="http://schemas.openxmlformats.org/officeDocument/2006/relationships/hyperlink" Target="https://eed-uat.azurewebsites.net/" TargetMode="External"/><Relationship Id="rId14" Type="http://schemas.openxmlformats.org/officeDocument/2006/relationships/hyperlink" Target="https://www.cloudhq.net/c/e0a487b6fa47ed" TargetMode="External"/><Relationship Id="rId17" Type="http://schemas.openxmlformats.org/officeDocument/2006/relationships/hyperlink" Target="https://eed-uat.azurewebsites.net/contract/addcontracts?projectId=94039d56-d754-4226-8703-6f118792325c&amp;proposaltype=book" TargetMode="External"/><Relationship Id="rId16" Type="http://schemas.openxmlformats.org/officeDocument/2006/relationships/hyperlink" Target="https://www.cloudhq.net/c/16e44e4fd1dccf" TargetMode="External"/><Relationship Id="rId19" Type="http://schemas.openxmlformats.org/officeDocument/2006/relationships/hyperlink" Target="https://eed-dev.azurewebsites.net/" TargetMode="External"/><Relationship Id="rId18" Type="http://schemas.openxmlformats.org/officeDocument/2006/relationships/hyperlink" Target="https://www.cloudhq.net/c/a3eeb5f845abd9" TargetMode="External"/><Relationship Id="rId84" Type="http://schemas.openxmlformats.org/officeDocument/2006/relationships/hyperlink" Target="https://eed-uat.azurewebsites.net/project/finalreviewandsubmit?manuscriptId=514d97a6-1ca8-4056-a872-fdd475902b8a" TargetMode="External"/><Relationship Id="rId83" Type="http://schemas.openxmlformats.org/officeDocument/2006/relationships/hyperlink" Target="https://eed-uat.azurewebsites.net/project/imageuploads?manuscriptId=514d97a6-1ca8-4056-a872-fdd475902b8a" TargetMode="External"/><Relationship Id="rId86" Type="http://schemas.openxmlformats.org/officeDocument/2006/relationships/hyperlink" Target="https://eed-uat.azurewebsites.net/contract/contracttemplatelist" TargetMode="External"/><Relationship Id="rId85" Type="http://schemas.openxmlformats.org/officeDocument/2006/relationships/hyperlink" Target="https://eed-uat.azurewebsites.net/contract/contracts" TargetMode="External"/><Relationship Id="rId88" Type="http://schemas.openxmlformats.org/officeDocument/2006/relationships/hyperlink" Target="https://eed-uat.azurewebsites.net/project/chapterproposalapproval?projectId=%20ffc229db-a738-4ca9-97eb-3404bfce9a4a&amp;chapterProposalId=8" TargetMode="External"/><Relationship Id="rId87" Type="http://schemas.openxmlformats.org/officeDocument/2006/relationships/hyperlink" Target="https://eed-uat.azurewebsites.net/project/chapterproposalapproval?projectId=%20ffc229db-a738-4ca9-97eb-3404bfce9a4a&amp;chapterProposalId=8" TargetMode="External"/><Relationship Id="rId89" Type="http://schemas.openxmlformats.org/officeDocument/2006/relationships/hyperlink" Target="https://eed-uat.azurewebsites.net/reviewer/becomeareviewer" TargetMode="External"/><Relationship Id="rId80" Type="http://schemas.openxmlformats.org/officeDocument/2006/relationships/hyperlink" Target="https://eed-uat.azurewebsites.net/project/submitjournal?manuscriptId=514d97a6-1ca8-4056-a872-fdd475902b8a" TargetMode="External"/><Relationship Id="rId82" Type="http://schemas.openxmlformats.org/officeDocument/2006/relationships/hyperlink" Target="https://eed-uat.azurewebsites.net/project/addauthors?manuscriptId=514d97a6-1ca8-4056-a872-fdd475902b8a" TargetMode="External"/><Relationship Id="rId81" Type="http://schemas.openxmlformats.org/officeDocument/2006/relationships/hyperlink" Target="https://eed-uat.azurewebsites.net/project/addauthors?manuscriptId=514d97a6-1ca8-4056-a872-fdd475902b8a" TargetMode="External"/><Relationship Id="rId1" Type="http://schemas.openxmlformats.org/officeDocument/2006/relationships/hyperlink" Target="https://eed-uat.azurewebsites.net/user/registration" TargetMode="External"/><Relationship Id="rId2" Type="http://schemas.openxmlformats.org/officeDocument/2006/relationships/hyperlink" Target="https://eed-uat.azurewebsites.net/publisher/registration" TargetMode="External"/><Relationship Id="rId3" Type="http://schemas.openxmlformats.org/officeDocument/2006/relationships/hyperlink" Target="https://www.cloudhq.net/c/0bae8c4152b100" TargetMode="External"/><Relationship Id="rId4" Type="http://schemas.openxmlformats.org/officeDocument/2006/relationships/hyperlink" Target="https://eed-uat.azurewebsites.net/" TargetMode="External"/><Relationship Id="rId9" Type="http://schemas.openxmlformats.org/officeDocument/2006/relationships/hyperlink" Target="https://eed-uat.azurewebsites.net/reviewer/adhocreviewerapplications" TargetMode="External"/><Relationship Id="rId5" Type="http://schemas.openxmlformats.org/officeDocument/2006/relationships/hyperlink" Target="https://eed-uat.azurewebsites.net/project/journaldashboard" TargetMode="External"/><Relationship Id="rId6" Type="http://schemas.openxmlformats.org/officeDocument/2006/relationships/hyperlink" Target="https://eed-uat.azurewebsites.net/workflow/addcustomworkflow" TargetMode="External"/><Relationship Id="rId7" Type="http://schemas.openxmlformats.org/officeDocument/2006/relationships/hyperlink" Target="https://eed-uat.azurewebsites.net/dynamicform" TargetMode="External"/><Relationship Id="rId8" Type="http://schemas.openxmlformats.org/officeDocument/2006/relationships/hyperlink" Target="https://eed-uat.azurewebsites.net/reviewer/becomeareviewer" TargetMode="External"/><Relationship Id="rId73" Type="http://schemas.openxmlformats.org/officeDocument/2006/relationships/hyperlink" Target="https://eed-uat.azurewebsites.net/project/submitbook?projectId=33941cfb-e290-4093-a380-7f5f06cb69ab" TargetMode="External"/><Relationship Id="rId72" Type="http://schemas.openxmlformats.org/officeDocument/2006/relationships/hyperlink" Target="https://eed-uat.azurewebsites.net/project/submitbook?projectId=33941cfb-e290-4093-a380-7f5f06cb69ab" TargetMode="External"/><Relationship Id="rId75" Type="http://schemas.openxmlformats.org/officeDocument/2006/relationships/hyperlink" Target="https://eed-uat.azurewebsites.net/project/submitbook?projectId=33941cfb-e290-4093-a380-7f5f06cb69ab" TargetMode="External"/><Relationship Id="rId74" Type="http://schemas.openxmlformats.org/officeDocument/2006/relationships/hyperlink" Target="https://eed-uat.azurewebsites.net/project/submitbook?projectId=33941cfb-e290-4093-a380-7f5f06cb69ab" TargetMode="External"/><Relationship Id="rId77" Type="http://schemas.openxmlformats.org/officeDocument/2006/relationships/hyperlink" Target="https://eed-uat.azurewebsites.net/project/submitchapter" TargetMode="External"/><Relationship Id="rId76" Type="http://schemas.openxmlformats.org/officeDocument/2006/relationships/hyperlink" Target="https://eed-uat.azurewebsites.net/project/submitchapter" TargetMode="External"/><Relationship Id="rId79" Type="http://schemas.openxmlformats.org/officeDocument/2006/relationships/hyperlink" Target="https://eed-uat.azurewebsites.net/project/submitchapter" TargetMode="External"/><Relationship Id="rId78" Type="http://schemas.openxmlformats.org/officeDocument/2006/relationships/hyperlink" Target="https://eed-uat.azurewebsites.net/project/submitchapter" TargetMode="External"/><Relationship Id="rId71" Type="http://schemas.openxmlformats.org/officeDocument/2006/relationships/hyperlink" Target="https://eed-uat.azurewebsites.net/project/submitbook?projectId=33941cfb-e290-4093-a380-7f5f06cb69ab" TargetMode="External"/><Relationship Id="rId70" Type="http://schemas.openxmlformats.org/officeDocument/2006/relationships/hyperlink" Target="https://eed-uat.azurewebsites.net/project/specialissueproposal" TargetMode="External"/><Relationship Id="rId62" Type="http://schemas.openxmlformats.org/officeDocument/2006/relationships/hyperlink" Target="https://eed-uat.azurewebsites.net/project/submitchapter" TargetMode="External"/><Relationship Id="rId61" Type="http://schemas.openxmlformats.org/officeDocument/2006/relationships/hyperlink" Target="https://www.cloudhq.net/c/842f593bc99f0a" TargetMode="External"/><Relationship Id="rId64" Type="http://schemas.openxmlformats.org/officeDocument/2006/relationships/hyperlink" Target="https://eed-uat.azurewebsites.net/" TargetMode="External"/><Relationship Id="rId63" Type="http://schemas.openxmlformats.org/officeDocument/2006/relationships/hyperlink" Target="https://www.cloudhq.net/c/9989b2ad822978" TargetMode="External"/><Relationship Id="rId66" Type="http://schemas.openxmlformats.org/officeDocument/2006/relationships/hyperlink" Target="https://eed-uat.azurewebsites.net/project/bookproposal?bookPropId=727a1c93-3ea4-4fa8-b23c-04d92d0aa430" TargetMode="External"/><Relationship Id="rId65" Type="http://schemas.openxmlformats.org/officeDocument/2006/relationships/hyperlink" Target="https://eed-uat.azurewebsites.net/project/bookproposal" TargetMode="External"/><Relationship Id="rId68" Type="http://schemas.openxmlformats.org/officeDocument/2006/relationships/hyperlink" Target="https://eed-uat.azurewebsites.net/project/submitbook?projectId=5ad2a8ed-a13e-49a6-b978-21ee02279176" TargetMode="External"/><Relationship Id="rId67" Type="http://schemas.openxmlformats.org/officeDocument/2006/relationships/hyperlink" Target="https://eed-uat.azurewebsites.net/project/submitbook?projectId=5ad2a8ed-a13e-49a6-b978-21ee02279176" TargetMode="External"/><Relationship Id="rId60" Type="http://schemas.openxmlformats.org/officeDocument/2006/relationships/hyperlink" Target="https://eed-uat.azurewebsites.net/project/submitbook" TargetMode="External"/><Relationship Id="rId69" Type="http://schemas.openxmlformats.org/officeDocument/2006/relationships/hyperlink" Target="https://eed-uat.azurewebsites.net/project/bookproposal" TargetMode="External"/><Relationship Id="rId51" Type="http://schemas.openxmlformats.org/officeDocument/2006/relationships/hyperlink" Target="https://eed-uat.azurewebsites.net/user/mailingaddress" TargetMode="External"/><Relationship Id="rId50" Type="http://schemas.openxmlformats.org/officeDocument/2006/relationships/hyperlink" Target="https://eed-uat.azurewebsites.net/user/emailandphone" TargetMode="External"/><Relationship Id="rId53" Type="http://schemas.openxmlformats.org/officeDocument/2006/relationships/hyperlink" Target="https://eed-uat.azurewebsites.net/" TargetMode="External"/><Relationship Id="rId52" Type="http://schemas.openxmlformats.org/officeDocument/2006/relationships/hyperlink" Target="https://eed-uat.azurewebsites.net/user/researchareas" TargetMode="External"/><Relationship Id="rId55" Type="http://schemas.openxmlformats.org/officeDocument/2006/relationships/hyperlink" Target="https://eed-uat.azurewebsites.net/publisher/rolemanagement" TargetMode="External"/><Relationship Id="rId54" Type="http://schemas.openxmlformats.org/officeDocument/2006/relationships/hyperlink" Target="https://eed-uat.azurewebsites.net/user/impersonation" TargetMode="External"/><Relationship Id="rId57" Type="http://schemas.openxmlformats.org/officeDocument/2006/relationships/hyperlink" Target="https://www.cloudhq.net/c/7443f7de990352" TargetMode="External"/><Relationship Id="rId56" Type="http://schemas.openxmlformats.org/officeDocument/2006/relationships/hyperlink" Target="https://eed-uat.azurewebsites.net/project/bookproposal" TargetMode="External"/><Relationship Id="rId59" Type="http://schemas.openxmlformats.org/officeDocument/2006/relationships/hyperlink" Target="https://www.cloudhq.net/c/7443f7de990352" TargetMode="External"/><Relationship Id="rId58" Type="http://schemas.openxmlformats.org/officeDocument/2006/relationships/hyperlink" Target="https://eed-uat.azurewebsites.net/project/bookproposal" TargetMode="External"/><Relationship Id="rId107" Type="http://schemas.openxmlformats.org/officeDocument/2006/relationships/hyperlink" Target="https://sandbox.orcid.org/register?client_id=APP-KBG4RMYUPQLWE8I2&amp;response_type=code&amp;scope=%2Fread-limited%20%2Factivities%2Fupdate&amp;show_login=false&amp;redirect_uri=https:%2F%2Feed-uat.azurewebsites.net%2Fuser%2Fprofileorcid&amp;family_names=E&amp;given_names=Edtior&amp;email=eeditoral67@gmail.com" TargetMode="External"/><Relationship Id="rId106" Type="http://schemas.openxmlformats.org/officeDocument/2006/relationships/hyperlink" Target="https://eed-uat.azurewebsites.net/user/useraddressinformation" TargetMode="External"/><Relationship Id="rId105" Type="http://schemas.openxmlformats.org/officeDocument/2006/relationships/hyperlink" Target="https://eed-uat.azurewebsites.net/user/personalinformation" TargetMode="External"/><Relationship Id="rId104" Type="http://schemas.openxmlformats.org/officeDocument/2006/relationships/hyperlink" Target="https://eed-uat.azurewebsites.net/user/changepassword" TargetMode="External"/><Relationship Id="rId109" Type="http://schemas.openxmlformats.org/officeDocument/2006/relationships/hyperlink" Target="https://eed-uat.azurewebsites.net/invoice/accountsettings" TargetMode="External"/><Relationship Id="rId108" Type="http://schemas.openxmlformats.org/officeDocument/2006/relationships/hyperlink" Target="https://eed-uat.azurewebsites.net/invoice/createuser" TargetMode="External"/><Relationship Id="rId103" Type="http://schemas.openxmlformats.org/officeDocument/2006/relationships/hyperlink" Target="https://eed-uat.azurewebsites.net/user/impersonation" TargetMode="External"/><Relationship Id="rId102" Type="http://schemas.openxmlformats.org/officeDocument/2006/relationships/hyperlink" Target="https://eed-uat.azurewebsites.net/reports/summaryofallproposalsreport" TargetMode="External"/><Relationship Id="rId101" Type="http://schemas.openxmlformats.org/officeDocument/2006/relationships/hyperlink" Target="https://eed-uat.azurewebsites.net/reports/summaryofallproposalsreport" TargetMode="External"/><Relationship Id="rId100" Type="http://schemas.openxmlformats.org/officeDocument/2006/relationships/hyperlink" Target="https://eed-uat.azurewebsites.net/proofing/proofingprojects" TargetMode="External"/><Relationship Id="rId129" Type="http://schemas.openxmlformats.org/officeDocument/2006/relationships/drawing" Target="../drawings/drawing10.xml"/><Relationship Id="rId128" Type="http://schemas.openxmlformats.org/officeDocument/2006/relationships/hyperlink" Target="https://eed-uat.azurewebsites.net/invoice/accountsettings" TargetMode="External"/><Relationship Id="rId127" Type="http://schemas.openxmlformats.org/officeDocument/2006/relationships/hyperlink" Target="https://eed-uat.azurewebsites.net/invoice/manageteam" TargetMode="External"/><Relationship Id="rId126" Type="http://schemas.openxmlformats.org/officeDocument/2006/relationships/hyperlink" Target="https://eed-uat.azurewebsites.net/user/emailandphone" TargetMode="External"/><Relationship Id="rId121" Type="http://schemas.openxmlformats.org/officeDocument/2006/relationships/hyperlink" Target="https://eed-uat.azurewebsites.net/contract/addcontracts" TargetMode="External"/><Relationship Id="rId120" Type="http://schemas.openxmlformats.org/officeDocument/2006/relationships/hyperlink" Target="https://eed-uat.azurewebsites.net/user/emailandphone" TargetMode="External"/><Relationship Id="rId125" Type="http://schemas.openxmlformats.org/officeDocument/2006/relationships/hyperlink" Target="https://eed-uat.azurewebsites.net/publisher/userdatamanagement" TargetMode="External"/><Relationship Id="rId124" Type="http://schemas.openxmlformats.org/officeDocument/2006/relationships/hyperlink" Target="https://eed-uat.azurewebsites.net/project/specialissueproposal" TargetMode="External"/><Relationship Id="rId123" Type="http://schemas.openxmlformats.org/officeDocument/2006/relationships/hyperlink" Target="https://eed-uat.azurewebsites.net/contract/contracttemplateapprovalprocess" TargetMode="External"/><Relationship Id="rId122" Type="http://schemas.openxmlformats.org/officeDocument/2006/relationships/hyperlink" Target="https://eed-uat.azurewebsites.net/contract/addcontracts" TargetMode="External"/><Relationship Id="rId95" Type="http://schemas.openxmlformats.org/officeDocument/2006/relationships/hyperlink" Target="https://eed-uat.azurewebsites.net/invoice/createuser" TargetMode="External"/><Relationship Id="rId94" Type="http://schemas.openxmlformats.org/officeDocument/2006/relationships/hyperlink" Target="https://eed-uat.azurewebsites.net/invoice/manageteam" TargetMode="External"/><Relationship Id="rId97" Type="http://schemas.openxmlformats.org/officeDocument/2006/relationships/hyperlink" Target="https://eed-uat.azurewebsites.net/invoice/accountsettings" TargetMode="External"/><Relationship Id="rId96" Type="http://schemas.openxmlformats.org/officeDocument/2006/relationships/hyperlink" Target="https://eed-uat.azurewebsites.net/invoice/account" TargetMode="External"/><Relationship Id="rId99" Type="http://schemas.openxmlformats.org/officeDocument/2006/relationships/hyperlink" Target="https://eed-uat.azurewebsites.net/invoice/securitycontacts" TargetMode="External"/><Relationship Id="rId98" Type="http://schemas.openxmlformats.org/officeDocument/2006/relationships/hyperlink" Target="https://eed-uat.azurewebsites.net/invoice/billinghistory" TargetMode="External"/><Relationship Id="rId91" Type="http://schemas.openxmlformats.org/officeDocument/2006/relationships/hyperlink" Target="https://eed-uat.azurewebsites.net/reviewer/adhocreviewerapplications" TargetMode="External"/><Relationship Id="rId90" Type="http://schemas.openxmlformats.org/officeDocument/2006/relationships/hyperlink" Target="https://eed-uat.azurewebsites.net/reviewer/booksacceptingreviewers" TargetMode="External"/><Relationship Id="rId93" Type="http://schemas.openxmlformats.org/officeDocument/2006/relationships/hyperlink" Target="https://eed-uat.azurewebsites.net/reviewer/reviewboardapplications" TargetMode="External"/><Relationship Id="rId92" Type="http://schemas.openxmlformats.org/officeDocument/2006/relationships/hyperlink" Target="https://eed-uat.azurewebsites.net/reviewer/reviewboardmembers" TargetMode="External"/><Relationship Id="rId118" Type="http://schemas.openxmlformats.org/officeDocument/2006/relationships/hyperlink" Target="https://www.cloudhq.net/c/972a74235efd95" TargetMode="External"/><Relationship Id="rId117" Type="http://schemas.openxmlformats.org/officeDocument/2006/relationships/hyperlink" Target="https://eed-uat.azurewebsites.net/user/login" TargetMode="External"/><Relationship Id="rId116" Type="http://schemas.openxmlformats.org/officeDocument/2006/relationships/hyperlink" Target="https://www.cloudhq.net/c/71f03a07df66c0" TargetMode="External"/><Relationship Id="rId115" Type="http://schemas.openxmlformats.org/officeDocument/2006/relationships/hyperlink" Target="https://eed-uat.azurewebsites.net/user/login" TargetMode="External"/><Relationship Id="rId119" Type="http://schemas.openxmlformats.org/officeDocument/2006/relationships/hyperlink" Target="https://eed-uat.azurewebsites.net/invoice/createuser" TargetMode="External"/><Relationship Id="rId110" Type="http://schemas.openxmlformats.org/officeDocument/2006/relationships/hyperlink" Target="https://eed-uat.azurewebsites.net/user/personalinformation" TargetMode="External"/><Relationship Id="rId114" Type="http://schemas.openxmlformats.org/officeDocument/2006/relationships/hyperlink" Target="https://eed-uat.azurewebsites.net/user/socialmedia" TargetMode="External"/><Relationship Id="rId113" Type="http://schemas.openxmlformats.org/officeDocument/2006/relationships/hyperlink" Target="https://www.cloudhq.net/c/6711bcecec02b7" TargetMode="External"/><Relationship Id="rId112" Type="http://schemas.openxmlformats.org/officeDocument/2006/relationships/hyperlink" Target="https://eed-uat.azurewebsites.net/User/MailingAddress" TargetMode="External"/><Relationship Id="rId111" Type="http://schemas.openxmlformats.org/officeDocument/2006/relationships/hyperlink" Target="https://eed-uat.azurewebsites.net/user/emailandphone" TargetMode="External"/></Relationships>
</file>

<file path=xl/worksheets/_rels/sheet11.xml.rels><?xml version="1.0" encoding="UTF-8" standalone="yes"?><Relationships xmlns="http://schemas.openxmlformats.org/package/2006/relationships"><Relationship Id="rId31" Type="http://schemas.openxmlformats.org/officeDocument/2006/relationships/hyperlink" Target="https://eed-uat.azurewebsites.net/contract/addcontracts?proposalId=350e82d4-de4f-4ab9-b34c-bd6da54ef0c4&amp;proposaltype=book" TargetMode="External"/><Relationship Id="rId30" Type="http://schemas.openxmlformats.org/officeDocument/2006/relationships/hyperlink" Target="https://eed-uat.azurewebsites.net/contract/addcontracts?proposalId=350e82d4-de4f-4ab9-b34c-bd6da54ef0c4&amp;proposaltype=book" TargetMode="External"/><Relationship Id="rId33" Type="http://schemas.openxmlformats.org/officeDocument/2006/relationships/hyperlink" Target="https://eed-uat.azurewebsites.net/Project/ProposalChapter?projectId=92d542bd-68d3-42c7-8a5d-304af946e662" TargetMode="External"/><Relationship Id="rId32" Type="http://schemas.openxmlformats.org/officeDocument/2006/relationships/hyperlink" Target="https://eed-uat.azurewebsites.net/project/bookprojectdashboard" TargetMode="External"/><Relationship Id="rId35" Type="http://schemas.openxmlformats.org/officeDocument/2006/relationships/hyperlink" Target="https://eed-uat.azurewebsites.net/project/bookproposal" TargetMode="External"/><Relationship Id="rId34" Type="http://schemas.openxmlformats.org/officeDocument/2006/relationships/hyperlink" Target="https://eed-dev.azurewebsites.net/project/bookproposal" TargetMode="External"/><Relationship Id="rId37" Type="http://schemas.openxmlformats.org/officeDocument/2006/relationships/hyperlink" Target="https://eed-uat.azurewebsites.net/project/journalproposal" TargetMode="External"/><Relationship Id="rId36" Type="http://schemas.openxmlformats.org/officeDocument/2006/relationships/hyperlink" Target="https://eed-uat.azurewebsites.net/project/imageuploadschapter?chapterId=5d469ec7-e3f7-468c-8be0-c3ca78adda54" TargetMode="External"/><Relationship Id="rId39" Type="http://schemas.openxmlformats.org/officeDocument/2006/relationships/drawing" Target="../drawings/drawing11.xml"/><Relationship Id="rId38" Type="http://schemas.openxmlformats.org/officeDocument/2006/relationships/hyperlink" Target="https://eed-uat.azurewebsites.net/user/mypublishers" TargetMode="External"/><Relationship Id="rId20" Type="http://schemas.openxmlformats.org/officeDocument/2006/relationships/hyperlink" Target="https://eed-uat.azurewebsites.net/project/bookproposal" TargetMode="External"/><Relationship Id="rId22" Type="http://schemas.openxmlformats.org/officeDocument/2006/relationships/hyperlink" Target="https://eed-uat.azurewebsites.net/Project/BookProposal?bookPropId=350e82d4-de4f-4ab9-b34c-bd6da54ef0c4" TargetMode="External"/><Relationship Id="rId21" Type="http://schemas.openxmlformats.org/officeDocument/2006/relationships/hyperlink" Target="https://eed-uat.azurewebsites.net/Project/BookProposal?bookPropId=350e82d4-de4f-4ab9-b34c-bd6da54ef0c4" TargetMode="External"/><Relationship Id="rId24" Type="http://schemas.openxmlformats.org/officeDocument/2006/relationships/hyperlink" Target="https://eed-uat.azurewebsites.net/project/imageuploads?manuscriptId=d3b1a6e3-03eb-4aff-b577-2c061e80c293" TargetMode="External"/><Relationship Id="rId23" Type="http://schemas.openxmlformats.org/officeDocument/2006/relationships/hyperlink" Target="https://eed-uat.azurewebsites.net/Project/SubmitBook?projectId=f1d2413e-f240-4235-983c-d582618a4090" TargetMode="External"/><Relationship Id="rId26" Type="http://schemas.openxmlformats.org/officeDocument/2006/relationships/hyperlink" Target="https://eed-uat.azurewebsites.net/project/addchapterinfo?projectId=92d542bd-68d3-42c7-8a5d-304af946e662" TargetMode="External"/><Relationship Id="rId25" Type="http://schemas.openxmlformats.org/officeDocument/2006/relationships/hyperlink" Target="https://www.cloudhq.net/c/531344cc770a89" TargetMode="External"/><Relationship Id="rId28" Type="http://schemas.openxmlformats.org/officeDocument/2006/relationships/hyperlink" Target="https://www.cloudhq.net/c/02ad4ec2613e06" TargetMode="External"/><Relationship Id="rId27" Type="http://schemas.openxmlformats.org/officeDocument/2006/relationships/hyperlink" Target="https://eed-uat.azurewebsites.net/project/requestcallforchapter?projectId=92d542bd-68d3-42c7-8a5d-304af946e662" TargetMode="External"/><Relationship Id="rId29" Type="http://schemas.openxmlformats.org/officeDocument/2006/relationships/hyperlink" Target="https://eed-uat.azurewebsites.net/project/requestcallforchapter?projectId=92d542bd-68d3-42c7-8a5d-304af946e662" TargetMode="External"/><Relationship Id="rId11" Type="http://schemas.openxmlformats.org/officeDocument/2006/relationships/hyperlink" Target="https://eed-uat.azurewebsites.net/project/bookproposal?bookPropId=c3f4015f-e496-41cf-bff3-25a8c26b35ed" TargetMode="External"/><Relationship Id="rId10" Type="http://schemas.openxmlformats.org/officeDocument/2006/relationships/hyperlink" Target="https://eed-uat.azurewebsites.net/contract/addcontracts?proposalId=c3f4015f-e496-41cf-bff3-25a8c26b35ed&amp;proposaltype=book" TargetMode="External"/><Relationship Id="rId13" Type="http://schemas.openxmlformats.org/officeDocument/2006/relationships/hyperlink" Target="https://eed-uat.azurewebsites.net/Project/AddAuthorsBook?projectId=ffc302de-4c52-4c00-b953-692f946f8edd" TargetMode="External"/><Relationship Id="rId12" Type="http://schemas.openxmlformats.org/officeDocument/2006/relationships/hyperlink" Target="https://www.cloudhq.net/c/d1c90d1341d8dd" TargetMode="External"/><Relationship Id="rId15" Type="http://schemas.openxmlformats.org/officeDocument/2006/relationships/hyperlink" Target="https://eed-uat.azurewebsites.net/Project/BookProposal?bookPropId=350e82d4-de4f-4ab9-b34c-bd6da54ef0c4" TargetMode="External"/><Relationship Id="rId14" Type="http://schemas.openxmlformats.org/officeDocument/2006/relationships/hyperlink" Target="https://eed-uat.azurewebsites.net/project/journalproposal?jrPropId=7df951fe-fe95-44c5-ace3-600671adb771" TargetMode="External"/><Relationship Id="rId17" Type="http://schemas.openxmlformats.org/officeDocument/2006/relationships/hyperlink" Target="https://eed-uat.azurewebsites.net/project/submitbook?projectId=ab296089-94a0-4cb0-882e-55c17483779e" TargetMode="External"/><Relationship Id="rId16" Type="http://schemas.openxmlformats.org/officeDocument/2006/relationships/hyperlink" Target="https://eed-uat.azurewebsites.net/project/bookprojectdashboard" TargetMode="External"/><Relationship Id="rId19" Type="http://schemas.openxmlformats.org/officeDocument/2006/relationships/hyperlink" Target="https://eed-uat.azurewebsites.net/contract/addcontracts?projectId=d2b9d4de-10b9-42af-a903-8702dc29c143&amp;proposaltype=book" TargetMode="External"/><Relationship Id="rId18" Type="http://schemas.openxmlformats.org/officeDocument/2006/relationships/hyperlink" Target="https://eed-uat.azurewebsites.net/project/booknotes?projectId=d2b9d4de-10b9-42af-a903-8702dc29c143" TargetMode="External"/><Relationship Id="rId1" Type="http://schemas.openxmlformats.org/officeDocument/2006/relationships/hyperlink" Target="https://eed-uat.azurewebsites.net/Project/BookProposal?bookPropId=1e589d85-cb99-438b-9651-9c0e61de693e" TargetMode="External"/><Relationship Id="rId2" Type="http://schemas.openxmlformats.org/officeDocument/2006/relationships/hyperlink" Target="https://www.cloudhq.net/c/20d0fb11877414" TargetMode="External"/><Relationship Id="rId3" Type="http://schemas.openxmlformats.org/officeDocument/2006/relationships/hyperlink" Target="https://eed-uat.azurewebsites.net/Project/BookProposal?bookPropId=1e589d85-cb99-438b-9651-9c0e61de693e" TargetMode="External"/><Relationship Id="rId4" Type="http://schemas.openxmlformats.org/officeDocument/2006/relationships/hyperlink" Target="https://www.cloudhq.net/c/75a9ed66628683" TargetMode="External"/><Relationship Id="rId9" Type="http://schemas.openxmlformats.org/officeDocument/2006/relationships/hyperlink" Target="https://eed-uat.azurewebsites.net/contract/lockedcontract?contractId=57025684-0c83-490b-8d78-2bb1ace35237&amp;proposaltype=book" TargetMode="External"/><Relationship Id="rId5" Type="http://schemas.openxmlformats.org/officeDocument/2006/relationships/hyperlink" Target="https://eed-uat.azurewebsites.net/project/bookproposal?bookPropId=00000000-0000-0000-0000-000000000000" TargetMode="External"/><Relationship Id="rId6" Type="http://schemas.openxmlformats.org/officeDocument/2006/relationships/hyperlink" Target="https://www.cloudhq.net/c/bd02ec91eb408e" TargetMode="External"/><Relationship Id="rId7" Type="http://schemas.openxmlformats.org/officeDocument/2006/relationships/hyperlink" Target="https://eed-uat.azurewebsites.net/project/bookproposalsdashboard?searchtype=1" TargetMode="External"/><Relationship Id="rId8" Type="http://schemas.openxmlformats.org/officeDocument/2006/relationships/hyperlink" Target="https://eed-uat.azurewebsites.net/contract/lockedcontract?contractId=57025684-0c83-490b-8d78-2bb1ace35237&amp;proposaltype=boo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hyperlink" Target="https://eed-uat.azurewebsites.net/storefront/requestademo" TargetMode="External"/><Relationship Id="rId22" Type="http://schemas.openxmlformats.org/officeDocument/2006/relationships/hyperlink" Target="https://eed-uat.azurewebsites.net/storefront" TargetMode="External"/><Relationship Id="rId21" Type="http://schemas.openxmlformats.org/officeDocument/2006/relationships/hyperlink" Target="https://eed-uat.azurewebsites.net/storefront/requestademo" TargetMode="External"/><Relationship Id="rId24" Type="http://schemas.openxmlformats.org/officeDocument/2006/relationships/hyperlink" Target="https://eed-uat.azurewebsites.net/storefront/newsroom" TargetMode="External"/><Relationship Id="rId23" Type="http://schemas.openxmlformats.org/officeDocument/2006/relationships/hyperlink" Target="https://eed-uat.azurewebsites.net/storefront/newsroom" TargetMode="External"/><Relationship Id="rId26" Type="http://schemas.openxmlformats.org/officeDocument/2006/relationships/hyperlink" Target="https://eed-uat.azurewebsites.net/storefront/requestademo" TargetMode="External"/><Relationship Id="rId25" Type="http://schemas.openxmlformats.org/officeDocument/2006/relationships/hyperlink" Target="https://eed-uat.azurewebsites.net/storefront/newsroom" TargetMode="External"/><Relationship Id="rId28" Type="http://schemas.openxmlformats.org/officeDocument/2006/relationships/drawing" Target="../drawings/drawing2.xml"/><Relationship Id="rId27" Type="http://schemas.openxmlformats.org/officeDocument/2006/relationships/hyperlink" Target="https://eed-uat.azurewebsites.net/storefront/requestademo" TargetMode="External"/><Relationship Id="rId11" Type="http://schemas.openxmlformats.org/officeDocument/2006/relationships/hyperlink" Target="https://eed-uat.azurewebsites.net/storefront/testimonials" TargetMode="External"/><Relationship Id="rId10" Type="http://schemas.openxmlformats.org/officeDocument/2006/relationships/hyperlink" Target="https://eed-uat.azurewebsites.net/storefront/testimonials" TargetMode="External"/><Relationship Id="rId13" Type="http://schemas.openxmlformats.org/officeDocument/2006/relationships/hyperlink" Target="https://eed-uat.azurewebsites.net/storefront/contactus" TargetMode="External"/><Relationship Id="rId12" Type="http://schemas.openxmlformats.org/officeDocument/2006/relationships/hyperlink" Target="https://eed-uat.azurewebsites.net/storefront/requestademo" TargetMode="External"/><Relationship Id="rId15" Type="http://schemas.openxmlformats.org/officeDocument/2006/relationships/hyperlink" Target="https://eed-uat.azurewebsites.net/storefront/contactus" TargetMode="External"/><Relationship Id="rId14" Type="http://schemas.openxmlformats.org/officeDocument/2006/relationships/hyperlink" Target="https://eed-uat.azurewebsites.net/storefront/contactus" TargetMode="External"/><Relationship Id="rId17" Type="http://schemas.openxmlformats.org/officeDocument/2006/relationships/hyperlink" Target="https://eed-uat.azurewebsites.net/storefront/testimonials" TargetMode="External"/><Relationship Id="rId16" Type="http://schemas.openxmlformats.org/officeDocument/2006/relationships/hyperlink" Target="https://eed-uat.azurewebsites.net/storefront/requestademo" TargetMode="External"/><Relationship Id="rId19" Type="http://schemas.openxmlformats.org/officeDocument/2006/relationships/hyperlink" Target="https://eed-uat.azurewebsites.net/storefront/contactus" TargetMode="External"/><Relationship Id="rId18" Type="http://schemas.openxmlformats.org/officeDocument/2006/relationships/hyperlink" Target="https://eed-uat.azurewebsites.net/storefront/testimonials" TargetMode="External"/><Relationship Id="rId1" Type="http://schemas.openxmlformats.org/officeDocument/2006/relationships/hyperlink" Target="https://eed-uat.azurewebsites.net/storefront/aboutus" TargetMode="External"/><Relationship Id="rId2" Type="http://schemas.openxmlformats.org/officeDocument/2006/relationships/hyperlink" Target="https://eed-uat.azurewebsites.net/storefront/contactus" TargetMode="External"/><Relationship Id="rId3" Type="http://schemas.openxmlformats.org/officeDocument/2006/relationships/hyperlink" Target="https://eed-uat.azurewebsites.net/storefront/publisher" TargetMode="External"/><Relationship Id="rId4" Type="http://schemas.openxmlformats.org/officeDocument/2006/relationships/hyperlink" Target="https://eed-uat.azurewebsites.net/storefront/requestademo" TargetMode="External"/><Relationship Id="rId9" Type="http://schemas.openxmlformats.org/officeDocument/2006/relationships/hyperlink" Target="https://eed-uat.azurewebsites.net/storefront" TargetMode="External"/><Relationship Id="rId5" Type="http://schemas.openxmlformats.org/officeDocument/2006/relationships/hyperlink" Target="https://eed-uat.azurewebsites.net/storefront/aboutus" TargetMode="External"/><Relationship Id="rId6" Type="http://schemas.openxmlformats.org/officeDocument/2006/relationships/hyperlink" Target="https://eed-uat.azurewebsites.net/storefront/contactus" TargetMode="External"/><Relationship Id="rId7" Type="http://schemas.openxmlformats.org/officeDocument/2006/relationships/hyperlink" Target="https://eed-uat.azurewebsites.net/storefront/publisher" TargetMode="External"/><Relationship Id="rId8" Type="http://schemas.openxmlformats.org/officeDocument/2006/relationships/hyperlink" Target="https://eed-uat.azurewebsites.net/storefront/requestademo"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eed-uat.azurewebsites.net/proofing/proofingdocumentresources?proofingDocId=1" TargetMode="External"/><Relationship Id="rId10" Type="http://schemas.openxmlformats.org/officeDocument/2006/relationships/hyperlink" Target="https://eed-uat.azurewebsites.net/proofing/proofingdocumentresources?proofingDocId=1" TargetMode="External"/><Relationship Id="rId13" Type="http://schemas.openxmlformats.org/officeDocument/2006/relationships/hyperlink" Target="https://eed-uat.azurewebsites.net/proofing/proofingdocumentresources?proofingDocId=1" TargetMode="External"/><Relationship Id="rId12" Type="http://schemas.openxmlformats.org/officeDocument/2006/relationships/hyperlink" Target="https://eed-uat.azurewebsites.net/proofing/proofingdocumentresources?proofingDocId=1" TargetMode="External"/><Relationship Id="rId15" Type="http://schemas.openxmlformats.org/officeDocument/2006/relationships/hyperlink" Target="https://eed-uat.azurewebsites.net/proofing/proofingdocumentresources?proofingDocId=1" TargetMode="External"/><Relationship Id="rId14" Type="http://schemas.openxmlformats.org/officeDocument/2006/relationships/hyperlink" Target="https://eed-uat.azurewebsites.net/proofing/proofingdocumentresources?proofingDocId=1" TargetMode="External"/><Relationship Id="rId17" Type="http://schemas.openxmlformats.org/officeDocument/2006/relationships/drawing" Target="../drawings/drawing3.xml"/><Relationship Id="rId16" Type="http://schemas.openxmlformats.org/officeDocument/2006/relationships/hyperlink" Target="https://eed-uat.azurewebsites.net/proofing/proofingdocumentresources?proofingDocId=1" TargetMode="External"/><Relationship Id="rId1" Type="http://schemas.openxmlformats.org/officeDocument/2006/relationships/hyperlink" Target="https://eed-uat.azurewebsites.net/proofing/proofingprojects" TargetMode="External"/><Relationship Id="rId2" Type="http://schemas.openxmlformats.org/officeDocument/2006/relationships/hyperlink" Target="https://eed-uat.azurewebsites.net/proofing/proofingprojects" TargetMode="External"/><Relationship Id="rId3" Type="http://schemas.openxmlformats.org/officeDocument/2006/relationships/hyperlink" Target="https://eed-uat.azurewebsites.net/proofing/proofingprojects" TargetMode="External"/><Relationship Id="rId4" Type="http://schemas.openxmlformats.org/officeDocument/2006/relationships/hyperlink" Target="https://eed-uat.azurewebsites.net/proofing/proofingprojects" TargetMode="External"/><Relationship Id="rId9" Type="http://schemas.openxmlformats.org/officeDocument/2006/relationships/hyperlink" Target="https://eed-uat.azurewebsites.net/proofing/proofingdocumentresources?proofingDocId=1" TargetMode="External"/><Relationship Id="rId5" Type="http://schemas.openxmlformats.org/officeDocument/2006/relationships/hyperlink" Target="https://eed-uat.azurewebsites.net/proofing/proofingprojects" TargetMode="External"/><Relationship Id="rId6" Type="http://schemas.openxmlformats.org/officeDocument/2006/relationships/hyperlink" Target="https://eed-uat.azurewebsites.net/proofing/proofingprojects" TargetMode="External"/><Relationship Id="rId7" Type="http://schemas.openxmlformats.org/officeDocument/2006/relationships/hyperlink" Target="https://eed-uat.azurewebsites.net/proofing/proofingdocumentupload" TargetMode="External"/><Relationship Id="rId8" Type="http://schemas.openxmlformats.org/officeDocument/2006/relationships/hyperlink" Target="https://eed-uat.azurewebsites.net/proofing/proofingdocument?projectId=15"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eed-uat.azurewebsites.net/distributor/distributorslist" TargetMode="External"/><Relationship Id="rId10" Type="http://schemas.openxmlformats.org/officeDocument/2006/relationships/hyperlink" Target="https://eed-uat.azurewebsites.net/distributor/distributorslist" TargetMode="External"/><Relationship Id="rId13" Type="http://schemas.openxmlformats.org/officeDocument/2006/relationships/hyperlink" Target="https://eed-uat.azurewebsites.net/distributor/fileconfiguration?pId=1" TargetMode="External"/><Relationship Id="rId12" Type="http://schemas.openxmlformats.org/officeDocument/2006/relationships/hyperlink" Target="https://eed-uat.azurewebsites.net/distributor/createdistributor" TargetMode="External"/><Relationship Id="rId15" Type="http://schemas.openxmlformats.org/officeDocument/2006/relationships/hyperlink" Target="https://eed-uat.azurewebsites.net/distributor/createdistributor" TargetMode="External"/><Relationship Id="rId14" Type="http://schemas.openxmlformats.org/officeDocument/2006/relationships/hyperlink" Target="https://eed-uat.azurewebsites.net/distributor/fileconfiguration?pId=1" TargetMode="External"/><Relationship Id="rId17" Type="http://schemas.openxmlformats.org/officeDocument/2006/relationships/hyperlink" Target="https://eed-uat.azurewebsites.net/distributor/distributorslist" TargetMode="External"/><Relationship Id="rId16" Type="http://schemas.openxmlformats.org/officeDocument/2006/relationships/hyperlink" Target="https://eed-uat.azurewebsites.net/distributor/fileconfiguration?pId=32" TargetMode="External"/><Relationship Id="rId18" Type="http://schemas.openxmlformats.org/officeDocument/2006/relationships/drawing" Target="../drawings/drawing4.xml"/><Relationship Id="rId1" Type="http://schemas.openxmlformats.org/officeDocument/2006/relationships/hyperlink" Target="https://eed-uat.azurewebsites.net/distributor/createdistributor" TargetMode="External"/><Relationship Id="rId2" Type="http://schemas.openxmlformats.org/officeDocument/2006/relationships/hyperlink" Target="https://eed-uat.azurewebsites.net/distributor/createdistributor" TargetMode="External"/><Relationship Id="rId3" Type="http://schemas.openxmlformats.org/officeDocument/2006/relationships/hyperlink" Target="https://eed-uat.azurewebsites.net/distributor/createdistributor" TargetMode="External"/><Relationship Id="rId4" Type="http://schemas.openxmlformats.org/officeDocument/2006/relationships/hyperlink" Target="https://eed-uat.azurewebsites.net/distributor/createdistributor" TargetMode="External"/><Relationship Id="rId9" Type="http://schemas.openxmlformats.org/officeDocument/2006/relationships/hyperlink" Target="https://eed-uat.azurewebsites.net/distributor/fileconfiguration?pId=1" TargetMode="External"/><Relationship Id="rId5" Type="http://schemas.openxmlformats.org/officeDocument/2006/relationships/hyperlink" Target="https://www.cloudhq.net/c/b110c5be25bbd9" TargetMode="External"/><Relationship Id="rId6" Type="http://schemas.openxmlformats.org/officeDocument/2006/relationships/hyperlink" Target="https://eed-uat.azurewebsites.net/distributor/createdistributor" TargetMode="External"/><Relationship Id="rId7" Type="http://schemas.openxmlformats.org/officeDocument/2006/relationships/hyperlink" Target="https://eed-uat.azurewebsites.net/distributor/createdistributor" TargetMode="External"/><Relationship Id="rId8" Type="http://schemas.openxmlformats.org/officeDocument/2006/relationships/hyperlink" Target="https://eed-uat.azurewebsites.net/distributor/distributionfil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eed-uat.azurewebsites.net/invoice/account" TargetMode="External"/><Relationship Id="rId42" Type="http://schemas.openxmlformats.org/officeDocument/2006/relationships/hyperlink" Target="https://eed-uat.azurewebsites.net/invoice/accountsettings" TargetMode="External"/><Relationship Id="rId41" Type="http://schemas.openxmlformats.org/officeDocument/2006/relationships/hyperlink" Target="https://eed-uat.azurewebsites.net/invoice/accountsettings" TargetMode="External"/><Relationship Id="rId44" Type="http://schemas.openxmlformats.org/officeDocument/2006/relationships/hyperlink" Target="https://eed-uat.azurewebsites.net/invoice/billinghistory" TargetMode="External"/><Relationship Id="rId43" Type="http://schemas.openxmlformats.org/officeDocument/2006/relationships/hyperlink" Target="https://eed-uat.azurewebsites.net/invoice/accountsettings" TargetMode="External"/><Relationship Id="rId46" Type="http://schemas.openxmlformats.org/officeDocument/2006/relationships/hyperlink" Target="https://eed-uat.azurewebsites.net/invoice/securitycontacts" TargetMode="External"/><Relationship Id="rId45" Type="http://schemas.openxmlformats.org/officeDocument/2006/relationships/hyperlink" Target="https://eed-uat.azurewebsites.net/invoice/securitycontacts" TargetMode="External"/><Relationship Id="rId48" Type="http://schemas.openxmlformats.org/officeDocument/2006/relationships/drawing" Target="../drawings/drawing5.xml"/><Relationship Id="rId47" Type="http://schemas.openxmlformats.org/officeDocument/2006/relationships/hyperlink" Target="https://eed-uat.azurewebsites.net/invoice/securitycontacts" TargetMode="External"/><Relationship Id="rId31" Type="http://schemas.openxmlformats.org/officeDocument/2006/relationships/hyperlink" Target="https://eed-uat.azurewebsites.net/invoice/billinghistory" TargetMode="External"/><Relationship Id="rId30" Type="http://schemas.openxmlformats.org/officeDocument/2006/relationships/hyperlink" Target="https://www.cloudhq.net/c/a601e779493d18" TargetMode="External"/><Relationship Id="rId33" Type="http://schemas.openxmlformats.org/officeDocument/2006/relationships/hyperlink" Target="https://eed-uat.azurewebsites.net/invoice/invoicemanagement" TargetMode="External"/><Relationship Id="rId32" Type="http://schemas.openxmlformats.org/officeDocument/2006/relationships/hyperlink" Target="https://eed-uat.azurewebsites.net/invoice/invoicemanagement" TargetMode="External"/><Relationship Id="rId35" Type="http://schemas.openxmlformats.org/officeDocument/2006/relationships/hyperlink" Target="https://eed-uat.azurewebsites.net/invoice/invoicemanagement" TargetMode="External"/><Relationship Id="rId34" Type="http://schemas.openxmlformats.org/officeDocument/2006/relationships/hyperlink" Target="https://eed-uat.azurewebsites.net/invoice/invoicemanagement" TargetMode="External"/><Relationship Id="rId37" Type="http://schemas.openxmlformats.org/officeDocument/2006/relationships/hyperlink" Target="https://eed-uat.azurewebsites.net/invoice/invoicemanagement" TargetMode="External"/><Relationship Id="rId36" Type="http://schemas.openxmlformats.org/officeDocument/2006/relationships/hyperlink" Target="https://eed-uat.azurewebsites.net/invoice/invoicemanagement" TargetMode="External"/><Relationship Id="rId39" Type="http://schemas.openxmlformats.org/officeDocument/2006/relationships/hyperlink" Target="https://eed-uat.azurewebsites.net/invoice/account" TargetMode="External"/><Relationship Id="rId38" Type="http://schemas.openxmlformats.org/officeDocument/2006/relationships/hyperlink" Target="https://eed-uat.azurewebsites.net/invoice/invoicemanagement" TargetMode="External"/><Relationship Id="rId20" Type="http://schemas.openxmlformats.org/officeDocument/2006/relationships/hyperlink" Target="https://eed-uat.azurewebsites.net/invoice/createuser" TargetMode="External"/><Relationship Id="rId22" Type="http://schemas.openxmlformats.org/officeDocument/2006/relationships/hyperlink" Target="https://eed-uat.azurewebsites.net/invoice/createuser" TargetMode="External"/><Relationship Id="rId21" Type="http://schemas.openxmlformats.org/officeDocument/2006/relationships/hyperlink" Target="https://eed-uat.azurewebsites.net/invoice/createuser" TargetMode="External"/><Relationship Id="rId24" Type="http://schemas.openxmlformats.org/officeDocument/2006/relationships/hyperlink" Target="https://eed-uat.azurewebsites.net/invoice/createuser" TargetMode="External"/><Relationship Id="rId23" Type="http://schemas.openxmlformats.org/officeDocument/2006/relationships/hyperlink" Target="https://eed-uat.azurewebsites.net/invoice/createuser" TargetMode="External"/><Relationship Id="rId26" Type="http://schemas.openxmlformats.org/officeDocument/2006/relationships/hyperlink" Target="https://eed-uat.azurewebsites.net/invoice/createuser" TargetMode="External"/><Relationship Id="rId25" Type="http://schemas.openxmlformats.org/officeDocument/2006/relationships/hyperlink" Target="https://eed-uat.azurewebsites.net/invoice/createuser" TargetMode="External"/><Relationship Id="rId28" Type="http://schemas.openxmlformats.org/officeDocument/2006/relationships/hyperlink" Target="https://eed-uat.azurewebsites.net/invoice/invoicemanagement" TargetMode="External"/><Relationship Id="rId27" Type="http://schemas.openxmlformats.org/officeDocument/2006/relationships/hyperlink" Target="https://eed-uat.azurewebsites.net/invoice/assignuserrolegroup?profileId=bd7a091c-1b70-4432-b608-ca70b369e182" TargetMode="External"/><Relationship Id="rId29" Type="http://schemas.openxmlformats.org/officeDocument/2006/relationships/hyperlink" Target="https://eed-uat.azurewebsites.net/invoice/account" TargetMode="External"/><Relationship Id="rId11" Type="http://schemas.openxmlformats.org/officeDocument/2006/relationships/hyperlink" Target="https://eed-uat.azurewebsites.net/invoice/manageteam" TargetMode="External"/><Relationship Id="rId10" Type="http://schemas.openxmlformats.org/officeDocument/2006/relationships/hyperlink" Target="https://eed-uat.azurewebsites.net/invoice/createuser" TargetMode="External"/><Relationship Id="rId13" Type="http://schemas.openxmlformats.org/officeDocument/2006/relationships/hyperlink" Target="https://eed-uat.azurewebsites.net/invoice/accountsettings" TargetMode="External"/><Relationship Id="rId12" Type="http://schemas.openxmlformats.org/officeDocument/2006/relationships/hyperlink" Target="https://eed-uat.azurewebsites.net/invoice/accountsettings" TargetMode="External"/><Relationship Id="rId15" Type="http://schemas.openxmlformats.org/officeDocument/2006/relationships/hyperlink" Target="https://eed-uat.azurewebsites.net/invoice/accountsettings" TargetMode="External"/><Relationship Id="rId14" Type="http://schemas.openxmlformats.org/officeDocument/2006/relationships/hyperlink" Target="https://eed-uat.azurewebsites.net/invoice/createuser" TargetMode="External"/><Relationship Id="rId17" Type="http://schemas.openxmlformats.org/officeDocument/2006/relationships/hyperlink" Target="https://eed-uat.azurewebsites.net/invoice/billinghistory" TargetMode="External"/><Relationship Id="rId16" Type="http://schemas.openxmlformats.org/officeDocument/2006/relationships/hyperlink" Target="https://eed-uat.azurewebsites.net/invoice/accountsettings" TargetMode="External"/><Relationship Id="rId19" Type="http://schemas.openxmlformats.org/officeDocument/2006/relationships/hyperlink" Target="https://eed-uat.azurewebsites.net/invoice/securitycontacts" TargetMode="External"/><Relationship Id="rId18" Type="http://schemas.openxmlformats.org/officeDocument/2006/relationships/hyperlink" Target="https://eed-uat.azurewebsites.net/invoice/securitycontacts" TargetMode="External"/><Relationship Id="rId1" Type="http://schemas.openxmlformats.org/officeDocument/2006/relationships/hyperlink" Target="https://eed-uat.azurewebsites.net/invoice/invoicemanagement" TargetMode="External"/><Relationship Id="rId2" Type="http://schemas.openxmlformats.org/officeDocument/2006/relationships/hyperlink" Target="https://eed-uat.azurewebsites.net/invoice/accountsettings" TargetMode="External"/><Relationship Id="rId3" Type="http://schemas.openxmlformats.org/officeDocument/2006/relationships/hyperlink" Target="https://eed-uat.azurewebsites.net/invoice/accountsettings" TargetMode="External"/><Relationship Id="rId4" Type="http://schemas.openxmlformats.org/officeDocument/2006/relationships/hyperlink" Target="https://eed-uat.azurewebsites.net/invoice/securitycontacts" TargetMode="External"/><Relationship Id="rId9" Type="http://schemas.openxmlformats.org/officeDocument/2006/relationships/hyperlink" Target="https://eed-uat.azurewebsites.net/invoice/createuser" TargetMode="External"/><Relationship Id="rId5" Type="http://schemas.openxmlformats.org/officeDocument/2006/relationships/hyperlink" Target="https://eed-uat.azurewebsites.net/invoice/manageteam" TargetMode="External"/><Relationship Id="rId6" Type="http://schemas.openxmlformats.org/officeDocument/2006/relationships/hyperlink" Target="https://eed-uat.azurewebsites.net/invoice/accountsettings" TargetMode="External"/><Relationship Id="rId7" Type="http://schemas.openxmlformats.org/officeDocument/2006/relationships/hyperlink" Target="https://eed-uat.azurewebsites.net/invoice/securitycontacts" TargetMode="External"/><Relationship Id="rId8" Type="http://schemas.openxmlformats.org/officeDocument/2006/relationships/hyperlink" Target="https://eed-uat.azurewebsites.net/invoice/accountsettings"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eed-uat.azurewebsites.net/user/emailandphone" TargetMode="External"/><Relationship Id="rId42" Type="http://schemas.openxmlformats.org/officeDocument/2006/relationships/hyperlink" Target="https://eed-uat.azurewebsites.net/user/mailingaddress" TargetMode="External"/><Relationship Id="rId41" Type="http://schemas.openxmlformats.org/officeDocument/2006/relationships/hyperlink" Target="https://eed-uat.azurewebsites.net/user/emailandphone" TargetMode="External"/><Relationship Id="rId44" Type="http://schemas.openxmlformats.org/officeDocument/2006/relationships/hyperlink" Target="https://eed-uat.azurewebsites.net/user/researchareas" TargetMode="External"/><Relationship Id="rId43" Type="http://schemas.openxmlformats.org/officeDocument/2006/relationships/hyperlink" Target="https://eed-uat.azurewebsites.net/user/useraddressinformation" TargetMode="External"/><Relationship Id="rId46" Type="http://schemas.openxmlformats.org/officeDocument/2006/relationships/hyperlink" Target="https://eed-uat.azurewebsites.net/user/socialmedia" TargetMode="External"/><Relationship Id="rId45" Type="http://schemas.openxmlformats.org/officeDocument/2006/relationships/hyperlink" Target="https://eed-uat.azurewebsites.net/user/communicationemails" TargetMode="External"/><Relationship Id="rId47" Type="http://schemas.openxmlformats.org/officeDocument/2006/relationships/drawing" Target="../drawings/drawing6.xml"/><Relationship Id="rId31" Type="http://schemas.openxmlformats.org/officeDocument/2006/relationships/hyperlink" Target="https://eed-uat.azurewebsites.net/user/setroleprivileges" TargetMode="External"/><Relationship Id="rId30" Type="http://schemas.openxmlformats.org/officeDocument/2006/relationships/hyperlink" Target="https://eed-uat.azurewebsites.net/user/rolemanagement" TargetMode="External"/><Relationship Id="rId33" Type="http://schemas.openxmlformats.org/officeDocument/2006/relationships/hyperlink" Target="https://eed-uat.azurewebsites.net/user/userdatamanagement" TargetMode="External"/><Relationship Id="rId32" Type="http://schemas.openxmlformats.org/officeDocument/2006/relationships/hyperlink" Target="https://eed-uat.azurewebsites.net/user/setroleprivileges?groupId=9c302933-1abe-480c-b9d3-7046b9c99ad0" TargetMode="External"/><Relationship Id="rId35" Type="http://schemas.openxmlformats.org/officeDocument/2006/relationships/hyperlink" Target="https://eed-uat.azurewebsites.net/user/assignuserrolegroup?profileId=0f86c446-89a6-42a0-b834-feb72b8f6ba9" TargetMode="External"/><Relationship Id="rId34" Type="http://schemas.openxmlformats.org/officeDocument/2006/relationships/hyperlink" Target="https://eed-uat.azurewebsites.net/user/createglobaluser" TargetMode="External"/><Relationship Id="rId37" Type="http://schemas.openxmlformats.org/officeDocument/2006/relationships/hyperlink" Target="https://eed-uat.azurewebsites.net/user/changepassword" TargetMode="External"/><Relationship Id="rId36" Type="http://schemas.openxmlformats.org/officeDocument/2006/relationships/hyperlink" Target="https://eed-uat.azurewebsites.net/user/impersonation" TargetMode="External"/><Relationship Id="rId39" Type="http://schemas.openxmlformats.org/officeDocument/2006/relationships/hyperlink" Target="https://eed-uat.azurewebsites.net/user/personalinformation" TargetMode="External"/><Relationship Id="rId38" Type="http://schemas.openxmlformats.org/officeDocument/2006/relationships/hyperlink" Target="https://eed-uat.azurewebsites.net/user/personalinformation" TargetMode="External"/><Relationship Id="rId20" Type="http://schemas.openxmlformats.org/officeDocument/2006/relationships/hyperlink" Target="https://eed-uat.azurewebsites.net/user/changepassword" TargetMode="External"/><Relationship Id="rId22" Type="http://schemas.openxmlformats.org/officeDocument/2006/relationships/hyperlink" Target="https://eed-uat.azurewebsites.net/user/personalinformation" TargetMode="External"/><Relationship Id="rId21" Type="http://schemas.openxmlformats.org/officeDocument/2006/relationships/hyperlink" Target="https://eed-uat.azurewebsites.net/user/personalinformation" TargetMode="External"/><Relationship Id="rId24" Type="http://schemas.openxmlformats.org/officeDocument/2006/relationships/hyperlink" Target="https://eed-uat.azurewebsites.net/user/emailandphone" TargetMode="External"/><Relationship Id="rId23" Type="http://schemas.openxmlformats.org/officeDocument/2006/relationships/hyperlink" Target="https://eed-uat.azurewebsites.net/user/emailandphone" TargetMode="External"/><Relationship Id="rId26" Type="http://schemas.openxmlformats.org/officeDocument/2006/relationships/hyperlink" Target="https://eed-uat.azurewebsites.net/user/useraddressinformation" TargetMode="External"/><Relationship Id="rId25" Type="http://schemas.openxmlformats.org/officeDocument/2006/relationships/hyperlink" Target="https://eed-uat.azurewebsites.net/user/mailingaddress" TargetMode="External"/><Relationship Id="rId28" Type="http://schemas.openxmlformats.org/officeDocument/2006/relationships/hyperlink" Target="https://eed-uat.azurewebsites.net/user/communicationemails" TargetMode="External"/><Relationship Id="rId27" Type="http://schemas.openxmlformats.org/officeDocument/2006/relationships/hyperlink" Target="https://eed-uat.azurewebsites.net/user/researchareas" TargetMode="External"/><Relationship Id="rId29" Type="http://schemas.openxmlformats.org/officeDocument/2006/relationships/hyperlink" Target="https://eed-uat.azurewebsites.net/user/socialmedia" TargetMode="External"/><Relationship Id="rId11" Type="http://schemas.openxmlformats.org/officeDocument/2006/relationships/hyperlink" Target="https://eed-uat.azurewebsites.net/user/mypublishers" TargetMode="External"/><Relationship Id="rId10" Type="http://schemas.openxmlformats.org/officeDocument/2006/relationships/hyperlink" Target="https://eed-uat.azurewebsites.net/user/socialmedia" TargetMode="External"/><Relationship Id="rId13" Type="http://schemas.openxmlformats.org/officeDocument/2006/relationships/hyperlink" Target="https://eed-uat.azurewebsites.net/publisher/rolemanagement" TargetMode="External"/><Relationship Id="rId12" Type="http://schemas.openxmlformats.org/officeDocument/2006/relationships/hyperlink" Target="https://eed-uat.azurewebsites.net/user/profileorcid" TargetMode="External"/><Relationship Id="rId15" Type="http://schemas.openxmlformats.org/officeDocument/2006/relationships/hyperlink" Target="https://eed-uat.azurewebsites.net/publisher/setroleprivileges?groupId=e9d01fff-8d58-460f-aaca-0958c74cbf9c" TargetMode="External"/><Relationship Id="rId14" Type="http://schemas.openxmlformats.org/officeDocument/2006/relationships/hyperlink" Target="https://eed-uat.azurewebsites.net/publisher/setroleprivileges" TargetMode="External"/><Relationship Id="rId17" Type="http://schemas.openxmlformats.org/officeDocument/2006/relationships/hyperlink" Target="https://eed-uat.azurewebsites.net/publisher/createuser" TargetMode="External"/><Relationship Id="rId16" Type="http://schemas.openxmlformats.org/officeDocument/2006/relationships/hyperlink" Target="https://eed-uat.azurewebsites.net/publisher/userdatamanagement" TargetMode="External"/><Relationship Id="rId19" Type="http://schemas.openxmlformats.org/officeDocument/2006/relationships/hyperlink" Target="https://eed-uat.azurewebsites.net/user/impersonation" TargetMode="External"/><Relationship Id="rId18" Type="http://schemas.openxmlformats.org/officeDocument/2006/relationships/hyperlink" Target="https://eed-uat.azurewebsites.net/publisher/assignuserrolegroup?profileId=2b21df83-8a47-46f8-9d0c-186fb9215553" TargetMode="External"/><Relationship Id="rId1" Type="http://schemas.openxmlformats.org/officeDocument/2006/relationships/hyperlink" Target="https://eed-uat.azurewebsites.net/user/changepassword" TargetMode="External"/><Relationship Id="rId2" Type="http://schemas.openxmlformats.org/officeDocument/2006/relationships/hyperlink" Target="https://eed-uat.azurewebsites.net/user/personalinformation" TargetMode="External"/><Relationship Id="rId3" Type="http://schemas.openxmlformats.org/officeDocument/2006/relationships/hyperlink" Target="https://eed-uat.azurewebsites.net/user/personalinformation" TargetMode="External"/><Relationship Id="rId4" Type="http://schemas.openxmlformats.org/officeDocument/2006/relationships/hyperlink" Target="https://eed-uat.azurewebsites.net/user/emailandphone" TargetMode="External"/><Relationship Id="rId9" Type="http://schemas.openxmlformats.org/officeDocument/2006/relationships/hyperlink" Target="https://eed-uat.azurewebsites.net/user/communicationemails" TargetMode="External"/><Relationship Id="rId5" Type="http://schemas.openxmlformats.org/officeDocument/2006/relationships/hyperlink" Target="https://eed-uat.azurewebsites.net/user/emailandphone" TargetMode="External"/><Relationship Id="rId6" Type="http://schemas.openxmlformats.org/officeDocument/2006/relationships/hyperlink" Target="https://eed-uat.azurewebsites.net/user/mailingaddress" TargetMode="External"/><Relationship Id="rId7" Type="http://schemas.openxmlformats.org/officeDocument/2006/relationships/hyperlink" Target="https://eed-uat.azurewebsites.net/user/useraddressinformation" TargetMode="External"/><Relationship Id="rId8" Type="http://schemas.openxmlformats.org/officeDocument/2006/relationships/hyperlink" Target="https://eed-uat.azurewebsites.net/user/researchareas"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ed-uat.azurewebsites.net/reviewer/adhocreviewerapplications" TargetMode="External"/><Relationship Id="rId22" Type="http://schemas.openxmlformats.org/officeDocument/2006/relationships/hyperlink" Target="https://eed-uat.azurewebsites.net/reviewer/reviewboardapplications" TargetMode="External"/><Relationship Id="rId21" Type="http://schemas.openxmlformats.org/officeDocument/2006/relationships/hyperlink" Target="https://eed-uat.azurewebsites.net/reviewer/reviewboardmembers" TargetMode="External"/><Relationship Id="rId24" Type="http://schemas.openxmlformats.org/officeDocument/2006/relationships/hyperlink" Target="https://eed-uat.azurewebsites.net/user/login" TargetMode="External"/><Relationship Id="rId23" Type="http://schemas.openxmlformats.org/officeDocument/2006/relationships/hyperlink" Target="https://eed-uat.azurewebsites.net/reviewer/reviewerdashboard" TargetMode="External"/><Relationship Id="rId26" Type="http://schemas.openxmlformats.org/officeDocument/2006/relationships/hyperlink" Target="https://www.cloudhq.net/c/75617176f487cd" TargetMode="External"/><Relationship Id="rId25" Type="http://schemas.openxmlformats.org/officeDocument/2006/relationships/hyperlink" Target="https://eed-uat.azurewebsites.net/project/projectdashboard?projectId=2a415c4f-48fb-4e18-8a3b-8482df9310a9" TargetMode="External"/><Relationship Id="rId27" Type="http://schemas.openxmlformats.org/officeDocument/2006/relationships/drawing" Target="../drawings/drawing7.xml"/><Relationship Id="rId11" Type="http://schemas.openxmlformats.org/officeDocument/2006/relationships/hyperlink" Target="https://eeduat.azurewebsites.net/project/submitjournal?manuscriptId=deb28b55-7bce-416b-ac0a-29bbec7da8d1" TargetMode="External"/><Relationship Id="rId10" Type="http://schemas.openxmlformats.org/officeDocument/2006/relationships/hyperlink" Target="https://eed-uat.azurewebsites.net/publisher/createuser" TargetMode="External"/><Relationship Id="rId13" Type="http://schemas.openxmlformats.org/officeDocument/2006/relationships/hyperlink" Target="https://eed-dev.azurewebsites.net/publisher/registration" TargetMode="External"/><Relationship Id="rId12" Type="http://schemas.openxmlformats.org/officeDocument/2006/relationships/hyperlink" Target="https://eed-uat.azurewebsites.net/project/bookproposal" TargetMode="External"/><Relationship Id="rId15" Type="http://schemas.openxmlformats.org/officeDocument/2006/relationships/hyperlink" Target="https://eed-uat.azurewebsites.net/project/documentsuploadchapter?chapterId=5d469ec7-e3f7-468c-8be0-c3ca78adda54" TargetMode="External"/><Relationship Id="rId14" Type="http://schemas.openxmlformats.org/officeDocument/2006/relationships/hyperlink" Target="https://eed-uat.azurewebsites.net/project/submitchapter" TargetMode="External"/><Relationship Id="rId17" Type="http://schemas.openxmlformats.org/officeDocument/2006/relationships/hyperlink" Target="https://eed-uat.azurewebsites.net/user/registration" TargetMode="External"/><Relationship Id="rId16" Type="http://schemas.openxmlformats.org/officeDocument/2006/relationships/hyperlink" Target="https://eed-uat.azurewebsites.net/project/submitchapter" TargetMode="External"/><Relationship Id="rId19" Type="http://schemas.openxmlformats.org/officeDocument/2006/relationships/hyperlink" Target="https://eed-uat.azurewebsites.net/reviewer/booksacceptingreviewers" TargetMode="External"/><Relationship Id="rId18" Type="http://schemas.openxmlformats.org/officeDocument/2006/relationships/hyperlink" Target="https://eed-uat.azurewebsites.net/reviewer/becomeareviewer" TargetMode="External"/><Relationship Id="rId1" Type="http://schemas.openxmlformats.org/officeDocument/2006/relationships/hyperlink" Target="https://eed-uat.azurewebsites.net/Project/BookProposal?bookPropId=4954ba5c-3ad9-4eb8-b866-4dbec32b3e6e" TargetMode="External"/><Relationship Id="rId2" Type="http://schemas.openxmlformats.org/officeDocument/2006/relationships/hyperlink" Target="https://eed-uat.azurewebsites.net/project/journalproposal" TargetMode="External"/><Relationship Id="rId3" Type="http://schemas.openxmlformats.org/officeDocument/2006/relationships/hyperlink" Target="https://eeduat.azurewebsites.net/project/addauthorschapter?chapterId=022fc4e9-8a07-4fa3-9b94-d0e1e656e994" TargetMode="External"/><Relationship Id="rId4" Type="http://schemas.openxmlformats.org/officeDocument/2006/relationships/hyperlink" Target="https://eed-uat.azurewebsites.net/contract/addcontracts" TargetMode="External"/><Relationship Id="rId9" Type="http://schemas.openxmlformats.org/officeDocument/2006/relationships/hyperlink" Target="https://eed-uat.azurewebsites.net/contract/addcontracts" TargetMode="External"/><Relationship Id="rId5" Type="http://schemas.openxmlformats.org/officeDocument/2006/relationships/hyperlink" Target="https://eed-uat.azurewebsites.net/project/journalproposalsdashboard" TargetMode="External"/><Relationship Id="rId6" Type="http://schemas.openxmlformats.org/officeDocument/2006/relationships/hyperlink" Target="https://eed-uat.azurewebsites.net/project/journaldashboard" TargetMode="External"/><Relationship Id="rId7" Type="http://schemas.openxmlformats.org/officeDocument/2006/relationships/hyperlink" Target="https://eed-uat.azurewebsites.net/reviewer/adhocreviewerapplications" TargetMode="External"/><Relationship Id="rId8" Type="http://schemas.openxmlformats.org/officeDocument/2006/relationships/hyperlink" Target="https://eed-uat.azurewebsites.net/reviewer/reviewboardapplication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ed-uat.azurewebsites.net/user/login" TargetMode="External"/><Relationship Id="rId42" Type="http://schemas.openxmlformats.org/officeDocument/2006/relationships/hyperlink" Target="https://eed-uat.azurewebsites.net/project/bookproposal" TargetMode="External"/><Relationship Id="rId41" Type="http://schemas.openxmlformats.org/officeDocument/2006/relationships/hyperlink" Target="https://eed-uat.azurewebsites.net/project/bookproposalsdashboard" TargetMode="External"/><Relationship Id="rId44" Type="http://schemas.openxmlformats.org/officeDocument/2006/relationships/hyperlink" Target="https://eed-uat.azurewebsites.net/project/booknotes?projectId=c1fe5b2c-d433-4aaa-b7c1-19e7ead69b4f" TargetMode="External"/><Relationship Id="rId43" Type="http://schemas.openxmlformats.org/officeDocument/2006/relationships/hyperlink" Target="https://eed-uat.azurewebsites.net/project/booknotes?projectId=d2b9d4de-10b9-42af-a903-8702dc29c143" TargetMode="External"/><Relationship Id="rId46" Type="http://schemas.openxmlformats.org/officeDocument/2006/relationships/hyperlink" Target="https://www.cloudhq.net/c/8a3c5b15a83ce5" TargetMode="External"/><Relationship Id="rId45" Type="http://schemas.openxmlformats.org/officeDocument/2006/relationships/hyperlink" Target="https://eed-uat.azurewebsites.net/contract/addcontracts?projectId=c1fe5b2c-d433-4aaa-b7c1-19e7ead69b4f&amp;proposaltype=book" TargetMode="External"/><Relationship Id="rId48" Type="http://schemas.openxmlformats.org/officeDocument/2006/relationships/hyperlink" Target="https://eed-uat.azurewebsites.net/contract/addcontracts?projectId=c1fe5b2c-d433-4aaa-b7c1-19e7ead69b4f&amp;proposaltype=book" TargetMode="External"/><Relationship Id="rId47" Type="http://schemas.openxmlformats.org/officeDocument/2006/relationships/hyperlink" Target="https://eed-uat.azurewebsites.net/contract/addcontracts?projectId=c1fe5b2c-d433-4aaa-b7c1-19e7ead69b4f&amp;proposaltype=book" TargetMode="External"/><Relationship Id="rId49" Type="http://schemas.openxmlformats.org/officeDocument/2006/relationships/hyperlink" Target="https://www.cloudhq.net/c/70514bfffaceaa" TargetMode="External"/><Relationship Id="rId31" Type="http://schemas.openxmlformats.org/officeDocument/2006/relationships/hyperlink" Target="https://eed-uat.azurewebsites.net/Project/BookProposal?bookPropId=5b3c0f9e-dbb5-4f20-a500-2bc41bc3c976" TargetMode="External"/><Relationship Id="rId30" Type="http://schemas.openxmlformats.org/officeDocument/2006/relationships/hyperlink" Target="https://www.cloudhq.net/c/28b9603b710ec9" TargetMode="External"/><Relationship Id="rId33" Type="http://schemas.openxmlformats.org/officeDocument/2006/relationships/hyperlink" Target="https://eed-uat.azurewebsites.net/Project/BookProposal?bookPropId=5b3c0f9e-dbb5-4f20-a500-2bc41bc3c976" TargetMode="External"/><Relationship Id="rId32" Type="http://schemas.openxmlformats.org/officeDocument/2006/relationships/hyperlink" Target="https://eed-uat.azurewebsites.net/Project/BookProposal?bookPropId=5b3c0f9e-dbb5-4f20-a500-2bc41bc3c976" TargetMode="External"/><Relationship Id="rId35" Type="http://schemas.openxmlformats.org/officeDocument/2006/relationships/hyperlink" Target="https://eed-uat.azurewebsites.net/project/journalproposal" TargetMode="External"/><Relationship Id="rId34" Type="http://schemas.openxmlformats.org/officeDocument/2006/relationships/hyperlink" Target="https://eed-uat.azurewebsites.net/project/journalproposal" TargetMode="External"/><Relationship Id="rId37" Type="http://schemas.openxmlformats.org/officeDocument/2006/relationships/hyperlink" Target="https://eed-uat.azurewebsites.net/project/journalproposal?jrPropId=68835985-914d-409a-bdb7-a131233aa527" TargetMode="External"/><Relationship Id="rId36" Type="http://schemas.openxmlformats.org/officeDocument/2006/relationships/hyperlink" Target="https://eed-uat.azurewebsites.net/project/journalproposal?jrPropId=68835985-914d-409a-bdb7-a131233aa527" TargetMode="External"/><Relationship Id="rId39" Type="http://schemas.openxmlformats.org/officeDocument/2006/relationships/hyperlink" Target="https://eed-uat.azurewebsites.net/project/submitbook" TargetMode="External"/><Relationship Id="rId38" Type="http://schemas.openxmlformats.org/officeDocument/2006/relationships/hyperlink" Target="https://eed-uat.azurewebsites.net/project/specialissueproposal" TargetMode="External"/><Relationship Id="rId20" Type="http://schemas.openxmlformats.org/officeDocument/2006/relationships/hyperlink" Target="https://eed-uat.azurewebsites.net/project/imageuploads?manuscriptId=a44eee07-31e3-455d-9423-19aac4a3e1fa" TargetMode="External"/><Relationship Id="rId22" Type="http://schemas.openxmlformats.org/officeDocument/2006/relationships/hyperlink" Target="https://eed-uat.azurewebsites.net/project/imageuploads?manuscriptId=a44eee07-31e3-455d-9423-19aac4a3e1fa" TargetMode="External"/><Relationship Id="rId21" Type="http://schemas.openxmlformats.org/officeDocument/2006/relationships/hyperlink" Target="https://eed-uat.azurewebsites.net/project/imageuploads?manuscriptId=a44eee07-31e3-455d-9423-19aac4a3e1fa" TargetMode="External"/><Relationship Id="rId24" Type="http://schemas.openxmlformats.org/officeDocument/2006/relationships/hyperlink" Target="https://eed-uat.azurewebsites.net/project/imageuploads?manuscriptId=a44eee07-31e3-455d-9423-19aac4a3e1fa" TargetMode="External"/><Relationship Id="rId23" Type="http://schemas.openxmlformats.org/officeDocument/2006/relationships/hyperlink" Target="https://eed-uat.azurewebsites.net/project/imageuploads?manuscriptId=a44eee07-31e3-455d-9423-19aac4a3e1fa" TargetMode="External"/><Relationship Id="rId26" Type="http://schemas.openxmlformats.org/officeDocument/2006/relationships/hyperlink" Target="https://eed-uat.azurewebsites.net/Project/AddAuthorsBook?projectId=a0be85ad-15ab-4d8b-b81a-6176965a0672" TargetMode="External"/><Relationship Id="rId25" Type="http://schemas.openxmlformats.org/officeDocument/2006/relationships/hyperlink" Target="https://eed-uat.azurewebsites.net/project/imageuploads?manuscriptId=a44eee07-31e3-455d-9423-19aac4a3e1fa" TargetMode="External"/><Relationship Id="rId28" Type="http://schemas.openxmlformats.org/officeDocument/2006/relationships/hyperlink" Target="https://www.cloudhq.net/c/5dc83eb2b20d21" TargetMode="External"/><Relationship Id="rId27" Type="http://schemas.openxmlformats.org/officeDocument/2006/relationships/hyperlink" Target="https://www.cloudhq.net/c/336565fdc59b62" TargetMode="External"/><Relationship Id="rId29" Type="http://schemas.openxmlformats.org/officeDocument/2006/relationships/hyperlink" Target="https://eed-uat.azurewebsites.net/project/submitbook?projectId=00000000-0000-0000-0000-000000000000" TargetMode="External"/><Relationship Id="rId11" Type="http://schemas.openxmlformats.org/officeDocument/2006/relationships/hyperlink" Target="https://eed-uat.azurewebsites.net/project/documentsuploadchapter?chapterId=1d310625-eacf-4469-a8fd-5fd0a4f3df7d" TargetMode="External"/><Relationship Id="rId10" Type="http://schemas.openxmlformats.org/officeDocument/2006/relationships/hyperlink" Target="https://eed-uat.azurewebsites.net/project/specialissueproposal" TargetMode="External"/><Relationship Id="rId13" Type="http://schemas.openxmlformats.org/officeDocument/2006/relationships/hyperlink" Target="https://eed-uat.azurewebsites.net/project/submitjournal" TargetMode="External"/><Relationship Id="rId12" Type="http://schemas.openxmlformats.org/officeDocument/2006/relationships/hyperlink" Target="https://eed-uat.azurewebsites.net/contract/createtemplate" TargetMode="External"/><Relationship Id="rId15" Type="http://schemas.openxmlformats.org/officeDocument/2006/relationships/hyperlink" Target="https://eed-uat.azurewebsites.net/project/documentsupload?manuscriptId=a44eee07-31e3-455d-9423-19aac4a3e1fa" TargetMode="External"/><Relationship Id="rId14" Type="http://schemas.openxmlformats.org/officeDocument/2006/relationships/hyperlink" Target="https://eed-uat.azurewebsites.net/project/addauthors?manuscriptId=a44eee07-31e3-455d-9423-19aac4a3e1fa" TargetMode="External"/><Relationship Id="rId17" Type="http://schemas.openxmlformats.org/officeDocument/2006/relationships/hyperlink" Target="https://eed-uat.azurewebsites.net/project/documentsupload?manuscriptId=a44eee07-31e3-455d-9423-19aac4a3e1fa" TargetMode="External"/><Relationship Id="rId16" Type="http://schemas.openxmlformats.org/officeDocument/2006/relationships/hyperlink" Target="https://eed-uat.azurewebsites.net/project/documentsupload?manuscriptId=a44eee07-31e3-455d-9423-19aac4a3e1fa" TargetMode="External"/><Relationship Id="rId19" Type="http://schemas.openxmlformats.org/officeDocument/2006/relationships/hyperlink" Target="https://eed-uat.azurewebsites.net/project/documentsupload?manuscriptId=a44eee07-31e3-455d-9423-19aac4a3e1fa" TargetMode="External"/><Relationship Id="rId18" Type="http://schemas.openxmlformats.org/officeDocument/2006/relationships/hyperlink" Target="https://eed-uat.azurewebsites.net/project/documentsupload?manuscriptId=a44eee07-31e3-455d-9423-19aac4a3e1fa" TargetMode="External"/><Relationship Id="rId1" Type="http://schemas.openxmlformats.org/officeDocument/2006/relationships/hyperlink" Target="https://eed-uat.azurewebsites.net/project/booknotes?projectId=ffc302de-4c52-4c00-b953-692f946f8edd" TargetMode="External"/><Relationship Id="rId2" Type="http://schemas.openxmlformats.org/officeDocument/2006/relationships/hyperlink" Target="https://eed-uat.azurewebsites.net/project/booknotes?projectId=08782a65-5815-4a0a-887d-cd8d3ee34c54" TargetMode="External"/><Relationship Id="rId3" Type="http://schemas.openxmlformats.org/officeDocument/2006/relationships/hyperlink" Target="https://eed-uat.azurewebsites.net/project/addauthorschapter?chapterId=8e4bd807-d492-4e07-bbb5-7e5e1e70472d" TargetMode="External"/><Relationship Id="rId4" Type="http://schemas.openxmlformats.org/officeDocument/2006/relationships/hyperlink" Target="https://eed-uat.azurewebsites.net/project/documentsuploadchapter?chapterId=8e4bd807-d492-4e07-bbb5-7e5e1e70472d" TargetMode="External"/><Relationship Id="rId9" Type="http://schemas.openxmlformats.org/officeDocument/2006/relationships/hyperlink" Target="https://eed-uat.azurewebsites.net/project/specialissueproposalapproval?projectId=%205124e59b-1f03-43e9-9e48-5340a075c4b4&amp;sid=34" TargetMode="External"/><Relationship Id="rId5" Type="http://schemas.openxmlformats.org/officeDocument/2006/relationships/hyperlink" Target="https://eed-uat.azurewebsites.net/project/imageuploadschapter?chapterId=724c2ac6-9b58-403a-a3a8-14dff7873f69" TargetMode="External"/><Relationship Id="rId6" Type="http://schemas.openxmlformats.org/officeDocument/2006/relationships/hyperlink" Target="https://eed-uat.azurewebsites.net/Project/BookManagement?projectId=52a82cdf-28b5-4c87-b2a1-75433c72cb1d" TargetMode="External"/><Relationship Id="rId7" Type="http://schemas.openxmlformats.org/officeDocument/2006/relationships/hyperlink" Target="https://eed-uat.azurewebsites.net/project/bookproposal" TargetMode="External"/><Relationship Id="rId8" Type="http://schemas.openxmlformats.org/officeDocument/2006/relationships/hyperlink" Target="https://eed-uat.azurewebsites.net/project/bookproposal" TargetMode="External"/><Relationship Id="rId51" Type="http://schemas.openxmlformats.org/officeDocument/2006/relationships/hyperlink" Target="https://eed-uat.azurewebsites.net/contract/createtemplate" TargetMode="External"/><Relationship Id="rId50" Type="http://schemas.openxmlformats.org/officeDocument/2006/relationships/hyperlink" Target="https://eed-uat.azurewebsites.net/contract/addcontracts?projectId=c1fe5b2c-d433-4aaa-b7c1-19e7ead69b4f&amp;proposaltype=book" TargetMode="External"/><Relationship Id="rId53" Type="http://schemas.openxmlformats.org/officeDocument/2006/relationships/hyperlink" Target="https://www.cloudhq.net/c/fc299ff97483dd" TargetMode="External"/><Relationship Id="rId52" Type="http://schemas.openxmlformats.org/officeDocument/2006/relationships/hyperlink" Target="https://eed-uat.azurewebsites.net/contract/contracts" TargetMode="External"/><Relationship Id="rId55" Type="http://schemas.openxmlformats.org/officeDocument/2006/relationships/hyperlink" Target="https://eed-uat.azurewebsites.net/project/submitchapter" TargetMode="External"/><Relationship Id="rId54" Type="http://schemas.openxmlformats.org/officeDocument/2006/relationships/hyperlink" Target="https://eed-uat.azurewebsites.net/contract/contracts" TargetMode="External"/><Relationship Id="rId5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1.cv/resume" TargetMode="External"/><Relationship Id="rId190" Type="http://schemas.openxmlformats.org/officeDocument/2006/relationships/hyperlink" Target="https://www.cloudhq.net/c/1669269c230f37" TargetMode="External"/><Relationship Id="rId42" Type="http://schemas.openxmlformats.org/officeDocument/2006/relationships/hyperlink" Target="https://www.cloudhq.net/c/01b5904b32f9f8" TargetMode="External"/><Relationship Id="rId41" Type="http://schemas.openxmlformats.org/officeDocument/2006/relationships/hyperlink" Target="https://eed-uat.azurewebsites.net/project/journalproposal?jrPropId=00000000-0000-0000-0000-000000000000" TargetMode="External"/><Relationship Id="rId44" Type="http://schemas.openxmlformats.org/officeDocument/2006/relationships/hyperlink" Target="https://eed-uat.azurewebsites.net/project/submitbook?projectId=3cf910bb-1bef-4f60-b47d-8c3afbfc7af5" TargetMode="External"/><Relationship Id="rId194" Type="http://schemas.openxmlformats.org/officeDocument/2006/relationships/hyperlink" Target="https://www.cloudhq.net/c/93f274be46ca5d" TargetMode="External"/><Relationship Id="rId43" Type="http://schemas.openxmlformats.org/officeDocument/2006/relationships/hyperlink" Target="https://eed-uat.azurewebsites.net/project/journalproposal" TargetMode="External"/><Relationship Id="rId193" Type="http://schemas.openxmlformats.org/officeDocument/2006/relationships/hyperlink" Target="https://eed-uat.azurewebsites.net/project/specialissueproposalapproval?projectId=%20ae8bc37b-1054-49b4-8ac6-cfdb0e584df1&amp;sid=19" TargetMode="External"/><Relationship Id="rId46" Type="http://schemas.openxmlformats.org/officeDocument/2006/relationships/hyperlink" Target="https://eeduat.azurewebsites.net/project/addauthorschapter?chapterId=022fc4e9-8a07-4fa3-9b94-d0e1e656e994" TargetMode="External"/><Relationship Id="rId192" Type="http://schemas.openxmlformats.org/officeDocument/2006/relationships/hyperlink" Target="https://www.cloudhq.net/c/93f274be46ca5d" TargetMode="External"/><Relationship Id="rId45" Type="http://schemas.openxmlformats.org/officeDocument/2006/relationships/hyperlink" Target="https://eeduat.azurewebsites.net/project/submitjournal?manuscriptId=deb28b55-7bce-416b-ac0a-29bbec7da8d1" TargetMode="External"/><Relationship Id="rId191" Type="http://schemas.openxmlformats.org/officeDocument/2006/relationships/hyperlink" Target="https://eed-uat.azurewebsites.net/project/chapterproposalapproval?projectId=%20ffc229db-a738-4ca9-97eb-3404bfce9a4a&amp;chapterProposalId=4" TargetMode="External"/><Relationship Id="rId48" Type="http://schemas.openxmlformats.org/officeDocument/2006/relationships/hyperlink" Target="https://eed-uat.azurewebsites.net/contract/createtemplate" TargetMode="External"/><Relationship Id="rId187" Type="http://schemas.openxmlformats.org/officeDocument/2006/relationships/hyperlink" Target="https://www.cloudhq.net/c/1669269c230f37" TargetMode="External"/><Relationship Id="rId47" Type="http://schemas.openxmlformats.org/officeDocument/2006/relationships/hyperlink" Target="https://eed-uat.azurewebsites.net/contract/addcontracts" TargetMode="External"/><Relationship Id="rId186" Type="http://schemas.openxmlformats.org/officeDocument/2006/relationships/hyperlink" Target="https://eed-uat.azurewebsites.net/project/chapterproposalapproval?projectId=%20ffc229db-a738-4ca9-97eb-3404bfce9a4a&amp;chapterProposalId=4" TargetMode="External"/><Relationship Id="rId185" Type="http://schemas.openxmlformats.org/officeDocument/2006/relationships/hyperlink" Target="https://eed-uat.azurewebsites.net/project/specialissueproposalapproval?projectId=%20ae8bc37b-1054-49b4-8ac6-cfdb0e584df1&amp;sid=19" TargetMode="External"/><Relationship Id="rId49" Type="http://schemas.openxmlformats.org/officeDocument/2006/relationships/hyperlink" Target="https://eed-uat.azurewebsites.net/project/bookproposalsdashboard" TargetMode="External"/><Relationship Id="rId184" Type="http://schemas.openxmlformats.org/officeDocument/2006/relationships/hyperlink" Target="https://www.cloudhq.net/c/e7938fc629e221" TargetMode="External"/><Relationship Id="rId189" Type="http://schemas.openxmlformats.org/officeDocument/2006/relationships/hyperlink" Target="https://eed-uat.azurewebsites.net/project/chapterproposalapproval?projectId=%20ffc229db-a738-4ca9-97eb-3404bfce9a4a&amp;chapterProposalId=4" TargetMode="External"/><Relationship Id="rId188" Type="http://schemas.openxmlformats.org/officeDocument/2006/relationships/hyperlink" Target="https://eed-uat.azurewebsites.net/project/chapterproposalapproval?projectId=%20ffc229db-a738-4ca9-97eb-3404bfce9a4a&amp;chapterProposalId=4" TargetMode="External"/><Relationship Id="rId31" Type="http://schemas.openxmlformats.org/officeDocument/2006/relationships/hyperlink" Target="https://eed-uat.azurewebsites.net/project/addauthorsbook?projectId=ffc229db-a738-4ca9-97eb-3404bfce9a4a" TargetMode="External"/><Relationship Id="rId30" Type="http://schemas.openxmlformats.org/officeDocument/2006/relationships/hyperlink" Target="https://www.cloudhq.net/c/46c12e0fc7aac5" TargetMode="External"/><Relationship Id="rId33" Type="http://schemas.openxmlformats.org/officeDocument/2006/relationships/hyperlink" Target="https://eed-uat.azurewebsites.net/project/bookprojectdashboard" TargetMode="External"/><Relationship Id="rId183" Type="http://schemas.openxmlformats.org/officeDocument/2006/relationships/hyperlink" Target="https://eed-uat.azurewebsites.net/project/bookprojectdashboard" TargetMode="External"/><Relationship Id="rId32" Type="http://schemas.openxmlformats.org/officeDocument/2006/relationships/hyperlink" Target="https://www.cloudhq.net/c/28cb303ec04744" TargetMode="External"/><Relationship Id="rId182" Type="http://schemas.openxmlformats.org/officeDocument/2006/relationships/hyperlink" Target="https://eed-uat.azurewebsites.net/Project/SubmitChapter?projectId=058939cb-934d-4476-8441-d34d4885d080" TargetMode="External"/><Relationship Id="rId35" Type="http://schemas.openxmlformats.org/officeDocument/2006/relationships/hyperlink" Target="https://eed-dev.azurewebsites.net/user/emailandphone" TargetMode="External"/><Relationship Id="rId181" Type="http://schemas.openxmlformats.org/officeDocument/2006/relationships/hyperlink" Target="https://eed-uat.azurewebsites.net/" TargetMode="External"/><Relationship Id="rId34" Type="http://schemas.openxmlformats.org/officeDocument/2006/relationships/hyperlink" Target="https://www.cloudhq.net/c/572ad339c63f6d" TargetMode="External"/><Relationship Id="rId180" Type="http://schemas.openxmlformats.org/officeDocument/2006/relationships/hyperlink" Target="https://eed-uat.azurewebsites.net/Project/BookProposal?bookPropId=00000000-0000-0000-0000-000000000000" TargetMode="External"/><Relationship Id="rId37" Type="http://schemas.openxmlformats.org/officeDocument/2006/relationships/hyperlink" Target="https://eed-uat.azurewebsites.net/project/addauthorsbook?projectId=94039d56-d754-4226-8703-6f118792325c" TargetMode="External"/><Relationship Id="rId176" Type="http://schemas.openxmlformats.org/officeDocument/2006/relationships/hyperlink" Target="https://eed-uat.azurewebsites.net/contract/lockedcontract?contractId=9961186b-7a2c-4df8-ab37-da109025abec&amp;proposaltype=bookproject" TargetMode="External"/><Relationship Id="rId36" Type="http://schemas.openxmlformats.org/officeDocument/2006/relationships/hyperlink" Target="https://eed-uat.azurewebsites.net/project/bookproposal" TargetMode="External"/><Relationship Id="rId175" Type="http://schemas.openxmlformats.org/officeDocument/2006/relationships/hyperlink" Target="https://eed-uat.azurewebsites.net/project/submitbook?projectId=3cf910bb-1bef-4f60-b47d-8c3afbfc7af5" TargetMode="External"/><Relationship Id="rId39" Type="http://schemas.openxmlformats.org/officeDocument/2006/relationships/hyperlink" Target="https://eed-uat.azurewebsites.net/project/bookproposal" TargetMode="External"/><Relationship Id="rId174" Type="http://schemas.openxmlformats.org/officeDocument/2006/relationships/hyperlink" Target="https://eed-uat.azurewebsites.net/project/submitbook?projectId=3cf910bb-1bef-4f60-b47d-8c3afbfc7af5" TargetMode="External"/><Relationship Id="rId38" Type="http://schemas.openxmlformats.org/officeDocument/2006/relationships/hyperlink" Target="https://www.cloudhq.net/c/6285e7db9326f9" TargetMode="External"/><Relationship Id="rId173" Type="http://schemas.openxmlformats.org/officeDocument/2006/relationships/hyperlink" Target="https://eed-uat.azurewebsites.net/project/journalproposal" TargetMode="External"/><Relationship Id="rId179" Type="http://schemas.openxmlformats.org/officeDocument/2006/relationships/hyperlink" Target="https://eed-uat.azurewebsites.net/" TargetMode="External"/><Relationship Id="rId178" Type="http://schemas.openxmlformats.org/officeDocument/2006/relationships/hyperlink" Target="https://eed-uat.azurewebsites.net/contract/createtemplate" TargetMode="External"/><Relationship Id="rId177" Type="http://schemas.openxmlformats.org/officeDocument/2006/relationships/hyperlink" Target="https://eeduat.azurewebsites.net/project/submitjournal?manuscriptId=deb28b55-7bce-416b-ac0a-29bbec7da8d1" TargetMode="External"/><Relationship Id="rId20" Type="http://schemas.openxmlformats.org/officeDocument/2006/relationships/hyperlink" Target="https://eed-uat.azurewebsites.net/project/bookproposal" TargetMode="External"/><Relationship Id="rId22" Type="http://schemas.openxmlformats.org/officeDocument/2006/relationships/hyperlink" Target="https://eed-uat.azurewebsites.net/project/specialissueproposalsdashboard" TargetMode="External"/><Relationship Id="rId21" Type="http://schemas.openxmlformats.org/officeDocument/2006/relationships/hyperlink" Target="https://www.cloudhq.net/c/7443f7de990352" TargetMode="External"/><Relationship Id="rId24" Type="http://schemas.openxmlformats.org/officeDocument/2006/relationships/hyperlink" Target="https://eed-uat.azurewebsites.net/project/specialissueproposalsdashboard" TargetMode="External"/><Relationship Id="rId23" Type="http://schemas.openxmlformats.org/officeDocument/2006/relationships/hyperlink" Target="https://www.cloudhq.net/c/c8e09ef6a33a4a" TargetMode="External"/><Relationship Id="rId26" Type="http://schemas.openxmlformats.org/officeDocument/2006/relationships/hyperlink" Target="https://eed-uat.azurewebsites.net/project/specialissueproposalsdashboard" TargetMode="External"/><Relationship Id="rId25" Type="http://schemas.openxmlformats.org/officeDocument/2006/relationships/hyperlink" Target="https://www.cloudhq.net/c/1c3c6e1a4d167b" TargetMode="External"/><Relationship Id="rId28" Type="http://schemas.openxmlformats.org/officeDocument/2006/relationships/hyperlink" Target="https://www.cloudhq.net/c/0991f99daa6bdd" TargetMode="External"/><Relationship Id="rId27" Type="http://schemas.openxmlformats.org/officeDocument/2006/relationships/hyperlink" Target="https://eed-uat.azurewebsites.net/project/bookproposalsdashboard" TargetMode="External"/><Relationship Id="rId29" Type="http://schemas.openxmlformats.org/officeDocument/2006/relationships/hyperlink" Target="https://eed-uat.azurewebsites.net/publisher/rolemanagement" TargetMode="External"/><Relationship Id="rId11" Type="http://schemas.openxmlformats.org/officeDocument/2006/relationships/hyperlink" Target="https://eed-uat.azurewebsites.net/publisher/rolemanagement" TargetMode="External"/><Relationship Id="rId10" Type="http://schemas.openxmlformats.org/officeDocument/2006/relationships/hyperlink" Target="https://eed-uat.azurewebsites.net/publisher/publisherslist" TargetMode="External"/><Relationship Id="rId13" Type="http://schemas.openxmlformats.org/officeDocument/2006/relationships/hyperlink" Target="https://eed-dev.azurewebsites.net/user/mailingaddress" TargetMode="External"/><Relationship Id="rId12" Type="http://schemas.openxmlformats.org/officeDocument/2006/relationships/hyperlink" Target="https://eed-dev.azurewebsites.net/user/changepassword" TargetMode="External"/><Relationship Id="rId15" Type="http://schemas.openxmlformats.org/officeDocument/2006/relationships/hyperlink" Target="https://eed-uat.azurewebsites.net/proofing/proofingprojects" TargetMode="External"/><Relationship Id="rId198" Type="http://schemas.openxmlformats.org/officeDocument/2006/relationships/hyperlink" Target="https://www.cloudhq.net/c/9f0aac922ed756" TargetMode="External"/><Relationship Id="rId14" Type="http://schemas.openxmlformats.org/officeDocument/2006/relationships/hyperlink" Target="https://eed-uat.azurewebsites.net/user/socialmedia" TargetMode="External"/><Relationship Id="rId197" Type="http://schemas.openxmlformats.org/officeDocument/2006/relationships/hyperlink" Target="https://eed-uat.azurewebsites.net/project/managecallforchapter?projectId=8003b7db-9922-4e90-8611-0ca1ab33cf26" TargetMode="External"/><Relationship Id="rId17" Type="http://schemas.openxmlformats.org/officeDocument/2006/relationships/hyperlink" Target="https://www.cloudhq.net/c/e5839211e8105f" TargetMode="External"/><Relationship Id="rId196" Type="http://schemas.openxmlformats.org/officeDocument/2006/relationships/hyperlink" Target="https://www.cloudhq.net/c/542379e757aafd" TargetMode="External"/><Relationship Id="rId16" Type="http://schemas.openxmlformats.org/officeDocument/2006/relationships/hyperlink" Target="https://eed-uat.azurewebsites.net/publisher/rolemanagement" TargetMode="External"/><Relationship Id="rId195" Type="http://schemas.openxmlformats.org/officeDocument/2006/relationships/hyperlink" Target="https://eed-uat.azurewebsites.net/project/proposalchapter?projectId=8003b7db-9922-4e90-8611-0ca1ab33cf26" TargetMode="External"/><Relationship Id="rId19" Type="http://schemas.openxmlformats.org/officeDocument/2006/relationships/hyperlink" Target="https://www.cloudhq.net/c/c4022c76f1b433" TargetMode="External"/><Relationship Id="rId18" Type="http://schemas.openxmlformats.org/officeDocument/2006/relationships/hyperlink" Target="https://eed-uat.azurewebsites.net/contract/contracttemplatelist" TargetMode="External"/><Relationship Id="rId199" Type="http://schemas.openxmlformats.org/officeDocument/2006/relationships/hyperlink" Target="https://eed-uat.azurewebsites.net/Project/RecommendedToLibrarian?projectId=efee91ca-8de7-4ca0-8ca0-9d920e050ff9" TargetMode="External"/><Relationship Id="rId84" Type="http://schemas.openxmlformats.org/officeDocument/2006/relationships/hyperlink" Target="https://www.cloudhq.net/c/9989b2ad822978" TargetMode="External"/><Relationship Id="rId83" Type="http://schemas.openxmlformats.org/officeDocument/2006/relationships/hyperlink" Target="https://eed-uat.azurewebsites.net/project/submitchapter" TargetMode="External"/><Relationship Id="rId86" Type="http://schemas.openxmlformats.org/officeDocument/2006/relationships/hyperlink" Target="https://eed-uat.azurewebsites.net/user/registration" TargetMode="External"/><Relationship Id="rId85" Type="http://schemas.openxmlformats.org/officeDocument/2006/relationships/hyperlink" Target="https://eed-uat.azurewebsites.net/project/bookproposal" TargetMode="External"/><Relationship Id="rId88" Type="http://schemas.openxmlformats.org/officeDocument/2006/relationships/hyperlink" Target="https://eed-uat.azurewebsites.net/project/bookproposal" TargetMode="External"/><Relationship Id="rId150" Type="http://schemas.openxmlformats.org/officeDocument/2006/relationships/hyperlink" Target="https://eed-uat.azurewebsites.net/project/submitjournal" TargetMode="External"/><Relationship Id="rId87" Type="http://schemas.openxmlformats.org/officeDocument/2006/relationships/hyperlink" Target="https://eed-uat.azurewebsites.net/project/bookproposal?bookPropId=667237d4-ffc6-4b2c-9a47-26d3e1568229" TargetMode="External"/><Relationship Id="rId89" Type="http://schemas.openxmlformats.org/officeDocument/2006/relationships/hyperlink" Target="https://eed-uat.azurewebsites.net/publisher/registration" TargetMode="External"/><Relationship Id="rId80" Type="http://schemas.openxmlformats.org/officeDocument/2006/relationships/hyperlink" Target="https://www.cloudhq.net/c/7443f7de990352" TargetMode="External"/><Relationship Id="rId82" Type="http://schemas.openxmlformats.org/officeDocument/2006/relationships/hyperlink" Target="https://www.cloudhq.net/c/842f593bc99f0a" TargetMode="External"/><Relationship Id="rId81" Type="http://schemas.openxmlformats.org/officeDocument/2006/relationships/hyperlink" Target="https://eed-uat.azurewebsites.net/project/submitbook" TargetMode="External"/><Relationship Id="rId1" Type="http://schemas.openxmlformats.org/officeDocument/2006/relationships/hyperlink" Target="https://eed-dev.azurewebsites.net/user/personalinformation" TargetMode="External"/><Relationship Id="rId2" Type="http://schemas.openxmlformats.org/officeDocument/2006/relationships/hyperlink" Target="https://eed-uat.azurewebsites.net/publisher/setroleprivileges" TargetMode="External"/><Relationship Id="rId3" Type="http://schemas.openxmlformats.org/officeDocument/2006/relationships/hyperlink" Target="https://www.cloudhq.net/c/ebed3d7ac6954f" TargetMode="External"/><Relationship Id="rId149" Type="http://schemas.openxmlformats.org/officeDocument/2006/relationships/hyperlink" Target="https://www.cloudhq.net/c/d2ff18dc9f5013" TargetMode="External"/><Relationship Id="rId4" Type="http://schemas.openxmlformats.org/officeDocument/2006/relationships/hyperlink" Target="https://eed-uat.azurewebsites.net/project/chapterproposalsdashboard" TargetMode="External"/><Relationship Id="rId148" Type="http://schemas.openxmlformats.org/officeDocument/2006/relationships/hyperlink" Target="https://eed-uat.azurewebsites.net/project/specialissueproposal" TargetMode="External"/><Relationship Id="rId9" Type="http://schemas.openxmlformats.org/officeDocument/2006/relationships/hyperlink" Target="https://www.cloudhq.net/c/99f1ddb006c099" TargetMode="External"/><Relationship Id="rId143" Type="http://schemas.openxmlformats.org/officeDocument/2006/relationships/hyperlink" Target="https://eed-uat.azurewebsites.net/project/bookproposal" TargetMode="External"/><Relationship Id="rId142" Type="http://schemas.openxmlformats.org/officeDocument/2006/relationships/hyperlink" Target="https://www.cloudhq.net/c/39c1bc7c705ae3" TargetMode="External"/><Relationship Id="rId141" Type="http://schemas.openxmlformats.org/officeDocument/2006/relationships/hyperlink" Target="https://eed-uat.azurewebsites.net/project/bookproposal" TargetMode="External"/><Relationship Id="rId140" Type="http://schemas.openxmlformats.org/officeDocument/2006/relationships/hyperlink" Target="https://www.cloudhq.net/c/262e82e49c4e87" TargetMode="External"/><Relationship Id="rId5" Type="http://schemas.openxmlformats.org/officeDocument/2006/relationships/hyperlink" Target="https://www.cloudhq.net/c/b6366a71fc00b8" TargetMode="External"/><Relationship Id="rId147" Type="http://schemas.openxmlformats.org/officeDocument/2006/relationships/hyperlink" Target="https://www.cloudhq.net/c/4b8feb85aad2de" TargetMode="External"/><Relationship Id="rId6" Type="http://schemas.openxmlformats.org/officeDocument/2006/relationships/hyperlink" Target="https://eed-uat.azurewebsites.net/user/login" TargetMode="External"/><Relationship Id="rId146" Type="http://schemas.openxmlformats.org/officeDocument/2006/relationships/hyperlink" Target="https://eed-uat.azurewebsites.net/project/documentsuploadchapter?chapterId=5d469ec7-e3f7-468c-8be0-c3ca78adda54" TargetMode="External"/><Relationship Id="rId7" Type="http://schemas.openxmlformats.org/officeDocument/2006/relationships/hyperlink" Target="https://eed-dev.azurewebsites.net/user/emailandphone" TargetMode="External"/><Relationship Id="rId145" Type="http://schemas.openxmlformats.org/officeDocument/2006/relationships/hyperlink" Target="https://eed-uat.azurewebsites.net/project/addauthorschapter?chapterId=4ca2c78f-a718-4c53-a8a1-93451b03d64c" TargetMode="External"/><Relationship Id="rId8" Type="http://schemas.openxmlformats.org/officeDocument/2006/relationships/hyperlink" Target="https://eed-uat.azurewebsites.net/publisher/rolemanagement" TargetMode="External"/><Relationship Id="rId144" Type="http://schemas.openxmlformats.org/officeDocument/2006/relationships/hyperlink" Target="https://www.cloudhq.net/c/a8bd62b43e0569" TargetMode="External"/><Relationship Id="rId73" Type="http://schemas.openxmlformats.org/officeDocument/2006/relationships/hyperlink" Target="https://www.cloudhq.net/c/1e3671374adb5a" TargetMode="External"/><Relationship Id="rId72" Type="http://schemas.openxmlformats.org/officeDocument/2006/relationships/hyperlink" Target="https://eed-uat.azurewebsites.net/publisher/userdatamanagement" TargetMode="External"/><Relationship Id="rId75" Type="http://schemas.openxmlformats.org/officeDocument/2006/relationships/hyperlink" Target="https://www.cloudhq.net/c/7b4ac3a91ce388" TargetMode="External"/><Relationship Id="rId74" Type="http://schemas.openxmlformats.org/officeDocument/2006/relationships/hyperlink" Target="https://eed-uat.azurewebsites.net/Project/AddProgressReportDocuments?projectId=efee91ca-8de7-4ca0-8ca0-9d920e050ff9" TargetMode="External"/><Relationship Id="rId77" Type="http://schemas.openxmlformats.org/officeDocument/2006/relationships/hyperlink" Target="https://www.cloudhq.net/c/08f70925fa4b69" TargetMode="External"/><Relationship Id="rId76" Type="http://schemas.openxmlformats.org/officeDocument/2006/relationships/hyperlink" Target="https://eed-uat.azurewebsites.net/" TargetMode="External"/><Relationship Id="rId79" Type="http://schemas.openxmlformats.org/officeDocument/2006/relationships/hyperlink" Target="https://eed-uat.azurewebsites.net/project/bookproposal" TargetMode="External"/><Relationship Id="rId78" Type="http://schemas.openxmlformats.org/officeDocument/2006/relationships/hyperlink" Target="https://eed-uat.azurewebsites.net/" TargetMode="External"/><Relationship Id="rId71" Type="http://schemas.openxmlformats.org/officeDocument/2006/relationships/hyperlink" Target="https://www.cloudhq.net/c/3c8da70533ff38" TargetMode="External"/><Relationship Id="rId70" Type="http://schemas.openxmlformats.org/officeDocument/2006/relationships/hyperlink" Target="https://eed-uat.azurewebsites.net/user/impersonation" TargetMode="External"/><Relationship Id="rId139" Type="http://schemas.openxmlformats.org/officeDocument/2006/relationships/hyperlink" Target="https://eed-uat.azurewebsites.net/project/bookproposal" TargetMode="External"/><Relationship Id="rId138" Type="http://schemas.openxmlformats.org/officeDocument/2006/relationships/hyperlink" Target="https://www.cloudhq.net/c/3ffd0469c48dbf" TargetMode="External"/><Relationship Id="rId137" Type="http://schemas.openxmlformats.org/officeDocument/2006/relationships/hyperlink" Target="https://eed-uat.azurewebsites.net/project/bookproposal" TargetMode="External"/><Relationship Id="rId132" Type="http://schemas.openxmlformats.org/officeDocument/2006/relationships/hyperlink" Target="https://eed-dev.azurewebsites.net/user/communicationemails" TargetMode="External"/><Relationship Id="rId253" Type="http://schemas.openxmlformats.org/officeDocument/2006/relationships/hyperlink" Target="https://www.cloudhq.net/c/9dc6f0ea52f5ec" TargetMode="External"/><Relationship Id="rId131" Type="http://schemas.openxmlformats.org/officeDocument/2006/relationships/hyperlink" Target="https://eed-uat.azurewebsites.net/publisher/createuser" TargetMode="External"/><Relationship Id="rId252" Type="http://schemas.openxmlformats.org/officeDocument/2006/relationships/hyperlink" Target="https://eed-uat.azurewebsites.net/project/DownloadFinalBookMaterials?projectid=17920c60-7e94-4700-a2e7-a472b45068ce&amp;chapterid=6b139250-4283-4621-87c6-ad9b83a5ca47" TargetMode="External"/><Relationship Id="rId130" Type="http://schemas.openxmlformats.org/officeDocument/2006/relationships/hyperlink" Target="https://eeduat.azurewebsites.net/project/addauthorschapter?chapterId=022fc4e9-8a07-4fa3-9b94-d0e1e656e994" TargetMode="External"/><Relationship Id="rId251" Type="http://schemas.openxmlformats.org/officeDocument/2006/relationships/hyperlink" Target="https://eed-uat.azurewebsites.net/project/projectdashboard?projectId=7be10e88-9c36-48f2-88bf-cf2acd7f487c" TargetMode="External"/><Relationship Id="rId250" Type="http://schemas.openxmlformats.org/officeDocument/2006/relationships/hyperlink" Target="https://eed-uat.azurewebsites.net/project/projectdashboard?projectId=55bb8fab-900c-4fa1-b763-5bceba3b9aa0" TargetMode="External"/><Relationship Id="rId136" Type="http://schemas.openxmlformats.org/officeDocument/2006/relationships/hyperlink" Target="https://www.cloudhq.net/c/baa88a650556da" TargetMode="External"/><Relationship Id="rId135" Type="http://schemas.openxmlformats.org/officeDocument/2006/relationships/hyperlink" Target="https://eed-uat.azurewebsites.net/project/addauthorsbook?projectId=94039d56-d754-4226-8703-6f118792325c" TargetMode="External"/><Relationship Id="rId256" Type="http://schemas.openxmlformats.org/officeDocument/2006/relationships/drawing" Target="../drawings/drawing9.xml"/><Relationship Id="rId134" Type="http://schemas.openxmlformats.org/officeDocument/2006/relationships/hyperlink" Target="https://eed-uat.azurewebsites.net/project/addauthorsbook?projectId=94039d56-d754-4226-8703-6f118792325c" TargetMode="External"/><Relationship Id="rId255" Type="http://schemas.openxmlformats.org/officeDocument/2006/relationships/hyperlink" Target="https://www.cloudhq.net/c/6c37aab608b1c4" TargetMode="External"/><Relationship Id="rId133" Type="http://schemas.openxmlformats.org/officeDocument/2006/relationships/hyperlink" Target="https://eed-dev.azurewebsites.net/project/bookproposal" TargetMode="External"/><Relationship Id="rId254" Type="http://schemas.openxmlformats.org/officeDocument/2006/relationships/hyperlink" Target="https://eed-uat.azurewebsites.net/project/bookchaptersdashboard?projectId=ffc302de-4c52-4c00-b953-692f946f8edd" TargetMode="External"/><Relationship Id="rId62" Type="http://schemas.openxmlformats.org/officeDocument/2006/relationships/hyperlink" Target="https://eed-uat.azurewebsites.net/" TargetMode="External"/><Relationship Id="rId61" Type="http://schemas.openxmlformats.org/officeDocument/2006/relationships/hyperlink" Target="https://www.cloudhq.net/c/69f4f4c552f068" TargetMode="External"/><Relationship Id="rId64" Type="http://schemas.openxmlformats.org/officeDocument/2006/relationships/hyperlink" Target="https://eed-uat.azurewebsites.net/publisher/rolemanagement" TargetMode="External"/><Relationship Id="rId63" Type="http://schemas.openxmlformats.org/officeDocument/2006/relationships/hyperlink" Target="https://www.cloudhq.net/c/799abc58e579c5" TargetMode="External"/><Relationship Id="rId66" Type="http://schemas.openxmlformats.org/officeDocument/2006/relationships/hyperlink" Target="https://eed-uat.azurewebsites.net/" TargetMode="External"/><Relationship Id="rId172" Type="http://schemas.openxmlformats.org/officeDocument/2006/relationships/hyperlink" Target="https://eed-uat.azurewebsites.net/project/addchapterinfo?projectId=614fb985-4ddc-4f18-a39f-fc20cce79a88" TargetMode="External"/><Relationship Id="rId65" Type="http://schemas.openxmlformats.org/officeDocument/2006/relationships/hyperlink" Target="https://www.cloudhq.net/c/99f1ddb006c099" TargetMode="External"/><Relationship Id="rId171" Type="http://schemas.openxmlformats.org/officeDocument/2006/relationships/hyperlink" Target="https://eed-uat.azurewebsites.net/Project/BookProposal?bookPropId=4954ba5c-3ad9-4eb8-b866-4dbec32b3e6e" TargetMode="External"/><Relationship Id="rId68" Type="http://schemas.openxmlformats.org/officeDocument/2006/relationships/hyperlink" Target="https://eed-uat.azurewebsites.net/user/impersonation" TargetMode="External"/><Relationship Id="rId170" Type="http://schemas.openxmlformats.org/officeDocument/2006/relationships/hyperlink" Target="https://eed-uat.azurewebsites.net/project/bookproposal" TargetMode="External"/><Relationship Id="rId67" Type="http://schemas.openxmlformats.org/officeDocument/2006/relationships/hyperlink" Target="https://www.cloudhq.net/c/9923f75f063cbb" TargetMode="External"/><Relationship Id="rId60" Type="http://schemas.openxmlformats.org/officeDocument/2006/relationships/hyperlink" Target="https://eed-uat.azurewebsites.net/publisher/setroleprivileges" TargetMode="External"/><Relationship Id="rId165" Type="http://schemas.openxmlformats.org/officeDocument/2006/relationships/hyperlink" Target="https://www.cloudhq.net/c/b1b7cf003b0872" TargetMode="External"/><Relationship Id="rId69" Type="http://schemas.openxmlformats.org/officeDocument/2006/relationships/hyperlink" Target="https://www.cloudhq.net/c/7a9b0e5d557f6a" TargetMode="External"/><Relationship Id="rId164" Type="http://schemas.openxmlformats.org/officeDocument/2006/relationships/hyperlink" Target="https://eed-uat.azurewebsites.net/project/chapterproposalsdashboard" TargetMode="External"/><Relationship Id="rId163" Type="http://schemas.openxmlformats.org/officeDocument/2006/relationships/hyperlink" Target="https://www.cloudhq.net/c/a0bb7238de15be" TargetMode="External"/><Relationship Id="rId162" Type="http://schemas.openxmlformats.org/officeDocument/2006/relationships/hyperlink" Target="https://eed-uat.azurewebsites.net/project/submitchapter" TargetMode="External"/><Relationship Id="rId169" Type="http://schemas.openxmlformats.org/officeDocument/2006/relationships/hyperlink" Target="https://www.cloudhq.net/c/cf10a3fff65ceb" TargetMode="External"/><Relationship Id="rId168" Type="http://schemas.openxmlformats.org/officeDocument/2006/relationships/hyperlink" Target="https://eed-uat.azurewebsites.net/contract/addcontracts" TargetMode="External"/><Relationship Id="rId167" Type="http://schemas.openxmlformats.org/officeDocument/2006/relationships/hyperlink" Target="https://www.cloudhq.net/c/60fb915f7c23d9" TargetMode="External"/><Relationship Id="rId166" Type="http://schemas.openxmlformats.org/officeDocument/2006/relationships/hyperlink" Target="https://eed-uat.azurewebsites.net/project/createcallforchapter?projectId=5f45c50d-5d85-492f-97ac-c08713757111" TargetMode="External"/><Relationship Id="rId51" Type="http://schemas.openxmlformats.org/officeDocument/2006/relationships/hyperlink" Target="https://eed-uat.azurewebsites.net/project/bookprojectdashboard" TargetMode="External"/><Relationship Id="rId50" Type="http://schemas.openxmlformats.org/officeDocument/2006/relationships/hyperlink" Target="https://eed-uat.azurewebsites.net/project/journalproposalsdashboard" TargetMode="External"/><Relationship Id="rId53" Type="http://schemas.openxmlformats.org/officeDocument/2006/relationships/hyperlink" Target="https://eed-uat.azurewebsites.net/publisher/registration" TargetMode="External"/><Relationship Id="rId52" Type="http://schemas.openxmlformats.org/officeDocument/2006/relationships/hyperlink" Target="https://eed-uat.azurewebsites.net/user/registration" TargetMode="External"/><Relationship Id="rId55" Type="http://schemas.openxmlformats.org/officeDocument/2006/relationships/hyperlink" Target="https://eed-dev.azurewebsites.net/publisher/registration" TargetMode="External"/><Relationship Id="rId161" Type="http://schemas.openxmlformats.org/officeDocument/2006/relationships/hyperlink" Target="https://www.cloudhq.net/c/1cc603ffdf2557" TargetMode="External"/><Relationship Id="rId54" Type="http://schemas.openxmlformats.org/officeDocument/2006/relationships/hyperlink" Target="https://www.cloudhq.net/c/0bae8c4152b100" TargetMode="External"/><Relationship Id="rId160" Type="http://schemas.openxmlformats.org/officeDocument/2006/relationships/hyperlink" Target="https://eed-uat.azurewebsites.net/project/submitchapter" TargetMode="External"/><Relationship Id="rId57" Type="http://schemas.openxmlformats.org/officeDocument/2006/relationships/hyperlink" Target="https://eed-dev.azurewebsites.net/user/emailandphone" TargetMode="External"/><Relationship Id="rId56" Type="http://schemas.openxmlformats.org/officeDocument/2006/relationships/hyperlink" Target="https://eed-dev.azurewebsites.net/user/registration" TargetMode="External"/><Relationship Id="rId159" Type="http://schemas.openxmlformats.org/officeDocument/2006/relationships/hyperlink" Target="https://eed-uat.azurewebsites.net/contract/addcontracts?projectId=d79e849e-4263-451c-8764-8f7156b765f7&amp;proposaltype=book" TargetMode="External"/><Relationship Id="rId59" Type="http://schemas.openxmlformats.org/officeDocument/2006/relationships/hyperlink" Target="https://www.cloudhq.net/c/387f9e78242f42" TargetMode="External"/><Relationship Id="rId154" Type="http://schemas.openxmlformats.org/officeDocument/2006/relationships/hyperlink" Target="https://www.cloudhq.net/c/3286df28786e13" TargetMode="External"/><Relationship Id="rId58" Type="http://schemas.openxmlformats.org/officeDocument/2006/relationships/hyperlink" Target="https://eed-uat.azurewebsites.net/publisher/rolemanagement" TargetMode="External"/><Relationship Id="rId153" Type="http://schemas.openxmlformats.org/officeDocument/2006/relationships/hyperlink" Target="https://eed-uat.azurewebsites.net/project/submitchapter" TargetMode="External"/><Relationship Id="rId152" Type="http://schemas.openxmlformats.org/officeDocument/2006/relationships/hyperlink" Target="https://www.cloudhq.net/c/e80b4e9850c887" TargetMode="External"/><Relationship Id="rId151" Type="http://schemas.openxmlformats.org/officeDocument/2006/relationships/hyperlink" Target="https://eed-uat.azurewebsites.net/project/submitchapter" TargetMode="External"/><Relationship Id="rId158" Type="http://schemas.openxmlformats.org/officeDocument/2006/relationships/hyperlink" Target="https://eed-uat.azurewebsites.net/publisher/userdatamanagement" TargetMode="External"/><Relationship Id="rId157" Type="http://schemas.openxmlformats.org/officeDocument/2006/relationships/hyperlink" Target="https://eed-uat.azurewebsites.net/publisher/userdatamanagement" TargetMode="External"/><Relationship Id="rId156" Type="http://schemas.openxmlformats.org/officeDocument/2006/relationships/hyperlink" Target="https://www.cloudhq.net/c/3f78fe14dca3f2" TargetMode="External"/><Relationship Id="rId155" Type="http://schemas.openxmlformats.org/officeDocument/2006/relationships/hyperlink" Target="https://eed-uat.azurewebsites.net/project/addauthorschapter?chapterId=db229ca2-7ac4-4a8b-a24b-5efe5fb2e70f" TargetMode="External"/><Relationship Id="rId107" Type="http://schemas.openxmlformats.org/officeDocument/2006/relationships/hyperlink" Target="https://eed-uat.azurewebsites.net/user/forgotpassword" TargetMode="External"/><Relationship Id="rId228" Type="http://schemas.openxmlformats.org/officeDocument/2006/relationships/hyperlink" Target="https://eed-uat.azurewebsites.net/Project/SubmitBook?projectId=17920c60-7e94-4700-a2e7-a472b45068ce" TargetMode="External"/><Relationship Id="rId106" Type="http://schemas.openxmlformats.org/officeDocument/2006/relationships/hyperlink" Target="https://eed-uat.azurewebsites.net/user/registration" TargetMode="External"/><Relationship Id="rId227" Type="http://schemas.openxmlformats.org/officeDocument/2006/relationships/hyperlink" Target="https://www.cloudhq.net/c/34664215206781" TargetMode="External"/><Relationship Id="rId105" Type="http://schemas.openxmlformats.org/officeDocument/2006/relationships/hyperlink" Target="https://www.cloudhq.net/c/08ef3c2742c6c2" TargetMode="External"/><Relationship Id="rId226" Type="http://schemas.openxmlformats.org/officeDocument/2006/relationships/hyperlink" Target="https://eed-uat.azurewebsites.net/project/specialissueproposal" TargetMode="External"/><Relationship Id="rId104" Type="http://schemas.openxmlformats.org/officeDocument/2006/relationships/hyperlink" Target="https://eed-uat.azurewebsites.net/user/mypublishers" TargetMode="External"/><Relationship Id="rId225" Type="http://schemas.openxmlformats.org/officeDocument/2006/relationships/hyperlink" Target="https://www.cloudhq.net/c/03f4f78ae83430" TargetMode="External"/><Relationship Id="rId109" Type="http://schemas.openxmlformats.org/officeDocument/2006/relationships/hyperlink" Target="https://www.cloudhq.net/c/0bae8c4152b100" TargetMode="External"/><Relationship Id="rId108" Type="http://schemas.openxmlformats.org/officeDocument/2006/relationships/hyperlink" Target="https://eed-uat.azurewebsites.net/publisher/registration" TargetMode="External"/><Relationship Id="rId229" Type="http://schemas.openxmlformats.org/officeDocument/2006/relationships/hyperlink" Target="https://www.cloudhq.net/c/2fff3bc3168e25" TargetMode="External"/><Relationship Id="rId220" Type="http://schemas.openxmlformats.org/officeDocument/2006/relationships/hyperlink" Target="https://eed-uat.azurewebsites.net/Project/BookProposal?bookPropId=e8251457-b10a-4254-b9f8-5de3904cb858" TargetMode="External"/><Relationship Id="rId103" Type="http://schemas.openxmlformats.org/officeDocument/2006/relationships/hyperlink" Target="https://eed-uat.azurewebsites.net/invoice/manageteam" TargetMode="External"/><Relationship Id="rId224" Type="http://schemas.openxmlformats.org/officeDocument/2006/relationships/hyperlink" Target="https://eed-uat.azurewebsites.net/project/journalproposalsdashboard" TargetMode="External"/><Relationship Id="rId102" Type="http://schemas.openxmlformats.org/officeDocument/2006/relationships/hyperlink" Target="https://www.cloudhq.net/c/5dcf7cee0fd41e" TargetMode="External"/><Relationship Id="rId223" Type="http://schemas.openxmlformats.org/officeDocument/2006/relationships/hyperlink" Target="https://eed-uat.azurewebsites.net/project/bookproposalsdashboard" TargetMode="External"/><Relationship Id="rId101" Type="http://schemas.openxmlformats.org/officeDocument/2006/relationships/hyperlink" Target="https://eed-uat.azurewebsites.net/user/mypublishers" TargetMode="External"/><Relationship Id="rId222" Type="http://schemas.openxmlformats.org/officeDocument/2006/relationships/hyperlink" Target="https://eed-uat.azurewebsites.net/project/bookproposalsdashboard" TargetMode="External"/><Relationship Id="rId100" Type="http://schemas.openxmlformats.org/officeDocument/2006/relationships/hyperlink" Target="https://www.cloudhq.net/c/dcf6504e874b69" TargetMode="External"/><Relationship Id="rId221" Type="http://schemas.openxmlformats.org/officeDocument/2006/relationships/hyperlink" Target="https://eed-uat.azurewebsites.net/project/requestcallforchapter?projectId=efee91ca-8de7-4ca0-8ca0-9d920e050ff9" TargetMode="External"/><Relationship Id="rId217" Type="http://schemas.openxmlformats.org/officeDocument/2006/relationships/hyperlink" Target="https://www.cloudhq.net/c/b3faf79fe04e1a" TargetMode="External"/><Relationship Id="rId216" Type="http://schemas.openxmlformats.org/officeDocument/2006/relationships/hyperlink" Target="https://eed-uat.azurewebsites.net/project/addchapterinfo?projectId=251e43a4-7f21-4aba-89ac-ca8a199b4c66" TargetMode="External"/><Relationship Id="rId215" Type="http://schemas.openxmlformats.org/officeDocument/2006/relationships/hyperlink" Target="https://www.cloudhq.net/c/1640b1804ae095" TargetMode="External"/><Relationship Id="rId214" Type="http://schemas.openxmlformats.org/officeDocument/2006/relationships/hyperlink" Target="https://eed-uat.azurewebsites.net/project/requestcallforchapter?projectId=e417aa5f-879e-4983-8820-e2b948273ba6" TargetMode="External"/><Relationship Id="rId219" Type="http://schemas.openxmlformats.org/officeDocument/2006/relationships/hyperlink" Target="https://www.cloudhq.net/c/905281486752bb" TargetMode="External"/><Relationship Id="rId218" Type="http://schemas.openxmlformats.org/officeDocument/2006/relationships/hyperlink" Target="https://eed-uat.azurewebsites.net/project/bookproposalsdashboard" TargetMode="External"/><Relationship Id="rId213" Type="http://schemas.openxmlformats.org/officeDocument/2006/relationships/hyperlink" Target="https://www.cloudhq.net/c/3ee4f92e248082" TargetMode="External"/><Relationship Id="rId212" Type="http://schemas.openxmlformats.org/officeDocument/2006/relationships/hyperlink" Target="https://eed-uat.azurewebsites.net/project/addauthorsbook?projectId=94039d56-d754-4226-8703-6f118792325c" TargetMode="External"/><Relationship Id="rId211" Type="http://schemas.openxmlformats.org/officeDocument/2006/relationships/hyperlink" Target="https://eed-uat.azurewebsites.net/publisher/rolemanagement" TargetMode="External"/><Relationship Id="rId210" Type="http://schemas.openxmlformats.org/officeDocument/2006/relationships/hyperlink" Target="https://eed-uat.azurewebsites.net/publisher/userdatamanagement" TargetMode="External"/><Relationship Id="rId129" Type="http://schemas.openxmlformats.org/officeDocument/2006/relationships/hyperlink" Target="https://eeduat.azurewebsites.net/project/addauthorschapter?chapterId=022fc4e9-8a07-4fa3-9b94-d0e1e656e994" TargetMode="External"/><Relationship Id="rId128" Type="http://schemas.openxmlformats.org/officeDocument/2006/relationships/hyperlink" Target="https://eed-uat.azurewebsites.net/Project/BookProposal?bookPropId=4954ba5c-3ad9-4eb8-b866-4dbec32b3e6e" TargetMode="External"/><Relationship Id="rId249" Type="http://schemas.openxmlformats.org/officeDocument/2006/relationships/hyperlink" Target="https://eed-uat.azurewebsites.net/project/projectdashboard?projectId=55bb8fab-900c-4fa1-b763-5bceba3b9aa0" TargetMode="External"/><Relationship Id="rId127" Type="http://schemas.openxmlformats.org/officeDocument/2006/relationships/hyperlink" Target="https://eed-uat.azurewebsites.net/project/bookproposal" TargetMode="External"/><Relationship Id="rId248" Type="http://schemas.openxmlformats.org/officeDocument/2006/relationships/hyperlink" Target="https://eed-uat.azurewebsites.net/project/uploadfinalbookmaterials?projectId=55bb8fab-900c-4fa1-b763-5bceba3b9aa0" TargetMode="External"/><Relationship Id="rId126" Type="http://schemas.openxmlformats.org/officeDocument/2006/relationships/hyperlink" Target="https://eed-uat.azurewebsites.net/project/bookproposal?bookPropId=c07373ed-f2d4-4a3a-8237-ed75520b16f2" TargetMode="External"/><Relationship Id="rId247" Type="http://schemas.openxmlformats.org/officeDocument/2006/relationships/hyperlink" Target="https://eed-uat.azurewebsites.net/project/uploadfinalbookmaterials?projectId=55bb8fab-900c-4fa1-b763-5bceba3b9aa0" TargetMode="External"/><Relationship Id="rId121" Type="http://schemas.openxmlformats.org/officeDocument/2006/relationships/hyperlink" Target="https://eed-uat.azurewebsites.net/invoice/accountsettings" TargetMode="External"/><Relationship Id="rId242" Type="http://schemas.openxmlformats.org/officeDocument/2006/relationships/hyperlink" Target="https://eed-uat.azurewebsites.net/project/managecallforchapter?projectId=ffc229db-a738-4ca9-97eb-3404bfce9a4a" TargetMode="External"/><Relationship Id="rId120" Type="http://schemas.openxmlformats.org/officeDocument/2006/relationships/hyperlink" Target="https://eed-uat.azurewebsites.net/" TargetMode="External"/><Relationship Id="rId241" Type="http://schemas.openxmlformats.org/officeDocument/2006/relationships/hyperlink" Target="https://www.cloudhq.net/c/6b767d22c37d42" TargetMode="External"/><Relationship Id="rId240" Type="http://schemas.openxmlformats.org/officeDocument/2006/relationships/hyperlink" Target="https://eed-uat.azurewebsites.net/project/bookchaptersdashboard?projectId=e417aa5f-879e-4983-8820-e2b948273ba6" TargetMode="External"/><Relationship Id="rId125" Type="http://schemas.openxmlformats.org/officeDocument/2006/relationships/hyperlink" Target="https://eed-dev.azurewebsites.net/user/changepassword" TargetMode="External"/><Relationship Id="rId246" Type="http://schemas.openxmlformats.org/officeDocument/2006/relationships/hyperlink" Target="https://eed-uat.azurewebsites.net/project/chapternumbers?projectId=ffc229db-a738-4ca9-97eb-3404bfce9a4a" TargetMode="External"/><Relationship Id="rId124" Type="http://schemas.openxmlformats.org/officeDocument/2006/relationships/hyperlink" Target="https://eed-dev.azurewebsites.net/user/mailingaddress" TargetMode="External"/><Relationship Id="rId245" Type="http://schemas.openxmlformats.org/officeDocument/2006/relationships/hyperlink" Target="https://eed-uat.azurewebsites.net/Project/allchapterproposals?projectId=ffc229db-a738-4ca9-97eb-3404bfce9a4a" TargetMode="External"/><Relationship Id="rId123" Type="http://schemas.openxmlformats.org/officeDocument/2006/relationships/hyperlink" Target="https://eed-uat.azurewebsites.net/user/socialmedia" TargetMode="External"/><Relationship Id="rId244" Type="http://schemas.openxmlformats.org/officeDocument/2006/relationships/hyperlink" Target="https://eed-uat.azurewebsites.net/project/viewguide" TargetMode="External"/><Relationship Id="rId122" Type="http://schemas.openxmlformats.org/officeDocument/2006/relationships/hyperlink" Target="https://eed-uat.azurewebsites.net/invoice/accountsettings" TargetMode="External"/><Relationship Id="rId243" Type="http://schemas.openxmlformats.org/officeDocument/2006/relationships/hyperlink" Target="https://eed-uat.azurewebsites.net/project/viewguide" TargetMode="External"/><Relationship Id="rId95" Type="http://schemas.openxmlformats.org/officeDocument/2006/relationships/hyperlink" Target="https://www.cloudhq.net/c/ab893da9d353c7" TargetMode="External"/><Relationship Id="rId94" Type="http://schemas.openxmlformats.org/officeDocument/2006/relationships/hyperlink" Target="https://eed-uat.azurewebsites.net/publisher/userdatamanagement" TargetMode="External"/><Relationship Id="rId97" Type="http://schemas.openxmlformats.org/officeDocument/2006/relationships/hyperlink" Target="https://eed-uat.azurewebsites.net/user/mailingaddress" TargetMode="External"/><Relationship Id="rId96" Type="http://schemas.openxmlformats.org/officeDocument/2006/relationships/hyperlink" Target="https://eed-uat.azurewebsites.net/user/privacypolicy" TargetMode="External"/><Relationship Id="rId99" Type="http://schemas.openxmlformats.org/officeDocument/2006/relationships/hyperlink" Target="https://eed-uat.azurewebsites.net/user/researchareas" TargetMode="External"/><Relationship Id="rId98" Type="http://schemas.openxmlformats.org/officeDocument/2006/relationships/hyperlink" Target="https://eed-uat.azurewebsites.net/user/communicationemails" TargetMode="External"/><Relationship Id="rId91" Type="http://schemas.openxmlformats.org/officeDocument/2006/relationships/hyperlink" Target="https://eed-uat.azurewebsites.net/project/submitbook?projectId=3cf910bb-1bef-4f60-b47d-8c3afbfc7af5" TargetMode="External"/><Relationship Id="rId90" Type="http://schemas.openxmlformats.org/officeDocument/2006/relationships/hyperlink" Target="https://www.cloudhq.net/c/0bae8c4152b100" TargetMode="External"/><Relationship Id="rId93" Type="http://schemas.openxmlformats.org/officeDocument/2006/relationships/hyperlink" Target="https://eed-uat.azurewebsites.net/user/socialmedia" TargetMode="External"/><Relationship Id="rId92" Type="http://schemas.openxmlformats.org/officeDocument/2006/relationships/hyperlink" Target="https://eed-uat.azurewebsites.net/user/communicationemails" TargetMode="External"/><Relationship Id="rId118" Type="http://schemas.openxmlformats.org/officeDocument/2006/relationships/hyperlink" Target="https://eed-uat.azurewebsites.net/user/impersonation" TargetMode="External"/><Relationship Id="rId239" Type="http://schemas.openxmlformats.org/officeDocument/2006/relationships/hyperlink" Target="https://www.cloudhq.net/c/d806118cb70b5d" TargetMode="External"/><Relationship Id="rId117" Type="http://schemas.openxmlformats.org/officeDocument/2006/relationships/hyperlink" Target="https://www.cloudhq.net/c/3191b3285faee7" TargetMode="External"/><Relationship Id="rId238" Type="http://schemas.openxmlformats.org/officeDocument/2006/relationships/hyperlink" Target="https://eed-uat.azurewebsites.net/project/bookchaptersdashboard?projectId=e417aa5f-879e-4983-8820-e2b948273ba6" TargetMode="External"/><Relationship Id="rId116" Type="http://schemas.openxmlformats.org/officeDocument/2006/relationships/hyperlink" Target="https://eed-uat.azurewebsites.net/" TargetMode="External"/><Relationship Id="rId237" Type="http://schemas.openxmlformats.org/officeDocument/2006/relationships/hyperlink" Target="https://www.cloudhq.net/c/29f4cc10b83033" TargetMode="External"/><Relationship Id="rId115" Type="http://schemas.openxmlformats.org/officeDocument/2006/relationships/hyperlink" Target="https://eed-uat.azurewebsites.net/user/mailingaddress" TargetMode="External"/><Relationship Id="rId236" Type="http://schemas.openxmlformats.org/officeDocument/2006/relationships/hyperlink" Target="https://eed-uat.azurewebsites.net/project/chapterproposalsdashboard" TargetMode="External"/><Relationship Id="rId119" Type="http://schemas.openxmlformats.org/officeDocument/2006/relationships/hyperlink" Target="https://www.cloudhq.net/c/3c8da70533ff38" TargetMode="External"/><Relationship Id="rId110" Type="http://schemas.openxmlformats.org/officeDocument/2006/relationships/hyperlink" Target="https://eed-uat.azurewebsites.net/project/bookproposal" TargetMode="External"/><Relationship Id="rId231" Type="http://schemas.openxmlformats.org/officeDocument/2006/relationships/hyperlink" Target="https://www.cloudhq.net/c/090cc7946dbf89" TargetMode="External"/><Relationship Id="rId230" Type="http://schemas.openxmlformats.org/officeDocument/2006/relationships/hyperlink" Target="https://eed-uat.azurewebsites.net/project/submitchapter" TargetMode="External"/><Relationship Id="rId114" Type="http://schemas.openxmlformats.org/officeDocument/2006/relationships/hyperlink" Target="https://eed-uat.azurewebsites.net/contract/addcontracts" TargetMode="External"/><Relationship Id="rId235" Type="http://schemas.openxmlformats.org/officeDocument/2006/relationships/hyperlink" Target="https://www.cloudhq.net/c/68793d27e4e410" TargetMode="External"/><Relationship Id="rId113" Type="http://schemas.openxmlformats.org/officeDocument/2006/relationships/hyperlink" Target="https://eed-uat.azurewebsites.net/project/bookproposal" TargetMode="External"/><Relationship Id="rId234" Type="http://schemas.openxmlformats.org/officeDocument/2006/relationships/hyperlink" Target="https://eed-uat.azurewebsites.net/project/specialissueproposalsdashboard" TargetMode="External"/><Relationship Id="rId112" Type="http://schemas.openxmlformats.org/officeDocument/2006/relationships/hyperlink" Target="https://eed-uat.azurewebsites.net/publisher/createuser" TargetMode="External"/><Relationship Id="rId233" Type="http://schemas.openxmlformats.org/officeDocument/2006/relationships/hyperlink" Target="https://www.cloudhq.net/c/a48cee87fb8b09" TargetMode="External"/><Relationship Id="rId111" Type="http://schemas.openxmlformats.org/officeDocument/2006/relationships/hyperlink" Target="https://eed-uat.azurewebsites.net/user/communicationemails" TargetMode="External"/><Relationship Id="rId232" Type="http://schemas.openxmlformats.org/officeDocument/2006/relationships/hyperlink" Target="https://eed-uat.azurewebsites.net/project/submitchapter" TargetMode="External"/><Relationship Id="rId206" Type="http://schemas.openxmlformats.org/officeDocument/2006/relationships/hyperlink" Target="https://eed-uat.azurewebsites.net/user/login" TargetMode="External"/><Relationship Id="rId205" Type="http://schemas.openxmlformats.org/officeDocument/2006/relationships/hyperlink" Target="https://eed-uat.azurewebsites.net/project/bookproposal" TargetMode="External"/><Relationship Id="rId204" Type="http://schemas.openxmlformats.org/officeDocument/2006/relationships/hyperlink" Target="https://eed-dev.azurewebsites.net/user/forgotpassword" TargetMode="External"/><Relationship Id="rId203" Type="http://schemas.openxmlformats.org/officeDocument/2006/relationships/hyperlink" Target="https://sandbox.orcid.org/register?client_id=APP-KBG4RMYUPQLWE8I2&amp;response_type=code&amp;scope=%2Fread-limited%20%2Factivities%2Fupdate&amp;show_login=false&amp;redirect_uri=https:%2F%2Feed-dev.azurewebsites.net%2Fuser%2Fprofileorcid&amp;family_names=s&amp;given_names=sslaxmi&amp;email=sslaxmi455@gmail.com" TargetMode="External"/><Relationship Id="rId209" Type="http://schemas.openxmlformats.org/officeDocument/2006/relationships/hyperlink" Target="https://www.cloudhq.net/c/93702fd1c235a4" TargetMode="External"/><Relationship Id="rId208" Type="http://schemas.openxmlformats.org/officeDocument/2006/relationships/hyperlink" Target="https://eed-uat.azurewebsites.net/" TargetMode="External"/><Relationship Id="rId207" Type="http://schemas.openxmlformats.org/officeDocument/2006/relationships/hyperlink" Target="https://eed-dev.azurewebsites.net/user/mailingaddress" TargetMode="External"/><Relationship Id="rId202" Type="http://schemas.openxmlformats.org/officeDocument/2006/relationships/hyperlink" Target="https://eed-uat.azurewebsites.net/project/journalproposalsdashboard" TargetMode="External"/><Relationship Id="rId201" Type="http://schemas.openxmlformats.org/officeDocument/2006/relationships/hyperlink" Target="https://eed-uat.azurewebsites.net/project/bookproposalsdashboard" TargetMode="External"/><Relationship Id="rId200" Type="http://schemas.openxmlformats.org/officeDocument/2006/relationships/hyperlink" Target="https://www.cloudhq.net/c/2e5bfb914eb4b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3.43"/>
    <col customWidth="1" min="3" max="3" width="28.43"/>
    <col customWidth="1" min="4" max="4" width="33.29"/>
    <col customWidth="1" min="5" max="5" width="42.43"/>
    <col customWidth="1" min="6" max="6" width="14.43"/>
    <col customWidth="1" min="7" max="7" width="16.86"/>
    <col customWidth="1" min="9" max="9" width="14.43"/>
    <col customWidth="1" min="12" max="12" width="30.86"/>
  </cols>
  <sheetData>
    <row r="1">
      <c r="A1" s="1" t="s">
        <v>0</v>
      </c>
      <c r="B1" s="2" t="s">
        <v>1</v>
      </c>
      <c r="C1" s="3" t="s">
        <v>2</v>
      </c>
      <c r="D1" s="2" t="s">
        <v>3</v>
      </c>
      <c r="E1" s="2" t="s">
        <v>4</v>
      </c>
      <c r="F1" s="2" t="s">
        <v>5</v>
      </c>
      <c r="G1" s="3" t="s">
        <v>6</v>
      </c>
      <c r="H1" s="4" t="s">
        <v>7</v>
      </c>
      <c r="I1" s="2" t="s">
        <v>8</v>
      </c>
      <c r="J1" s="5" t="s">
        <v>9</v>
      </c>
      <c r="K1" s="6" t="s">
        <v>10</v>
      </c>
      <c r="L1" s="2" t="s">
        <v>11</v>
      </c>
      <c r="M1" s="2" t="s">
        <v>12</v>
      </c>
      <c r="N1" s="2" t="s">
        <v>13</v>
      </c>
      <c r="O1" s="2" t="s">
        <v>14</v>
      </c>
      <c r="P1" s="7"/>
      <c r="Q1" s="7"/>
      <c r="R1" s="7"/>
      <c r="S1" s="7"/>
      <c r="T1" s="7"/>
      <c r="U1" s="7"/>
      <c r="V1" s="7"/>
      <c r="W1" s="7"/>
      <c r="X1" s="7"/>
      <c r="Y1" s="7"/>
      <c r="Z1" s="7"/>
      <c r="AA1" s="7"/>
      <c r="AB1" s="8"/>
      <c r="AC1" s="8"/>
      <c r="AD1" s="9"/>
      <c r="AE1" s="9"/>
      <c r="AF1" s="9"/>
      <c r="AG1" s="9"/>
      <c r="AH1" s="9"/>
      <c r="AI1" s="9"/>
      <c r="AJ1" s="9"/>
      <c r="AK1" s="9"/>
      <c r="AL1" s="9"/>
      <c r="AM1" s="9"/>
      <c r="AN1" s="9"/>
      <c r="AO1" s="9"/>
      <c r="AP1" s="9"/>
    </row>
    <row r="2">
      <c r="A2" s="10">
        <v>1.0</v>
      </c>
      <c r="B2" s="11" t="s">
        <v>15</v>
      </c>
      <c r="C2" s="12" t="s">
        <v>16</v>
      </c>
      <c r="D2" s="13" t="s">
        <v>17</v>
      </c>
      <c r="E2" s="13" t="s">
        <v>18</v>
      </c>
      <c r="F2" s="14" t="s">
        <v>19</v>
      </c>
      <c r="G2" s="11" t="s">
        <v>20</v>
      </c>
      <c r="H2" s="15">
        <v>44364.0</v>
      </c>
      <c r="I2" s="11" t="s">
        <v>21</v>
      </c>
      <c r="J2" s="11" t="s">
        <v>22</v>
      </c>
      <c r="K2" s="16">
        <v>44367.0</v>
      </c>
      <c r="L2" s="17" t="s">
        <v>23</v>
      </c>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row>
    <row r="3">
      <c r="A3" s="10">
        <v>2.0</v>
      </c>
      <c r="B3" s="11" t="s">
        <v>15</v>
      </c>
      <c r="C3" s="12" t="s">
        <v>16</v>
      </c>
      <c r="D3" s="13" t="s">
        <v>24</v>
      </c>
      <c r="E3" s="13" t="s">
        <v>25</v>
      </c>
      <c r="F3" s="14" t="s">
        <v>19</v>
      </c>
      <c r="G3" s="11" t="s">
        <v>20</v>
      </c>
      <c r="H3" s="15">
        <v>44364.0</v>
      </c>
      <c r="I3" s="11" t="s">
        <v>21</v>
      </c>
      <c r="J3" s="11" t="s">
        <v>22</v>
      </c>
      <c r="K3" s="16">
        <v>44367.0</v>
      </c>
      <c r="L3" s="17" t="s">
        <v>26</v>
      </c>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row>
    <row r="4">
      <c r="A4" s="10">
        <v>3.0</v>
      </c>
      <c r="B4" s="11" t="s">
        <v>15</v>
      </c>
      <c r="C4" s="17" t="s">
        <v>16</v>
      </c>
      <c r="D4" s="13" t="s">
        <v>24</v>
      </c>
      <c r="E4" s="19" t="s">
        <v>27</v>
      </c>
      <c r="F4" s="14" t="s">
        <v>19</v>
      </c>
      <c r="G4" s="11" t="s">
        <v>20</v>
      </c>
      <c r="H4" s="15">
        <v>44364.0</v>
      </c>
      <c r="I4" s="11" t="s">
        <v>21</v>
      </c>
      <c r="J4" s="11" t="s">
        <v>28</v>
      </c>
      <c r="K4" s="16">
        <v>44367.0</v>
      </c>
      <c r="L4" s="17" t="s">
        <v>29</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row>
    <row r="5">
      <c r="A5" s="10">
        <v>4.0</v>
      </c>
      <c r="B5" s="11" t="s">
        <v>15</v>
      </c>
      <c r="C5" s="17" t="s">
        <v>16</v>
      </c>
      <c r="D5" s="13" t="s">
        <v>30</v>
      </c>
      <c r="E5" s="13" t="s">
        <v>31</v>
      </c>
      <c r="F5" s="14" t="s">
        <v>32</v>
      </c>
      <c r="G5" s="11" t="s">
        <v>20</v>
      </c>
      <c r="H5" s="15">
        <v>44364.0</v>
      </c>
      <c r="I5" s="11" t="s">
        <v>21</v>
      </c>
      <c r="J5" s="11" t="s">
        <v>28</v>
      </c>
      <c r="K5" s="16">
        <v>44367.0</v>
      </c>
      <c r="L5" s="12" t="s">
        <v>33</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row>
    <row r="6" ht="43.5" customHeight="1">
      <c r="A6" s="10">
        <v>6.0</v>
      </c>
      <c r="B6" s="11" t="s">
        <v>15</v>
      </c>
      <c r="C6" s="17" t="s">
        <v>16</v>
      </c>
      <c r="D6" s="13" t="s">
        <v>34</v>
      </c>
      <c r="E6" s="13" t="s">
        <v>35</v>
      </c>
      <c r="F6" s="14" t="s">
        <v>32</v>
      </c>
      <c r="G6" s="11" t="s">
        <v>20</v>
      </c>
      <c r="H6" s="15">
        <v>44365.0</v>
      </c>
      <c r="I6" s="11" t="s">
        <v>21</v>
      </c>
      <c r="J6" s="11" t="s">
        <v>28</v>
      </c>
      <c r="K6" s="16">
        <v>44367.0</v>
      </c>
      <c r="L6" s="12" t="s">
        <v>36</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row>
    <row r="7" ht="42.0" customHeight="1">
      <c r="A7" s="10">
        <v>7.0</v>
      </c>
      <c r="B7" s="11" t="s">
        <v>15</v>
      </c>
      <c r="C7" s="17" t="s">
        <v>16</v>
      </c>
      <c r="D7" s="13" t="s">
        <v>34</v>
      </c>
      <c r="E7" s="13" t="s">
        <v>37</v>
      </c>
      <c r="F7" s="14" t="s">
        <v>38</v>
      </c>
      <c r="G7" s="11" t="s">
        <v>20</v>
      </c>
      <c r="H7" s="15">
        <v>44365.0</v>
      </c>
      <c r="I7" s="11" t="s">
        <v>21</v>
      </c>
      <c r="J7" s="11" t="s">
        <v>22</v>
      </c>
      <c r="K7" s="16">
        <v>44368.0</v>
      </c>
      <c r="L7" s="12" t="s">
        <v>39</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row>
    <row r="8">
      <c r="A8" s="10">
        <v>12.0</v>
      </c>
      <c r="B8" s="11" t="s">
        <v>15</v>
      </c>
      <c r="C8" s="17" t="s">
        <v>40</v>
      </c>
      <c r="D8" s="13" t="s">
        <v>41</v>
      </c>
      <c r="E8" s="13" t="s">
        <v>42</v>
      </c>
      <c r="F8" s="14" t="s">
        <v>32</v>
      </c>
      <c r="G8" s="11" t="s">
        <v>20</v>
      </c>
      <c r="H8" s="15">
        <v>44365.0</v>
      </c>
      <c r="I8" s="11" t="s">
        <v>21</v>
      </c>
      <c r="J8" s="11" t="s">
        <v>28</v>
      </c>
      <c r="K8" s="16">
        <v>44368.0</v>
      </c>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c r="A9" s="10">
        <v>15.0</v>
      </c>
      <c r="B9" s="11" t="s">
        <v>15</v>
      </c>
      <c r="C9" s="17" t="s">
        <v>40</v>
      </c>
      <c r="D9" s="13" t="s">
        <v>43</v>
      </c>
      <c r="E9" s="13" t="s">
        <v>44</v>
      </c>
      <c r="F9" s="14" t="s">
        <v>19</v>
      </c>
      <c r="G9" s="11" t="s">
        <v>20</v>
      </c>
      <c r="H9" s="15">
        <v>44365.0</v>
      </c>
      <c r="I9" s="11" t="s">
        <v>21</v>
      </c>
      <c r="J9" s="11" t="s">
        <v>28</v>
      </c>
      <c r="K9" s="16">
        <v>44368.0</v>
      </c>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c r="A10" s="10">
        <v>21.0</v>
      </c>
      <c r="B10" s="11" t="s">
        <v>15</v>
      </c>
      <c r="C10" s="12" t="s">
        <v>40</v>
      </c>
      <c r="D10" s="20" t="s">
        <v>45</v>
      </c>
      <c r="E10" s="13" t="s">
        <v>46</v>
      </c>
      <c r="F10" s="14" t="s">
        <v>32</v>
      </c>
      <c r="G10" s="21" t="s">
        <v>20</v>
      </c>
      <c r="H10" s="15">
        <v>44365.0</v>
      </c>
      <c r="I10" s="22" t="s">
        <v>21</v>
      </c>
      <c r="J10" s="11" t="s">
        <v>28</v>
      </c>
      <c r="K10" s="16">
        <v>44368.0</v>
      </c>
      <c r="L10" s="17" t="s">
        <v>47</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row>
    <row r="11">
      <c r="A11" s="10">
        <v>26.0</v>
      </c>
      <c r="B11" s="11" t="s">
        <v>15</v>
      </c>
      <c r="C11" s="12" t="s">
        <v>48</v>
      </c>
      <c r="D11" s="20" t="s">
        <v>49</v>
      </c>
      <c r="E11" s="13" t="s">
        <v>50</v>
      </c>
      <c r="F11" s="14" t="s">
        <v>32</v>
      </c>
      <c r="G11" s="21" t="s">
        <v>20</v>
      </c>
      <c r="H11" s="15">
        <v>44365.0</v>
      </c>
      <c r="I11" s="22" t="s">
        <v>21</v>
      </c>
      <c r="J11" s="11" t="s">
        <v>22</v>
      </c>
      <c r="K11" s="16">
        <v>44368.0</v>
      </c>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row>
    <row r="12">
      <c r="A12" s="10">
        <v>27.0</v>
      </c>
      <c r="B12" s="11" t="s">
        <v>15</v>
      </c>
      <c r="C12" s="12" t="s">
        <v>48</v>
      </c>
      <c r="D12" s="20" t="s">
        <v>51</v>
      </c>
      <c r="E12" s="13" t="s">
        <v>52</v>
      </c>
      <c r="F12" s="14" t="s">
        <v>38</v>
      </c>
      <c r="G12" s="21" t="s">
        <v>20</v>
      </c>
      <c r="H12" s="15">
        <v>44365.0</v>
      </c>
      <c r="I12" s="22" t="s">
        <v>21</v>
      </c>
      <c r="J12" s="11" t="s">
        <v>28</v>
      </c>
      <c r="K12" s="16">
        <v>44369.0</v>
      </c>
      <c r="L12" s="12" t="s">
        <v>53</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row>
    <row r="13">
      <c r="A13" s="10">
        <v>73.0</v>
      </c>
      <c r="B13" s="11" t="s">
        <v>15</v>
      </c>
      <c r="C13" s="12" t="s">
        <v>54</v>
      </c>
      <c r="D13" s="23" t="s">
        <v>55</v>
      </c>
      <c r="E13" s="13" t="s">
        <v>56</v>
      </c>
      <c r="F13" s="14" t="s">
        <v>19</v>
      </c>
      <c r="G13" s="24" t="s">
        <v>20</v>
      </c>
      <c r="H13" s="15">
        <v>44367.0</v>
      </c>
      <c r="I13" s="25" t="s">
        <v>21</v>
      </c>
      <c r="J13" s="11" t="s">
        <v>22</v>
      </c>
      <c r="K13" s="16">
        <v>44369.0</v>
      </c>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row>
    <row r="14">
      <c r="A14" s="10">
        <v>84.0</v>
      </c>
      <c r="B14" s="11" t="s">
        <v>15</v>
      </c>
      <c r="C14" s="12" t="s">
        <v>57</v>
      </c>
      <c r="D14" s="26" t="s">
        <v>58</v>
      </c>
      <c r="E14" s="13" t="s">
        <v>59</v>
      </c>
      <c r="F14" s="14" t="s">
        <v>38</v>
      </c>
      <c r="G14" s="24" t="s">
        <v>20</v>
      </c>
      <c r="H14" s="15">
        <v>44367.0</v>
      </c>
      <c r="I14" s="25" t="s">
        <v>21</v>
      </c>
      <c r="J14" s="11" t="s">
        <v>22</v>
      </c>
      <c r="K14" s="16">
        <v>44369.0</v>
      </c>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row>
    <row r="15">
      <c r="A15" s="10">
        <v>85.0</v>
      </c>
      <c r="B15" s="11" t="s">
        <v>15</v>
      </c>
      <c r="C15" s="12" t="s">
        <v>57</v>
      </c>
      <c r="D15" s="26" t="s">
        <v>58</v>
      </c>
      <c r="E15" s="13" t="s">
        <v>60</v>
      </c>
      <c r="F15" s="14" t="s">
        <v>38</v>
      </c>
      <c r="G15" s="24" t="s">
        <v>20</v>
      </c>
      <c r="H15" s="15">
        <v>44367.0</v>
      </c>
      <c r="I15" s="25" t="s">
        <v>21</v>
      </c>
      <c r="J15" s="11" t="s">
        <v>22</v>
      </c>
      <c r="K15" s="16">
        <v>44369.0</v>
      </c>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row>
    <row r="16">
      <c r="A16" s="10">
        <v>13.0</v>
      </c>
      <c r="B16" s="11" t="s">
        <v>15</v>
      </c>
      <c r="C16" s="17" t="s">
        <v>40</v>
      </c>
      <c r="D16" s="13" t="s">
        <v>61</v>
      </c>
      <c r="E16" s="13" t="s">
        <v>62</v>
      </c>
      <c r="F16" s="14" t="s">
        <v>32</v>
      </c>
      <c r="G16" s="11" t="s">
        <v>20</v>
      </c>
      <c r="H16" s="15">
        <v>44365.0</v>
      </c>
      <c r="I16" s="27" t="s">
        <v>21</v>
      </c>
      <c r="J16" s="11" t="s">
        <v>28</v>
      </c>
      <c r="K16" s="16">
        <v>44369.0</v>
      </c>
      <c r="L16" s="12" t="s">
        <v>63</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row>
    <row r="17">
      <c r="A17" s="10">
        <v>14.0</v>
      </c>
      <c r="B17" s="11" t="s">
        <v>15</v>
      </c>
      <c r="C17" s="17" t="s">
        <v>40</v>
      </c>
      <c r="D17" s="13" t="s">
        <v>61</v>
      </c>
      <c r="E17" s="13" t="s">
        <v>64</v>
      </c>
      <c r="F17" s="14" t="s">
        <v>38</v>
      </c>
      <c r="G17" s="11" t="s">
        <v>20</v>
      </c>
      <c r="H17" s="15">
        <v>44365.0</v>
      </c>
      <c r="I17" s="27" t="s">
        <v>21</v>
      </c>
      <c r="J17" s="11" t="s">
        <v>22</v>
      </c>
      <c r="K17" s="16">
        <v>44369.0</v>
      </c>
      <c r="L17" s="12" t="s">
        <v>65</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row>
    <row r="18">
      <c r="A18" s="10">
        <v>19.0</v>
      </c>
      <c r="B18" s="11" t="s">
        <v>15</v>
      </c>
      <c r="C18" s="12" t="s">
        <v>40</v>
      </c>
      <c r="D18" s="20" t="s">
        <v>66</v>
      </c>
      <c r="E18" s="13" t="s">
        <v>67</v>
      </c>
      <c r="F18" s="14" t="s">
        <v>32</v>
      </c>
      <c r="G18" s="21" t="s">
        <v>20</v>
      </c>
      <c r="H18" s="15">
        <v>44365.0</v>
      </c>
      <c r="I18" s="27" t="s">
        <v>21</v>
      </c>
      <c r="J18" s="11" t="s">
        <v>22</v>
      </c>
      <c r="K18" s="16">
        <v>44369.0</v>
      </c>
      <c r="L18" s="12" t="s">
        <v>68</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row>
    <row r="19">
      <c r="A19" s="10">
        <v>23.0</v>
      </c>
      <c r="B19" s="11" t="s">
        <v>15</v>
      </c>
      <c r="C19" s="12" t="s">
        <v>40</v>
      </c>
      <c r="D19" s="20" t="s">
        <v>45</v>
      </c>
      <c r="E19" s="13" t="s">
        <v>69</v>
      </c>
      <c r="F19" s="14" t="s">
        <v>38</v>
      </c>
      <c r="G19" s="21" t="s">
        <v>20</v>
      </c>
      <c r="H19" s="15">
        <v>44366.0</v>
      </c>
      <c r="I19" s="22" t="s">
        <v>21</v>
      </c>
      <c r="J19" s="11" t="s">
        <v>22</v>
      </c>
      <c r="K19" s="16">
        <v>44369.0</v>
      </c>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row>
    <row r="20">
      <c r="A20" s="10">
        <v>24.0</v>
      </c>
      <c r="B20" s="11" t="s">
        <v>15</v>
      </c>
      <c r="C20" s="12" t="s">
        <v>70</v>
      </c>
      <c r="D20" s="20" t="s">
        <v>45</v>
      </c>
      <c r="E20" s="13" t="s">
        <v>71</v>
      </c>
      <c r="F20" s="14" t="s">
        <v>32</v>
      </c>
      <c r="G20" s="21" t="s">
        <v>20</v>
      </c>
      <c r="H20" s="15">
        <v>44366.0</v>
      </c>
      <c r="I20" s="28" t="s">
        <v>21</v>
      </c>
      <c r="J20" s="11" t="s">
        <v>22</v>
      </c>
      <c r="K20" s="16">
        <v>44369.0</v>
      </c>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row>
    <row r="21">
      <c r="A21" s="10">
        <v>29.0</v>
      </c>
      <c r="B21" s="11" t="s">
        <v>15</v>
      </c>
      <c r="C21" s="17" t="s">
        <v>16</v>
      </c>
      <c r="D21" s="13" t="s">
        <v>72</v>
      </c>
      <c r="E21" s="13" t="s">
        <v>73</v>
      </c>
      <c r="F21" s="14" t="s">
        <v>38</v>
      </c>
      <c r="G21" s="21" t="s">
        <v>20</v>
      </c>
      <c r="H21" s="15">
        <v>44366.0</v>
      </c>
      <c r="I21" s="25" t="s">
        <v>21</v>
      </c>
      <c r="J21" s="11" t="s">
        <v>22</v>
      </c>
      <c r="K21" s="16">
        <v>44369.0</v>
      </c>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row>
    <row r="22" ht="40.5" customHeight="1">
      <c r="A22" s="10">
        <v>30.0</v>
      </c>
      <c r="B22" s="11" t="s">
        <v>15</v>
      </c>
      <c r="C22" s="29" t="s">
        <v>74</v>
      </c>
      <c r="D22" s="30" t="s">
        <v>75</v>
      </c>
      <c r="E22" s="26" t="s">
        <v>76</v>
      </c>
      <c r="F22" s="31" t="s">
        <v>38</v>
      </c>
      <c r="G22" s="24" t="s">
        <v>20</v>
      </c>
      <c r="H22" s="15">
        <v>44366.0</v>
      </c>
      <c r="I22" s="25" t="s">
        <v>21</v>
      </c>
      <c r="J22" s="11" t="s">
        <v>22</v>
      </c>
      <c r="K22" s="16">
        <v>44369.0</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row>
    <row r="23">
      <c r="A23" s="10">
        <v>33.0</v>
      </c>
      <c r="B23" s="11" t="s">
        <v>15</v>
      </c>
      <c r="C23" s="33" t="s">
        <v>77</v>
      </c>
      <c r="D23" s="30" t="s">
        <v>78</v>
      </c>
      <c r="E23" s="30" t="s">
        <v>79</v>
      </c>
      <c r="F23" s="31" t="s">
        <v>32</v>
      </c>
      <c r="G23" s="27" t="s">
        <v>20</v>
      </c>
      <c r="H23" s="15">
        <v>44366.0</v>
      </c>
      <c r="I23" s="22" t="s">
        <v>21</v>
      </c>
      <c r="J23" s="11" t="s">
        <v>22</v>
      </c>
      <c r="K23" s="16">
        <v>44369.0</v>
      </c>
      <c r="L23" s="34" t="s">
        <v>80</v>
      </c>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row>
    <row r="24">
      <c r="A24" s="10">
        <v>38.0</v>
      </c>
      <c r="B24" s="11" t="s">
        <v>15</v>
      </c>
      <c r="C24" s="12" t="s">
        <v>81</v>
      </c>
      <c r="D24" s="35" t="s">
        <v>82</v>
      </c>
      <c r="E24" s="13" t="s">
        <v>83</v>
      </c>
      <c r="F24" s="14" t="s">
        <v>38</v>
      </c>
      <c r="G24" s="36" t="s">
        <v>20</v>
      </c>
      <c r="H24" s="15">
        <v>44366.0</v>
      </c>
      <c r="I24" s="25" t="s">
        <v>21</v>
      </c>
      <c r="J24" s="11" t="s">
        <v>22</v>
      </c>
      <c r="K24" s="16">
        <v>44369.0</v>
      </c>
      <c r="L24" s="12" t="s">
        <v>84</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row>
    <row r="25">
      <c r="A25" s="10">
        <v>47.0</v>
      </c>
      <c r="B25" s="11" t="s">
        <v>15</v>
      </c>
      <c r="C25" s="12" t="s">
        <v>85</v>
      </c>
      <c r="D25" s="13" t="s">
        <v>86</v>
      </c>
      <c r="E25" s="13" t="s">
        <v>87</v>
      </c>
      <c r="F25" s="14" t="s">
        <v>32</v>
      </c>
      <c r="G25" s="36" t="s">
        <v>20</v>
      </c>
      <c r="H25" s="15">
        <v>44366.0</v>
      </c>
      <c r="I25" s="22" t="s">
        <v>21</v>
      </c>
      <c r="J25" s="11" t="s">
        <v>22</v>
      </c>
      <c r="K25" s="16">
        <v>44369.0</v>
      </c>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row>
    <row r="26">
      <c r="A26" s="10">
        <v>48.0</v>
      </c>
      <c r="B26" s="11" t="s">
        <v>15</v>
      </c>
      <c r="C26" s="12" t="s">
        <v>85</v>
      </c>
      <c r="D26" s="13" t="s">
        <v>88</v>
      </c>
      <c r="E26" s="11" t="s">
        <v>89</v>
      </c>
      <c r="F26" s="14" t="s">
        <v>19</v>
      </c>
      <c r="G26" s="36" t="s">
        <v>20</v>
      </c>
      <c r="H26" s="15">
        <v>44366.0</v>
      </c>
      <c r="I26" s="22" t="s">
        <v>21</v>
      </c>
      <c r="J26" s="11" t="s">
        <v>28</v>
      </c>
      <c r="K26" s="16">
        <v>44369.0</v>
      </c>
      <c r="L26" s="12" t="s">
        <v>90</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row>
    <row r="27">
      <c r="A27" s="37">
        <v>49.0</v>
      </c>
      <c r="B27" s="38" t="s">
        <v>15</v>
      </c>
      <c r="C27" s="39" t="s">
        <v>91</v>
      </c>
      <c r="D27" s="40" t="s">
        <v>92</v>
      </c>
      <c r="E27" s="40" t="s">
        <v>93</v>
      </c>
      <c r="F27" s="41" t="s">
        <v>32</v>
      </c>
      <c r="G27" s="42" t="s">
        <v>20</v>
      </c>
      <c r="H27" s="43">
        <v>44366.0</v>
      </c>
      <c r="I27" s="44" t="s">
        <v>94</v>
      </c>
      <c r="J27" s="38" t="s">
        <v>28</v>
      </c>
      <c r="K27" s="38" t="s">
        <v>95</v>
      </c>
    </row>
    <row r="28">
      <c r="A28" s="10">
        <v>52.0</v>
      </c>
      <c r="B28" s="11" t="s">
        <v>15</v>
      </c>
      <c r="C28" s="12" t="s">
        <v>70</v>
      </c>
      <c r="D28" s="13" t="s">
        <v>96</v>
      </c>
      <c r="E28" s="13" t="s">
        <v>97</v>
      </c>
      <c r="F28" s="14" t="s">
        <v>32</v>
      </c>
      <c r="G28" s="36" t="s">
        <v>20</v>
      </c>
      <c r="H28" s="15">
        <v>44366.0</v>
      </c>
      <c r="I28" s="22" t="s">
        <v>21</v>
      </c>
      <c r="J28" s="11" t="s">
        <v>22</v>
      </c>
      <c r="K28" s="16">
        <v>44369.0</v>
      </c>
      <c r="L28" s="12" t="s">
        <v>98</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row>
    <row r="29">
      <c r="A29" s="10">
        <v>60.0</v>
      </c>
      <c r="B29" s="11" t="s">
        <v>15</v>
      </c>
      <c r="C29" s="12" t="s">
        <v>99</v>
      </c>
      <c r="D29" s="23" t="s">
        <v>100</v>
      </c>
      <c r="E29" s="13" t="s">
        <v>101</v>
      </c>
      <c r="F29" s="14" t="s">
        <v>32</v>
      </c>
      <c r="G29" s="24" t="s">
        <v>20</v>
      </c>
      <c r="H29" s="15">
        <v>44367.0</v>
      </c>
      <c r="I29" s="25" t="s">
        <v>21</v>
      </c>
      <c r="J29" s="11" t="s">
        <v>28</v>
      </c>
      <c r="K29" s="16">
        <v>44369.0</v>
      </c>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row>
    <row r="30">
      <c r="A30" s="10">
        <v>62.0</v>
      </c>
      <c r="B30" s="11" t="s">
        <v>15</v>
      </c>
      <c r="C30" s="12" t="s">
        <v>99</v>
      </c>
      <c r="D30" s="23" t="s">
        <v>55</v>
      </c>
      <c r="E30" s="13" t="s">
        <v>102</v>
      </c>
      <c r="F30" s="14" t="s">
        <v>32</v>
      </c>
      <c r="G30" s="24" t="s">
        <v>20</v>
      </c>
      <c r="H30" s="15">
        <v>44367.0</v>
      </c>
      <c r="I30" s="25" t="s">
        <v>21</v>
      </c>
      <c r="J30" s="11" t="s">
        <v>28</v>
      </c>
      <c r="K30" s="11" t="s">
        <v>103</v>
      </c>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row>
    <row r="31">
      <c r="A31" s="10">
        <v>65.0</v>
      </c>
      <c r="B31" s="11" t="s">
        <v>15</v>
      </c>
      <c r="C31" s="12" t="s">
        <v>99</v>
      </c>
      <c r="D31" s="23" t="s">
        <v>55</v>
      </c>
      <c r="E31" s="13" t="s">
        <v>104</v>
      </c>
      <c r="F31" s="14" t="s">
        <v>32</v>
      </c>
      <c r="G31" s="24" t="s">
        <v>20</v>
      </c>
      <c r="H31" s="15">
        <v>44367.0</v>
      </c>
      <c r="I31" s="25" t="s">
        <v>21</v>
      </c>
      <c r="J31" s="11" t="s">
        <v>22</v>
      </c>
      <c r="K31" s="16">
        <v>44369.0</v>
      </c>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row>
    <row r="32">
      <c r="A32" s="10">
        <v>66.0</v>
      </c>
      <c r="B32" s="11" t="s">
        <v>15</v>
      </c>
      <c r="C32" s="12" t="s">
        <v>99</v>
      </c>
      <c r="D32" s="23" t="s">
        <v>55</v>
      </c>
      <c r="E32" s="13" t="s">
        <v>105</v>
      </c>
      <c r="F32" s="14" t="s">
        <v>38</v>
      </c>
      <c r="G32" s="24" t="s">
        <v>20</v>
      </c>
      <c r="H32" s="15">
        <v>44367.0</v>
      </c>
      <c r="I32" s="25" t="s">
        <v>21</v>
      </c>
      <c r="J32" s="11" t="s">
        <v>22</v>
      </c>
      <c r="K32" s="16">
        <v>44369.0</v>
      </c>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row>
    <row r="33">
      <c r="A33" s="10">
        <v>70.0</v>
      </c>
      <c r="B33" s="11" t="s">
        <v>15</v>
      </c>
      <c r="C33" s="12" t="s">
        <v>54</v>
      </c>
      <c r="D33" s="23" t="s">
        <v>55</v>
      </c>
      <c r="E33" s="13" t="s">
        <v>106</v>
      </c>
      <c r="F33" s="14" t="s">
        <v>19</v>
      </c>
      <c r="G33" s="24" t="s">
        <v>20</v>
      </c>
      <c r="H33" s="15">
        <v>44367.0</v>
      </c>
      <c r="I33" s="25" t="s">
        <v>21</v>
      </c>
      <c r="J33" s="11" t="s">
        <v>28</v>
      </c>
      <c r="K33" s="16">
        <v>44369.0</v>
      </c>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row>
    <row r="34">
      <c r="A34" s="10">
        <v>74.0</v>
      </c>
      <c r="B34" s="11" t="s">
        <v>15</v>
      </c>
      <c r="C34" s="12" t="s">
        <v>107</v>
      </c>
      <c r="D34" s="23" t="s">
        <v>55</v>
      </c>
      <c r="E34" s="13" t="s">
        <v>108</v>
      </c>
      <c r="F34" s="14" t="s">
        <v>32</v>
      </c>
      <c r="G34" s="24" t="s">
        <v>20</v>
      </c>
      <c r="H34" s="15">
        <v>44367.0</v>
      </c>
      <c r="I34" s="25" t="s">
        <v>21</v>
      </c>
      <c r="J34" s="11" t="s">
        <v>28</v>
      </c>
      <c r="K34" s="16">
        <v>44369.0</v>
      </c>
      <c r="L34" s="12" t="s">
        <v>109</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row>
    <row r="35" ht="26.25" customHeight="1">
      <c r="A35" s="10">
        <v>5.0</v>
      </c>
      <c r="B35" s="11" t="s">
        <v>15</v>
      </c>
      <c r="C35" s="17" t="s">
        <v>16</v>
      </c>
      <c r="D35" s="13" t="s">
        <v>34</v>
      </c>
      <c r="E35" s="13" t="s">
        <v>110</v>
      </c>
      <c r="F35" s="14" t="s">
        <v>32</v>
      </c>
      <c r="G35" s="11" t="s">
        <v>20</v>
      </c>
      <c r="H35" s="15">
        <v>44365.0</v>
      </c>
      <c r="I35" s="25" t="s">
        <v>21</v>
      </c>
      <c r="J35" s="11" t="s">
        <v>22</v>
      </c>
      <c r="K35" s="16">
        <v>44369.0</v>
      </c>
      <c r="L35" s="12" t="s">
        <v>33</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row>
    <row r="36">
      <c r="A36" s="10">
        <v>8.0</v>
      </c>
      <c r="B36" s="11" t="s">
        <v>15</v>
      </c>
      <c r="C36" s="17" t="s">
        <v>16</v>
      </c>
      <c r="D36" s="13" t="s">
        <v>34</v>
      </c>
      <c r="E36" s="13" t="s">
        <v>111</v>
      </c>
      <c r="F36" s="14" t="s">
        <v>19</v>
      </c>
      <c r="G36" s="11" t="s">
        <v>20</v>
      </c>
      <c r="H36" s="15">
        <v>44365.0</v>
      </c>
      <c r="I36" s="25" t="s">
        <v>21</v>
      </c>
      <c r="J36" s="11" t="s">
        <v>22</v>
      </c>
      <c r="K36" s="16">
        <v>44369.0</v>
      </c>
      <c r="L36" s="12" t="s">
        <v>36</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row>
    <row r="37">
      <c r="A37" s="10">
        <v>10.0</v>
      </c>
      <c r="B37" s="11" t="s">
        <v>15</v>
      </c>
      <c r="C37" s="17" t="s">
        <v>16</v>
      </c>
      <c r="D37" s="13" t="s">
        <v>34</v>
      </c>
      <c r="E37" s="13" t="s">
        <v>112</v>
      </c>
      <c r="F37" s="14" t="s">
        <v>32</v>
      </c>
      <c r="G37" s="11" t="s">
        <v>20</v>
      </c>
      <c r="H37" s="15">
        <v>44365.0</v>
      </c>
      <c r="I37" s="25" t="s">
        <v>21</v>
      </c>
      <c r="J37" s="11" t="s">
        <v>22</v>
      </c>
      <c r="K37" s="16">
        <v>44369.0</v>
      </c>
      <c r="L37" s="12" t="s">
        <v>113</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row>
    <row r="38">
      <c r="A38" s="10">
        <v>11.0</v>
      </c>
      <c r="B38" s="11" t="s">
        <v>15</v>
      </c>
      <c r="C38" s="17" t="s">
        <v>16</v>
      </c>
      <c r="D38" s="13" t="s">
        <v>114</v>
      </c>
      <c r="E38" s="13" t="s">
        <v>115</v>
      </c>
      <c r="F38" s="14" t="s">
        <v>32</v>
      </c>
      <c r="G38" s="11" t="s">
        <v>20</v>
      </c>
      <c r="H38" s="15">
        <v>44365.0</v>
      </c>
      <c r="I38" s="25" t="s">
        <v>21</v>
      </c>
      <c r="J38" s="11" t="s">
        <v>22</v>
      </c>
      <c r="K38" s="16">
        <v>44369.0</v>
      </c>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row>
    <row r="39">
      <c r="A39" s="10">
        <v>16.0</v>
      </c>
      <c r="B39" s="11" t="s">
        <v>15</v>
      </c>
      <c r="C39" s="12" t="s">
        <v>40</v>
      </c>
      <c r="D39" s="13" t="s">
        <v>116</v>
      </c>
      <c r="E39" s="13" t="s">
        <v>117</v>
      </c>
      <c r="F39" s="14" t="s">
        <v>32</v>
      </c>
      <c r="G39" s="11" t="s">
        <v>20</v>
      </c>
      <c r="H39" s="15">
        <v>44365.0</v>
      </c>
      <c r="I39" s="25" t="s">
        <v>21</v>
      </c>
      <c r="J39" s="11" t="s">
        <v>28</v>
      </c>
      <c r="K39" s="16">
        <v>44369.0</v>
      </c>
      <c r="L39" s="12" t="s">
        <v>118</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row>
    <row r="40">
      <c r="A40" s="10">
        <v>17.0</v>
      </c>
      <c r="B40" s="11" t="s">
        <v>15</v>
      </c>
      <c r="C40" s="12" t="s">
        <v>40</v>
      </c>
      <c r="D40" s="20" t="s">
        <v>66</v>
      </c>
      <c r="E40" s="11" t="s">
        <v>119</v>
      </c>
      <c r="F40" s="14" t="s">
        <v>19</v>
      </c>
      <c r="G40" s="11" t="s">
        <v>20</v>
      </c>
      <c r="H40" s="15">
        <v>44365.0</v>
      </c>
      <c r="I40" s="25" t="s">
        <v>21</v>
      </c>
      <c r="J40" s="11" t="s">
        <v>22</v>
      </c>
      <c r="K40" s="16">
        <v>44369.0</v>
      </c>
      <c r="L40" s="12" t="s">
        <v>120</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row>
    <row r="41" ht="43.5" customHeight="1">
      <c r="A41" s="10">
        <v>9.0</v>
      </c>
      <c r="B41" s="11" t="s">
        <v>15</v>
      </c>
      <c r="C41" s="17" t="s">
        <v>16</v>
      </c>
      <c r="D41" s="13" t="s">
        <v>34</v>
      </c>
      <c r="E41" s="13" t="s">
        <v>121</v>
      </c>
      <c r="F41" s="14" t="s">
        <v>19</v>
      </c>
      <c r="G41" s="11" t="s">
        <v>20</v>
      </c>
      <c r="H41" s="15">
        <v>44365.0</v>
      </c>
      <c r="I41" s="25" t="s">
        <v>21</v>
      </c>
      <c r="J41" s="11" t="s">
        <v>22</v>
      </c>
      <c r="K41" s="18"/>
      <c r="L41" s="12" t="s">
        <v>122</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row>
    <row r="42">
      <c r="A42" s="45">
        <v>25.0</v>
      </c>
      <c r="B42" s="27" t="s">
        <v>15</v>
      </c>
      <c r="C42" s="34" t="s">
        <v>123</v>
      </c>
      <c r="D42" s="20" t="s">
        <v>66</v>
      </c>
      <c r="E42" s="30" t="s">
        <v>124</v>
      </c>
      <c r="F42" s="31" t="s">
        <v>38</v>
      </c>
      <c r="G42" s="24" t="s">
        <v>20</v>
      </c>
      <c r="H42" s="46">
        <v>44365.0</v>
      </c>
      <c r="I42" s="25" t="s">
        <v>21</v>
      </c>
      <c r="J42" s="27" t="s">
        <v>22</v>
      </c>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row>
    <row r="43">
      <c r="A43" s="10">
        <v>31.0</v>
      </c>
      <c r="B43" s="11" t="s">
        <v>15</v>
      </c>
      <c r="C43" s="47" t="s">
        <v>74</v>
      </c>
      <c r="D43" s="13" t="s">
        <v>125</v>
      </c>
      <c r="E43" s="13" t="s">
        <v>126</v>
      </c>
      <c r="F43" s="14" t="s">
        <v>38</v>
      </c>
      <c r="G43" s="21" t="s">
        <v>20</v>
      </c>
      <c r="H43" s="15">
        <v>44366.0</v>
      </c>
      <c r="I43" s="25" t="s">
        <v>21</v>
      </c>
      <c r="J43" s="11" t="s">
        <v>22</v>
      </c>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row>
    <row r="44">
      <c r="A44" s="10">
        <v>44.0</v>
      </c>
      <c r="B44" s="11" t="s">
        <v>15</v>
      </c>
      <c r="C44" s="12" t="s">
        <v>85</v>
      </c>
      <c r="D44" s="13" t="s">
        <v>92</v>
      </c>
      <c r="E44" s="13" t="s">
        <v>127</v>
      </c>
      <c r="F44" s="14" t="s">
        <v>32</v>
      </c>
      <c r="G44" s="36" t="s">
        <v>20</v>
      </c>
      <c r="H44" s="15">
        <v>44366.0</v>
      </c>
      <c r="I44" s="25" t="s">
        <v>21</v>
      </c>
      <c r="J44" s="11" t="s">
        <v>28</v>
      </c>
      <c r="K44" s="11" t="s">
        <v>95</v>
      </c>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row>
    <row r="45">
      <c r="A45" s="10">
        <v>46.0</v>
      </c>
      <c r="B45" s="11" t="s">
        <v>15</v>
      </c>
      <c r="C45" s="12" t="s">
        <v>85</v>
      </c>
      <c r="D45" s="13" t="s">
        <v>86</v>
      </c>
      <c r="E45" s="26" t="s">
        <v>128</v>
      </c>
      <c r="F45" s="14" t="s">
        <v>32</v>
      </c>
      <c r="G45" s="36" t="s">
        <v>20</v>
      </c>
      <c r="H45" s="15">
        <v>44366.0</v>
      </c>
      <c r="I45" s="25" t="s">
        <v>21</v>
      </c>
      <c r="J45" s="11" t="s">
        <v>28</v>
      </c>
      <c r="K45" s="11" t="s">
        <v>95</v>
      </c>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row>
    <row r="46">
      <c r="A46" s="10">
        <v>61.0</v>
      </c>
      <c r="B46" s="11" t="s">
        <v>15</v>
      </c>
      <c r="C46" s="12" t="s">
        <v>99</v>
      </c>
      <c r="D46" s="23" t="s">
        <v>55</v>
      </c>
      <c r="E46" s="13" t="s">
        <v>129</v>
      </c>
      <c r="F46" s="14" t="s">
        <v>38</v>
      </c>
      <c r="G46" s="24" t="s">
        <v>20</v>
      </c>
      <c r="H46" s="15">
        <v>44367.0</v>
      </c>
      <c r="I46" s="25" t="s">
        <v>21</v>
      </c>
      <c r="J46" s="11" t="s">
        <v>28</v>
      </c>
      <c r="K46" s="16">
        <v>44370.0</v>
      </c>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row>
    <row r="47">
      <c r="A47" s="10">
        <v>63.0</v>
      </c>
      <c r="B47" s="11" t="s">
        <v>15</v>
      </c>
      <c r="C47" s="12" t="s">
        <v>99</v>
      </c>
      <c r="D47" s="23" t="s">
        <v>55</v>
      </c>
      <c r="E47" s="13" t="s">
        <v>130</v>
      </c>
      <c r="F47" s="14" t="s">
        <v>38</v>
      </c>
      <c r="G47" s="24" t="s">
        <v>20</v>
      </c>
      <c r="H47" s="15">
        <v>44367.0</v>
      </c>
      <c r="I47" s="25" t="s">
        <v>21</v>
      </c>
      <c r="J47" s="11" t="s">
        <v>22</v>
      </c>
      <c r="K47" s="16">
        <v>44370.0</v>
      </c>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row>
    <row r="48">
      <c r="A48" s="10">
        <v>67.0</v>
      </c>
      <c r="B48" s="11" t="s">
        <v>15</v>
      </c>
      <c r="C48" s="12" t="s">
        <v>131</v>
      </c>
      <c r="D48" s="23" t="s">
        <v>55</v>
      </c>
      <c r="E48" s="13" t="s">
        <v>132</v>
      </c>
      <c r="F48" s="14" t="s">
        <v>32</v>
      </c>
      <c r="G48" s="24" t="s">
        <v>20</v>
      </c>
      <c r="H48" s="15">
        <v>44367.0</v>
      </c>
      <c r="I48" s="25" t="s">
        <v>21</v>
      </c>
      <c r="J48" s="11" t="s">
        <v>28</v>
      </c>
      <c r="K48" s="16">
        <v>44370.0</v>
      </c>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row>
    <row r="49">
      <c r="A49" s="10">
        <v>75.0</v>
      </c>
      <c r="B49" s="11" t="s">
        <v>15</v>
      </c>
      <c r="C49" s="12" t="s">
        <v>107</v>
      </c>
      <c r="D49" s="23" t="s">
        <v>55</v>
      </c>
      <c r="E49" s="13" t="s">
        <v>133</v>
      </c>
      <c r="F49" s="14" t="s">
        <v>38</v>
      </c>
      <c r="G49" s="24" t="s">
        <v>20</v>
      </c>
      <c r="H49" s="15">
        <v>44367.0</v>
      </c>
      <c r="I49" s="25" t="s">
        <v>21</v>
      </c>
      <c r="J49" s="11" t="s">
        <v>22</v>
      </c>
      <c r="K49" s="16">
        <v>44370.0</v>
      </c>
      <c r="L49" s="11"/>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row>
    <row r="50">
      <c r="A50" s="10">
        <v>76.0</v>
      </c>
      <c r="B50" s="11" t="s">
        <v>15</v>
      </c>
      <c r="C50" s="12" t="s">
        <v>107</v>
      </c>
      <c r="D50" s="23" t="s">
        <v>55</v>
      </c>
      <c r="E50" s="13" t="s">
        <v>134</v>
      </c>
      <c r="F50" s="14" t="s">
        <v>32</v>
      </c>
      <c r="G50" s="24" t="s">
        <v>20</v>
      </c>
      <c r="H50" s="15">
        <v>44367.0</v>
      </c>
      <c r="I50" s="25" t="s">
        <v>21</v>
      </c>
      <c r="J50" s="11" t="s">
        <v>22</v>
      </c>
      <c r="K50" s="16">
        <v>44370.0</v>
      </c>
      <c r="L50" s="12" t="s">
        <v>135</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row>
    <row r="51">
      <c r="A51" s="10">
        <v>79.0</v>
      </c>
      <c r="B51" s="11" t="s">
        <v>15</v>
      </c>
      <c r="C51" s="12" t="s">
        <v>107</v>
      </c>
      <c r="D51" s="23" t="s">
        <v>55</v>
      </c>
      <c r="E51" s="13" t="s">
        <v>136</v>
      </c>
      <c r="F51" s="14" t="s">
        <v>19</v>
      </c>
      <c r="G51" s="24" t="s">
        <v>20</v>
      </c>
      <c r="H51" s="15">
        <v>44367.0</v>
      </c>
      <c r="I51" s="25" t="s">
        <v>21</v>
      </c>
      <c r="J51" s="11" t="s">
        <v>28</v>
      </c>
      <c r="K51" s="16">
        <v>44370.0</v>
      </c>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row>
    <row r="52">
      <c r="A52" s="10">
        <v>82.0</v>
      </c>
      <c r="B52" s="11" t="s">
        <v>15</v>
      </c>
      <c r="C52" s="12" t="s">
        <v>57</v>
      </c>
      <c r="D52" s="26" t="s">
        <v>58</v>
      </c>
      <c r="E52" s="13" t="s">
        <v>137</v>
      </c>
      <c r="F52" s="14" t="s">
        <v>19</v>
      </c>
      <c r="G52" s="24" t="s">
        <v>20</v>
      </c>
      <c r="H52" s="15">
        <v>44367.0</v>
      </c>
      <c r="I52" s="25" t="s">
        <v>21</v>
      </c>
      <c r="J52" s="11" t="s">
        <v>28</v>
      </c>
      <c r="K52" s="16">
        <v>44370.0</v>
      </c>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row>
    <row r="53">
      <c r="A53" s="10">
        <v>83.0</v>
      </c>
      <c r="B53" s="11" t="s">
        <v>15</v>
      </c>
      <c r="C53" s="12" t="s">
        <v>57</v>
      </c>
      <c r="D53" s="26" t="s">
        <v>58</v>
      </c>
      <c r="E53" s="13" t="s">
        <v>138</v>
      </c>
      <c r="F53" s="14" t="s">
        <v>32</v>
      </c>
      <c r="G53" s="24" t="s">
        <v>20</v>
      </c>
      <c r="H53" s="15">
        <v>44367.0</v>
      </c>
      <c r="I53" s="25" t="s">
        <v>21</v>
      </c>
      <c r="J53" s="11" t="s">
        <v>22</v>
      </c>
      <c r="K53" s="16">
        <v>44370.0</v>
      </c>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row>
    <row r="54">
      <c r="A54" s="10">
        <v>86.0</v>
      </c>
      <c r="B54" s="11" t="s">
        <v>15</v>
      </c>
      <c r="C54" s="12" t="s">
        <v>81</v>
      </c>
      <c r="D54" s="35" t="s">
        <v>82</v>
      </c>
      <c r="E54" s="13" t="s">
        <v>139</v>
      </c>
      <c r="F54" s="14" t="s">
        <v>19</v>
      </c>
      <c r="G54" s="24" t="s">
        <v>20</v>
      </c>
      <c r="H54" s="15">
        <v>44367.0</v>
      </c>
      <c r="I54" s="25" t="s">
        <v>21</v>
      </c>
      <c r="J54" s="11" t="s">
        <v>28</v>
      </c>
      <c r="K54" s="16">
        <v>44370.0</v>
      </c>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row>
    <row r="55">
      <c r="A55" s="10">
        <v>87.0</v>
      </c>
      <c r="B55" s="11" t="s">
        <v>15</v>
      </c>
      <c r="C55" s="12" t="s">
        <v>140</v>
      </c>
      <c r="D55" s="26" t="s">
        <v>141</v>
      </c>
      <c r="E55" s="13" t="s">
        <v>142</v>
      </c>
      <c r="F55" s="14" t="s">
        <v>19</v>
      </c>
      <c r="G55" s="24" t="s">
        <v>20</v>
      </c>
      <c r="H55" s="15">
        <v>44367.0</v>
      </c>
      <c r="I55" s="25" t="s">
        <v>21</v>
      </c>
      <c r="J55" s="11" t="s">
        <v>22</v>
      </c>
      <c r="K55" s="16">
        <v>44370.0</v>
      </c>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row>
    <row r="56">
      <c r="A56" s="10">
        <v>90.0</v>
      </c>
      <c r="B56" s="11" t="s">
        <v>15</v>
      </c>
      <c r="C56" s="12" t="s">
        <v>140</v>
      </c>
      <c r="D56" s="35" t="s">
        <v>143</v>
      </c>
      <c r="E56" s="13" t="s">
        <v>144</v>
      </c>
      <c r="F56" s="14" t="s">
        <v>32</v>
      </c>
      <c r="G56" s="24" t="s">
        <v>20</v>
      </c>
      <c r="H56" s="15">
        <v>44367.0</v>
      </c>
      <c r="I56" s="25" t="s">
        <v>21</v>
      </c>
      <c r="J56" s="11" t="s">
        <v>22</v>
      </c>
      <c r="K56" s="16">
        <v>44370.0</v>
      </c>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row>
    <row r="57">
      <c r="A57" s="10">
        <v>91.0</v>
      </c>
      <c r="B57" s="11" t="s">
        <v>15</v>
      </c>
      <c r="C57" s="12" t="s">
        <v>140</v>
      </c>
      <c r="D57" s="35" t="s">
        <v>143</v>
      </c>
      <c r="E57" s="13" t="s">
        <v>145</v>
      </c>
      <c r="F57" s="14" t="s">
        <v>38</v>
      </c>
      <c r="G57" s="11" t="s">
        <v>20</v>
      </c>
      <c r="H57" s="15">
        <v>44367.0</v>
      </c>
      <c r="I57" s="25" t="s">
        <v>21</v>
      </c>
      <c r="J57" s="11" t="s">
        <v>22</v>
      </c>
      <c r="K57" s="16">
        <v>44370.0</v>
      </c>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row>
    <row r="58" ht="57.75" customHeight="1">
      <c r="A58" s="10">
        <v>99.0</v>
      </c>
      <c r="B58" s="11" t="s">
        <v>15</v>
      </c>
      <c r="C58" s="12" t="s">
        <v>146</v>
      </c>
      <c r="D58" s="13" t="s">
        <v>147</v>
      </c>
      <c r="E58" s="13" t="s">
        <v>148</v>
      </c>
      <c r="F58" s="14" t="s">
        <v>32</v>
      </c>
      <c r="G58" s="11" t="s">
        <v>20</v>
      </c>
      <c r="H58" s="15">
        <v>44367.0</v>
      </c>
      <c r="I58" s="25" t="s">
        <v>21</v>
      </c>
      <c r="J58" s="11" t="s">
        <v>22</v>
      </c>
      <c r="K58" s="16">
        <v>44370.0</v>
      </c>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row>
    <row r="59">
      <c r="A59" s="10">
        <v>100.0</v>
      </c>
      <c r="B59" s="11" t="s">
        <v>15</v>
      </c>
      <c r="C59" s="33" t="s">
        <v>149</v>
      </c>
      <c r="D59" s="30" t="s">
        <v>150</v>
      </c>
      <c r="E59" s="30" t="s">
        <v>151</v>
      </c>
      <c r="F59" s="31" t="s">
        <v>38</v>
      </c>
      <c r="G59" s="27" t="s">
        <v>20</v>
      </c>
      <c r="H59" s="15">
        <v>44367.0</v>
      </c>
      <c r="I59" s="48" t="s">
        <v>21</v>
      </c>
      <c r="J59" s="11" t="s">
        <v>22</v>
      </c>
      <c r="K59" s="16">
        <v>44370.0</v>
      </c>
      <c r="L59" s="34" t="s">
        <v>152</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row>
    <row r="60">
      <c r="A60" s="10">
        <v>106.0</v>
      </c>
      <c r="B60" s="11" t="s">
        <v>15</v>
      </c>
      <c r="C60" s="49" t="s">
        <v>153</v>
      </c>
      <c r="D60" s="13" t="s">
        <v>154</v>
      </c>
      <c r="E60" s="13" t="s">
        <v>155</v>
      </c>
      <c r="F60" s="14" t="s">
        <v>32</v>
      </c>
      <c r="G60" s="11" t="s">
        <v>156</v>
      </c>
      <c r="H60" s="10" t="s">
        <v>157</v>
      </c>
      <c r="I60" s="50" t="s">
        <v>21</v>
      </c>
      <c r="J60" s="11" t="s">
        <v>22</v>
      </c>
      <c r="K60" s="16">
        <v>44370.0</v>
      </c>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row>
    <row r="61">
      <c r="A61" s="10">
        <v>112.0</v>
      </c>
      <c r="B61" s="11" t="s">
        <v>15</v>
      </c>
      <c r="C61" s="12" t="s">
        <v>57</v>
      </c>
      <c r="D61" s="26" t="s">
        <v>58</v>
      </c>
      <c r="E61" s="13" t="s">
        <v>158</v>
      </c>
      <c r="F61" s="14" t="s">
        <v>32</v>
      </c>
      <c r="G61" s="11" t="s">
        <v>20</v>
      </c>
      <c r="H61" s="15">
        <v>44368.0</v>
      </c>
      <c r="I61" s="50" t="s">
        <v>21</v>
      </c>
      <c r="J61" s="11" t="s">
        <v>28</v>
      </c>
      <c r="K61" s="16">
        <v>44370.0</v>
      </c>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row>
    <row r="62">
      <c r="A62" s="10">
        <v>127.0</v>
      </c>
      <c r="B62" s="11" t="s">
        <v>15</v>
      </c>
      <c r="C62" s="12" t="s">
        <v>16</v>
      </c>
      <c r="D62" s="26" t="s">
        <v>66</v>
      </c>
      <c r="E62" s="13" t="s">
        <v>159</v>
      </c>
      <c r="F62" s="14" t="s">
        <v>19</v>
      </c>
      <c r="G62" s="11" t="s">
        <v>20</v>
      </c>
      <c r="H62" s="15">
        <v>44369.0</v>
      </c>
      <c r="I62" s="11" t="s">
        <v>21</v>
      </c>
      <c r="J62" s="11" t="s">
        <v>28</v>
      </c>
      <c r="K62" s="16">
        <v>44370.0</v>
      </c>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row>
    <row r="63">
      <c r="A63" s="10">
        <v>123.0</v>
      </c>
      <c r="B63" s="11" t="s">
        <v>15</v>
      </c>
      <c r="C63" s="12" t="s">
        <v>160</v>
      </c>
      <c r="D63" s="26" t="s">
        <v>161</v>
      </c>
      <c r="E63" s="13" t="s">
        <v>162</v>
      </c>
      <c r="F63" s="14" t="s">
        <v>32</v>
      </c>
      <c r="G63" s="11" t="s">
        <v>20</v>
      </c>
      <c r="H63" s="15">
        <v>44368.0</v>
      </c>
      <c r="I63" s="51" t="s">
        <v>21</v>
      </c>
      <c r="J63" s="11" t="s">
        <v>22</v>
      </c>
      <c r="K63" s="16">
        <v>44370.0</v>
      </c>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row>
    <row r="64">
      <c r="A64" s="10">
        <v>116.0</v>
      </c>
      <c r="B64" s="11" t="s">
        <v>15</v>
      </c>
      <c r="C64" s="12" t="s">
        <v>160</v>
      </c>
      <c r="D64" s="26" t="s">
        <v>163</v>
      </c>
      <c r="E64" s="13" t="s">
        <v>164</v>
      </c>
      <c r="F64" s="14" t="s">
        <v>32</v>
      </c>
      <c r="G64" s="11" t="s">
        <v>20</v>
      </c>
      <c r="H64" s="15">
        <v>44368.0</v>
      </c>
      <c r="I64" s="51" t="s">
        <v>21</v>
      </c>
      <c r="J64" s="11" t="s">
        <v>28</v>
      </c>
      <c r="K64" s="16">
        <v>44370.0</v>
      </c>
      <c r="L64" s="12" t="s">
        <v>165</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row>
    <row r="65">
      <c r="A65" s="10">
        <v>117.0</v>
      </c>
      <c r="B65" s="11" t="s">
        <v>15</v>
      </c>
      <c r="C65" s="12" t="s">
        <v>160</v>
      </c>
      <c r="D65" s="26" t="s">
        <v>166</v>
      </c>
      <c r="E65" s="13" t="s">
        <v>164</v>
      </c>
      <c r="F65" s="14" t="s">
        <v>32</v>
      </c>
      <c r="G65" s="11" t="s">
        <v>20</v>
      </c>
      <c r="H65" s="15">
        <v>44368.0</v>
      </c>
      <c r="I65" s="51" t="s">
        <v>21</v>
      </c>
      <c r="J65" s="11" t="s">
        <v>28</v>
      </c>
      <c r="K65" s="16">
        <v>44370.0</v>
      </c>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row>
    <row r="66">
      <c r="A66" s="10">
        <v>113.0</v>
      </c>
      <c r="B66" s="11" t="s">
        <v>15</v>
      </c>
      <c r="C66" s="12" t="s">
        <v>57</v>
      </c>
      <c r="D66" s="26" t="s">
        <v>167</v>
      </c>
      <c r="E66" s="13" t="s">
        <v>168</v>
      </c>
      <c r="F66" s="14" t="s">
        <v>19</v>
      </c>
      <c r="G66" s="11" t="s">
        <v>20</v>
      </c>
      <c r="H66" s="15">
        <v>44368.0</v>
      </c>
      <c r="I66" s="51" t="s">
        <v>21</v>
      </c>
      <c r="J66" s="11" t="s">
        <v>28</v>
      </c>
      <c r="K66" s="16">
        <v>44370.0</v>
      </c>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row>
    <row r="67">
      <c r="A67" s="10">
        <v>114.0</v>
      </c>
      <c r="B67" s="11" t="s">
        <v>15</v>
      </c>
      <c r="C67" s="12" t="s">
        <v>57</v>
      </c>
      <c r="D67" s="26" t="s">
        <v>58</v>
      </c>
      <c r="E67" s="13" t="s">
        <v>64</v>
      </c>
      <c r="F67" s="14" t="s">
        <v>38</v>
      </c>
      <c r="G67" s="11" t="s">
        <v>20</v>
      </c>
      <c r="H67" s="15">
        <v>44368.0</v>
      </c>
      <c r="I67" s="51" t="s">
        <v>21</v>
      </c>
      <c r="J67" s="11" t="s">
        <v>22</v>
      </c>
      <c r="K67" s="16">
        <v>44370.0</v>
      </c>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row>
    <row r="68">
      <c r="A68" s="10">
        <v>92.0</v>
      </c>
      <c r="B68" s="11" t="s">
        <v>15</v>
      </c>
      <c r="C68" s="12" t="s">
        <v>140</v>
      </c>
      <c r="D68" s="35" t="s">
        <v>143</v>
      </c>
      <c r="E68" s="13" t="s">
        <v>169</v>
      </c>
      <c r="F68" s="14" t="s">
        <v>19</v>
      </c>
      <c r="G68" s="11" t="s">
        <v>20</v>
      </c>
      <c r="H68" s="15">
        <v>44367.0</v>
      </c>
      <c r="I68" s="25" t="s">
        <v>21</v>
      </c>
      <c r="J68" s="11" t="s">
        <v>22</v>
      </c>
      <c r="K68" s="16">
        <v>44370.0</v>
      </c>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row>
    <row r="69">
      <c r="A69" s="45">
        <v>36.0</v>
      </c>
      <c r="B69" s="27" t="s">
        <v>15</v>
      </c>
      <c r="C69" s="34" t="s">
        <v>81</v>
      </c>
      <c r="D69" s="30" t="s">
        <v>82</v>
      </c>
      <c r="E69" s="30" t="s">
        <v>170</v>
      </c>
      <c r="F69" s="31" t="s">
        <v>32</v>
      </c>
      <c r="G69" s="27" t="s">
        <v>20</v>
      </c>
      <c r="H69" s="46">
        <v>44366.0</v>
      </c>
      <c r="I69" s="25" t="s">
        <v>21</v>
      </c>
      <c r="J69" s="27" t="s">
        <v>22</v>
      </c>
      <c r="K69" s="16">
        <v>44370.0</v>
      </c>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row>
    <row r="70">
      <c r="A70" s="10">
        <v>39.0</v>
      </c>
      <c r="B70" s="11" t="s">
        <v>15</v>
      </c>
      <c r="C70" s="12" t="s">
        <v>81</v>
      </c>
      <c r="D70" s="35" t="s">
        <v>82</v>
      </c>
      <c r="E70" s="52" t="s">
        <v>171</v>
      </c>
      <c r="F70" s="14" t="s">
        <v>38</v>
      </c>
      <c r="G70" s="36" t="s">
        <v>20</v>
      </c>
      <c r="H70" s="15">
        <v>44366.0</v>
      </c>
      <c r="I70" s="25" t="s">
        <v>21</v>
      </c>
      <c r="J70" s="11" t="s">
        <v>22</v>
      </c>
      <c r="K70" s="16">
        <v>44370.0</v>
      </c>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row>
    <row r="71">
      <c r="A71" s="10">
        <v>71.0</v>
      </c>
      <c r="B71" s="11" t="s">
        <v>15</v>
      </c>
      <c r="C71" s="12" t="s">
        <v>54</v>
      </c>
      <c r="D71" s="23" t="s">
        <v>55</v>
      </c>
      <c r="E71" s="19" t="s">
        <v>172</v>
      </c>
      <c r="F71" s="14" t="s">
        <v>32</v>
      </c>
      <c r="G71" s="24" t="s">
        <v>20</v>
      </c>
      <c r="H71" s="15">
        <v>44367.0</v>
      </c>
      <c r="I71" s="25" t="s">
        <v>21</v>
      </c>
      <c r="J71" s="11" t="s">
        <v>22</v>
      </c>
      <c r="K71" s="16">
        <v>44370.0</v>
      </c>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row>
    <row r="72">
      <c r="A72" s="10">
        <v>32.0</v>
      </c>
      <c r="B72" s="11" t="s">
        <v>15</v>
      </c>
      <c r="C72" s="47" t="s">
        <v>74</v>
      </c>
      <c r="D72" s="13" t="s">
        <v>125</v>
      </c>
      <c r="E72" s="13" t="s">
        <v>173</v>
      </c>
      <c r="F72" s="14" t="s">
        <v>19</v>
      </c>
      <c r="G72" s="21" t="s">
        <v>20</v>
      </c>
      <c r="H72" s="15">
        <v>44366.0</v>
      </c>
      <c r="I72" s="25" t="s">
        <v>21</v>
      </c>
      <c r="J72" s="11" t="s">
        <v>22</v>
      </c>
      <c r="K72" s="16">
        <v>44370.0</v>
      </c>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row>
    <row r="73">
      <c r="A73" s="10">
        <v>35.0</v>
      </c>
      <c r="B73" s="11" t="s">
        <v>15</v>
      </c>
      <c r="C73" s="17" t="s">
        <v>70</v>
      </c>
      <c r="D73" s="35" t="s">
        <v>72</v>
      </c>
      <c r="E73" s="13" t="s">
        <v>174</v>
      </c>
      <c r="F73" s="14" t="s">
        <v>32</v>
      </c>
      <c r="G73" s="36" t="s">
        <v>20</v>
      </c>
      <c r="H73" s="15">
        <v>44366.0</v>
      </c>
      <c r="I73" s="25" t="s">
        <v>21</v>
      </c>
      <c r="J73" s="11" t="s">
        <v>28</v>
      </c>
      <c r="K73" s="16">
        <v>44370.0</v>
      </c>
      <c r="L73" s="12" t="s">
        <v>175</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row>
    <row r="74">
      <c r="A74" s="10">
        <v>41.0</v>
      </c>
      <c r="B74" s="11" t="s">
        <v>15</v>
      </c>
      <c r="C74" s="17" t="s">
        <v>85</v>
      </c>
      <c r="D74" s="13" t="s">
        <v>86</v>
      </c>
      <c r="E74" s="13" t="s">
        <v>176</v>
      </c>
      <c r="F74" s="14" t="s">
        <v>19</v>
      </c>
      <c r="G74" s="36" t="s">
        <v>20</v>
      </c>
      <c r="H74" s="15">
        <v>44366.0</v>
      </c>
      <c r="I74" s="25" t="s">
        <v>21</v>
      </c>
      <c r="J74" s="11" t="s">
        <v>28</v>
      </c>
      <c r="K74" s="16">
        <v>44370.0</v>
      </c>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row>
    <row r="75">
      <c r="A75" s="10">
        <v>43.0</v>
      </c>
      <c r="B75" s="11" t="s">
        <v>15</v>
      </c>
      <c r="C75" s="17" t="s">
        <v>85</v>
      </c>
      <c r="D75" s="13" t="s">
        <v>177</v>
      </c>
      <c r="E75" s="13" t="s">
        <v>178</v>
      </c>
      <c r="F75" s="14" t="s">
        <v>32</v>
      </c>
      <c r="G75" s="36" t="s">
        <v>20</v>
      </c>
      <c r="H75" s="15">
        <v>44366.0</v>
      </c>
      <c r="I75" s="25" t="s">
        <v>21</v>
      </c>
      <c r="J75" s="11" t="s">
        <v>28</v>
      </c>
      <c r="K75" s="16">
        <v>44370.0</v>
      </c>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row>
    <row r="76">
      <c r="A76" s="10">
        <v>50.0</v>
      </c>
      <c r="B76" s="11" t="s">
        <v>15</v>
      </c>
      <c r="C76" s="17" t="s">
        <v>91</v>
      </c>
      <c r="D76" s="13" t="s">
        <v>92</v>
      </c>
      <c r="E76" s="13" t="s">
        <v>179</v>
      </c>
      <c r="F76" s="14" t="s">
        <v>32</v>
      </c>
      <c r="G76" s="36" t="s">
        <v>20</v>
      </c>
      <c r="H76" s="15">
        <v>44366.0</v>
      </c>
      <c r="I76" s="25" t="s">
        <v>21</v>
      </c>
      <c r="J76" s="11" t="s">
        <v>28</v>
      </c>
      <c r="K76" s="16">
        <v>44370.0</v>
      </c>
      <c r="L76" s="12" t="s">
        <v>180</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row>
    <row r="77" ht="40.5" customHeight="1">
      <c r="A77" s="10">
        <v>53.0</v>
      </c>
      <c r="B77" s="11" t="s">
        <v>15</v>
      </c>
      <c r="C77" s="17" t="s">
        <v>181</v>
      </c>
      <c r="D77" s="13" t="s">
        <v>182</v>
      </c>
      <c r="E77" s="13" t="s">
        <v>183</v>
      </c>
      <c r="F77" s="14" t="s">
        <v>19</v>
      </c>
      <c r="G77" s="36" t="s">
        <v>20</v>
      </c>
      <c r="H77" s="15">
        <v>44366.0</v>
      </c>
      <c r="I77" s="25" t="s">
        <v>21</v>
      </c>
      <c r="J77" s="11" t="s">
        <v>28</v>
      </c>
      <c r="K77" s="16">
        <v>44370.0</v>
      </c>
      <c r="L77" s="12" t="s">
        <v>184</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row>
    <row r="78">
      <c r="A78" s="10"/>
      <c r="B78" s="11" t="s">
        <v>15</v>
      </c>
      <c r="C78" s="12" t="s">
        <v>99</v>
      </c>
      <c r="D78" s="23" t="s">
        <v>100</v>
      </c>
      <c r="E78" s="13" t="s">
        <v>185</v>
      </c>
      <c r="F78" s="14" t="s">
        <v>32</v>
      </c>
      <c r="G78" s="24" t="s">
        <v>20</v>
      </c>
      <c r="H78" s="15">
        <v>44367.0</v>
      </c>
      <c r="I78" s="25" t="s">
        <v>21</v>
      </c>
      <c r="J78" s="11" t="s">
        <v>28</v>
      </c>
      <c r="K78" s="16">
        <v>44370.0</v>
      </c>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row>
    <row r="79">
      <c r="A79" s="10">
        <v>64.0</v>
      </c>
      <c r="B79" s="11" t="s">
        <v>15</v>
      </c>
      <c r="C79" s="12" t="s">
        <v>99</v>
      </c>
      <c r="D79" s="23" t="s">
        <v>55</v>
      </c>
      <c r="E79" s="13" t="s">
        <v>186</v>
      </c>
      <c r="F79" s="14" t="s">
        <v>32</v>
      </c>
      <c r="G79" s="24" t="s">
        <v>20</v>
      </c>
      <c r="H79" s="15">
        <v>44367.0</v>
      </c>
      <c r="I79" s="25" t="s">
        <v>21</v>
      </c>
      <c r="J79" s="11" t="s">
        <v>22</v>
      </c>
      <c r="K79" s="16">
        <v>44370.0</v>
      </c>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row>
    <row r="80">
      <c r="A80" s="10">
        <v>68.0</v>
      </c>
      <c r="B80" s="11" t="s">
        <v>15</v>
      </c>
      <c r="C80" s="17" t="s">
        <v>187</v>
      </c>
      <c r="D80" s="23" t="s">
        <v>55</v>
      </c>
      <c r="E80" s="13" t="s">
        <v>188</v>
      </c>
      <c r="F80" s="14" t="s">
        <v>38</v>
      </c>
      <c r="G80" s="24" t="s">
        <v>20</v>
      </c>
      <c r="H80" s="15">
        <v>44367.0</v>
      </c>
      <c r="I80" s="25" t="s">
        <v>21</v>
      </c>
      <c r="J80" s="11" t="s">
        <v>28</v>
      </c>
      <c r="K80" s="16">
        <v>44370.0</v>
      </c>
      <c r="L80" s="12" t="s">
        <v>189</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row>
    <row r="81">
      <c r="A81" s="10">
        <v>69.0</v>
      </c>
      <c r="B81" s="11" t="s">
        <v>15</v>
      </c>
      <c r="C81" s="17" t="s">
        <v>54</v>
      </c>
      <c r="D81" s="23" t="s">
        <v>55</v>
      </c>
      <c r="E81" s="13" t="s">
        <v>190</v>
      </c>
      <c r="F81" s="14" t="s">
        <v>32</v>
      </c>
      <c r="G81" s="24" t="s">
        <v>20</v>
      </c>
      <c r="H81" s="15">
        <v>44367.0</v>
      </c>
      <c r="I81" s="25" t="s">
        <v>21</v>
      </c>
      <c r="J81" s="11" t="s">
        <v>28</v>
      </c>
      <c r="K81" s="16">
        <v>44370.0</v>
      </c>
      <c r="L81" s="12" t="s">
        <v>191</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row>
    <row r="82">
      <c r="A82" s="10">
        <v>77.0</v>
      </c>
      <c r="B82" s="11" t="s">
        <v>15</v>
      </c>
      <c r="C82" s="17" t="s">
        <v>107</v>
      </c>
      <c r="D82" s="23" t="s">
        <v>55</v>
      </c>
      <c r="E82" s="13" t="s">
        <v>192</v>
      </c>
      <c r="F82" s="14" t="s">
        <v>19</v>
      </c>
      <c r="G82" s="24" t="s">
        <v>20</v>
      </c>
      <c r="H82" s="15">
        <v>44367.0</v>
      </c>
      <c r="I82" s="25" t="s">
        <v>21</v>
      </c>
      <c r="J82" s="11" t="s">
        <v>28</v>
      </c>
      <c r="K82" s="16">
        <v>44370.0</v>
      </c>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row>
    <row r="83">
      <c r="A83" s="10">
        <v>80.0</v>
      </c>
      <c r="B83" s="11" t="s">
        <v>15</v>
      </c>
      <c r="C83" s="17" t="s">
        <v>146</v>
      </c>
      <c r="D83" s="23" t="s">
        <v>193</v>
      </c>
      <c r="E83" s="13" t="s">
        <v>194</v>
      </c>
      <c r="F83" s="14" t="s">
        <v>19</v>
      </c>
      <c r="G83" s="24" t="s">
        <v>20</v>
      </c>
      <c r="H83" s="15">
        <v>44367.0</v>
      </c>
      <c r="I83" s="25" t="s">
        <v>21</v>
      </c>
      <c r="J83" s="11" t="s">
        <v>28</v>
      </c>
      <c r="K83" s="16">
        <v>44370.0</v>
      </c>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row>
    <row r="84">
      <c r="A84" s="10">
        <v>88.0</v>
      </c>
      <c r="B84" s="11" t="s">
        <v>15</v>
      </c>
      <c r="C84" s="12" t="s">
        <v>140</v>
      </c>
      <c r="D84" s="26" t="s">
        <v>141</v>
      </c>
      <c r="E84" s="13" t="s">
        <v>195</v>
      </c>
      <c r="F84" s="14" t="s">
        <v>19</v>
      </c>
      <c r="G84" s="24" t="s">
        <v>20</v>
      </c>
      <c r="H84" s="15">
        <v>44367.0</v>
      </c>
      <c r="I84" s="25" t="s">
        <v>21</v>
      </c>
      <c r="J84" s="11" t="s">
        <v>28</v>
      </c>
      <c r="K84" s="16">
        <v>44370.0</v>
      </c>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row>
    <row r="85">
      <c r="A85" s="10">
        <v>89.0</v>
      </c>
      <c r="B85" s="11" t="s">
        <v>15</v>
      </c>
      <c r="C85" s="12" t="s">
        <v>140</v>
      </c>
      <c r="D85" s="26" t="s">
        <v>141</v>
      </c>
      <c r="E85" s="30" t="s">
        <v>196</v>
      </c>
      <c r="F85" s="14" t="s">
        <v>38</v>
      </c>
      <c r="G85" s="24" t="s">
        <v>20</v>
      </c>
      <c r="H85" s="15">
        <v>44367.0</v>
      </c>
      <c r="I85" s="25" t="s">
        <v>21</v>
      </c>
      <c r="J85" s="11" t="s">
        <v>22</v>
      </c>
      <c r="K85" s="16">
        <v>44370.0</v>
      </c>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row>
    <row r="86">
      <c r="A86" s="10">
        <v>96.0</v>
      </c>
      <c r="B86" s="11" t="s">
        <v>15</v>
      </c>
      <c r="C86" s="12" t="s">
        <v>197</v>
      </c>
      <c r="D86" s="35" t="s">
        <v>198</v>
      </c>
      <c r="E86" s="30" t="s">
        <v>199</v>
      </c>
      <c r="F86" s="53" t="s">
        <v>32</v>
      </c>
      <c r="G86" s="11" t="s">
        <v>20</v>
      </c>
      <c r="H86" s="15">
        <v>44367.0</v>
      </c>
      <c r="I86" s="25" t="s">
        <v>21</v>
      </c>
      <c r="J86" s="11" t="s">
        <v>22</v>
      </c>
      <c r="K86" s="16">
        <v>44370.0</v>
      </c>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row>
    <row r="87">
      <c r="A87" s="54"/>
      <c r="B87" s="11" t="s">
        <v>15</v>
      </c>
      <c r="C87" s="33" t="s">
        <v>149</v>
      </c>
      <c r="D87" s="30" t="s">
        <v>200</v>
      </c>
      <c r="E87" s="13" t="s">
        <v>201</v>
      </c>
      <c r="F87" s="31" t="s">
        <v>19</v>
      </c>
      <c r="G87" s="27" t="s">
        <v>20</v>
      </c>
      <c r="H87" s="15">
        <v>44367.0</v>
      </c>
      <c r="I87" s="25" t="s">
        <v>21</v>
      </c>
      <c r="J87" s="11" t="s">
        <v>28</v>
      </c>
      <c r="K87" s="16">
        <v>44370.0</v>
      </c>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row>
    <row r="88">
      <c r="A88" s="10">
        <v>172.0</v>
      </c>
      <c r="B88" s="11" t="s">
        <v>15</v>
      </c>
      <c r="C88" s="12" t="s">
        <v>202</v>
      </c>
      <c r="D88" s="23" t="s">
        <v>203</v>
      </c>
      <c r="E88" s="13" t="s">
        <v>204</v>
      </c>
      <c r="F88" s="53" t="s">
        <v>38</v>
      </c>
      <c r="G88" s="24" t="s">
        <v>20</v>
      </c>
      <c r="H88" s="15">
        <v>44370.0</v>
      </c>
      <c r="I88" s="25" t="s">
        <v>21</v>
      </c>
      <c r="J88" s="11" t="s">
        <v>22</v>
      </c>
      <c r="K88" s="16">
        <v>44370.0</v>
      </c>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row>
    <row r="89">
      <c r="A89" s="10">
        <v>173.0</v>
      </c>
      <c r="B89" s="11" t="s">
        <v>15</v>
      </c>
      <c r="C89" s="17" t="s">
        <v>202</v>
      </c>
      <c r="D89" s="23" t="s">
        <v>203</v>
      </c>
      <c r="E89" s="30" t="s">
        <v>205</v>
      </c>
      <c r="F89" s="53" t="s">
        <v>38</v>
      </c>
      <c r="G89" s="24" t="s">
        <v>20</v>
      </c>
      <c r="H89" s="15">
        <v>44370.0</v>
      </c>
      <c r="I89" s="25" t="s">
        <v>21</v>
      </c>
      <c r="J89" s="11" t="s">
        <v>28</v>
      </c>
      <c r="K89" s="16">
        <v>44370.0</v>
      </c>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row>
    <row r="90">
      <c r="A90" s="10">
        <v>104.0</v>
      </c>
      <c r="B90" s="11" t="s">
        <v>15</v>
      </c>
      <c r="C90" s="55" t="s">
        <v>206</v>
      </c>
      <c r="D90" s="13" t="s">
        <v>207</v>
      </c>
      <c r="E90" s="56" t="s">
        <v>208</v>
      </c>
      <c r="F90" s="14" t="s">
        <v>19</v>
      </c>
      <c r="G90" s="11" t="s">
        <v>156</v>
      </c>
      <c r="H90" s="10" t="s">
        <v>157</v>
      </c>
      <c r="I90" s="25" t="s">
        <v>21</v>
      </c>
      <c r="J90" s="11" t="s">
        <v>22</v>
      </c>
      <c r="K90" s="16">
        <v>44370.0</v>
      </c>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row>
    <row r="91">
      <c r="A91" s="10">
        <v>105.0</v>
      </c>
      <c r="B91" s="11" t="s">
        <v>15</v>
      </c>
      <c r="C91" s="49" t="s">
        <v>209</v>
      </c>
      <c r="D91" s="13" t="s">
        <v>210</v>
      </c>
      <c r="E91" s="30" t="s">
        <v>211</v>
      </c>
      <c r="F91" s="14" t="s">
        <v>32</v>
      </c>
      <c r="G91" s="11" t="s">
        <v>156</v>
      </c>
      <c r="H91" s="10" t="s">
        <v>157</v>
      </c>
      <c r="I91" s="25" t="s">
        <v>21</v>
      </c>
      <c r="J91" s="11" t="s">
        <v>22</v>
      </c>
      <c r="K91" s="16">
        <v>44370.0</v>
      </c>
      <c r="L91" s="57"/>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row>
    <row r="92">
      <c r="A92" s="10">
        <v>169.0</v>
      </c>
      <c r="B92" s="11" t="s">
        <v>15</v>
      </c>
      <c r="C92" s="17" t="s">
        <v>212</v>
      </c>
      <c r="D92" s="23" t="s">
        <v>213</v>
      </c>
      <c r="E92" s="30" t="s">
        <v>214</v>
      </c>
      <c r="F92" s="58" t="s">
        <v>38</v>
      </c>
      <c r="G92" s="24" t="s">
        <v>20</v>
      </c>
      <c r="H92" s="15">
        <v>44370.0</v>
      </c>
      <c r="I92" s="25" t="s">
        <v>21</v>
      </c>
      <c r="J92" s="11" t="s">
        <v>28</v>
      </c>
      <c r="K92" s="16">
        <v>44370.0</v>
      </c>
      <c r="L92" s="12" t="s">
        <v>215</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row>
    <row r="93">
      <c r="A93" s="10">
        <v>168.0</v>
      </c>
      <c r="B93" s="11" t="s">
        <v>15</v>
      </c>
      <c r="C93" s="12" t="s">
        <v>216</v>
      </c>
      <c r="D93" s="23" t="s">
        <v>217</v>
      </c>
      <c r="E93" s="13" t="s">
        <v>218</v>
      </c>
      <c r="F93" s="58" t="s">
        <v>32</v>
      </c>
      <c r="G93" s="24" t="s">
        <v>20</v>
      </c>
      <c r="H93" s="15">
        <v>44370.0</v>
      </c>
      <c r="I93" s="25" t="s">
        <v>21</v>
      </c>
      <c r="J93" s="11" t="s">
        <v>22</v>
      </c>
      <c r="K93" s="16">
        <v>44370.0</v>
      </c>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row>
    <row r="94">
      <c r="A94" s="10">
        <v>165.0</v>
      </c>
      <c r="B94" s="11" t="s">
        <v>15</v>
      </c>
      <c r="C94" s="12" t="s">
        <v>219</v>
      </c>
      <c r="D94" s="23" t="s">
        <v>220</v>
      </c>
      <c r="E94" s="26" t="s">
        <v>35</v>
      </c>
      <c r="F94" s="53" t="s">
        <v>19</v>
      </c>
      <c r="G94" s="24" t="s">
        <v>20</v>
      </c>
      <c r="H94" s="15">
        <v>44370.0</v>
      </c>
      <c r="I94" s="25" t="s">
        <v>21</v>
      </c>
      <c r="J94" s="11" t="s">
        <v>28</v>
      </c>
      <c r="K94" s="16">
        <v>44370.0</v>
      </c>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row>
    <row r="95">
      <c r="A95" s="10">
        <v>119.0</v>
      </c>
      <c r="B95" s="11" t="s">
        <v>15</v>
      </c>
      <c r="C95" s="17" t="s">
        <v>221</v>
      </c>
      <c r="D95" s="26" t="s">
        <v>222</v>
      </c>
      <c r="E95" s="30" t="s">
        <v>223</v>
      </c>
      <c r="F95" s="53" t="s">
        <v>32</v>
      </c>
      <c r="G95" s="11" t="s">
        <v>20</v>
      </c>
      <c r="H95" s="15">
        <v>44368.0</v>
      </c>
      <c r="I95" s="51" t="s">
        <v>21</v>
      </c>
      <c r="J95" s="11" t="s">
        <v>28</v>
      </c>
      <c r="K95" s="16">
        <v>44370.0</v>
      </c>
      <c r="L95" s="12" t="s">
        <v>224</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row>
    <row r="96" ht="25.5" customHeight="1">
      <c r="A96" s="10">
        <v>115.0</v>
      </c>
      <c r="B96" s="11" t="s">
        <v>15</v>
      </c>
      <c r="C96" s="12" t="s">
        <v>57</v>
      </c>
      <c r="D96" s="26" t="s">
        <v>225</v>
      </c>
      <c r="E96" s="30" t="s">
        <v>226</v>
      </c>
      <c r="F96" s="14" t="s">
        <v>32</v>
      </c>
      <c r="G96" s="11" t="s">
        <v>20</v>
      </c>
      <c r="H96" s="15">
        <v>44368.0</v>
      </c>
      <c r="I96" s="51" t="s">
        <v>21</v>
      </c>
      <c r="J96" s="11" t="s">
        <v>22</v>
      </c>
      <c r="K96" s="16">
        <v>44370.0</v>
      </c>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row>
    <row r="97">
      <c r="A97" s="10">
        <v>120.0</v>
      </c>
      <c r="B97" s="11" t="s">
        <v>15</v>
      </c>
      <c r="C97" s="12" t="s">
        <v>227</v>
      </c>
      <c r="D97" s="26" t="s">
        <v>228</v>
      </c>
      <c r="E97" s="30" t="s">
        <v>229</v>
      </c>
      <c r="F97" s="58" t="s">
        <v>38</v>
      </c>
      <c r="G97" s="11" t="s">
        <v>20</v>
      </c>
      <c r="H97" s="15">
        <v>44368.0</v>
      </c>
      <c r="I97" s="51" t="s">
        <v>21</v>
      </c>
      <c r="J97" s="11" t="s">
        <v>22</v>
      </c>
      <c r="K97" s="16">
        <v>44370.0</v>
      </c>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row>
    <row r="98">
      <c r="A98" s="10">
        <v>125.0</v>
      </c>
      <c r="B98" s="11" t="s">
        <v>15</v>
      </c>
      <c r="C98" s="12" t="s">
        <v>16</v>
      </c>
      <c r="D98" s="26" t="s">
        <v>66</v>
      </c>
      <c r="E98" s="30" t="s">
        <v>230</v>
      </c>
      <c r="F98" s="14" t="s">
        <v>19</v>
      </c>
      <c r="G98" s="11" t="s">
        <v>20</v>
      </c>
      <c r="H98" s="15">
        <v>44369.0</v>
      </c>
      <c r="I98" s="11" t="s">
        <v>21</v>
      </c>
      <c r="J98" s="11" t="s">
        <v>28</v>
      </c>
      <c r="K98" s="16">
        <v>44370.0</v>
      </c>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row>
    <row r="99">
      <c r="A99" s="10">
        <v>126.0</v>
      </c>
      <c r="B99" s="11" t="s">
        <v>15</v>
      </c>
      <c r="C99" s="12" t="s">
        <v>16</v>
      </c>
      <c r="D99" s="26" t="s">
        <v>66</v>
      </c>
      <c r="E99" s="30" t="s">
        <v>231</v>
      </c>
      <c r="F99" s="14" t="s">
        <v>19</v>
      </c>
      <c r="G99" s="11" t="s">
        <v>20</v>
      </c>
      <c r="H99" s="15">
        <v>44369.0</v>
      </c>
      <c r="I99" s="11" t="s">
        <v>21</v>
      </c>
      <c r="J99" s="11" t="s">
        <v>22</v>
      </c>
      <c r="K99" s="16">
        <v>44371.0</v>
      </c>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row>
    <row r="100" ht="16.5" customHeight="1">
      <c r="A100" s="10">
        <v>129.0</v>
      </c>
      <c r="B100" s="11" t="s">
        <v>15</v>
      </c>
      <c r="C100" s="12" t="s">
        <v>16</v>
      </c>
      <c r="D100" s="26" t="s">
        <v>66</v>
      </c>
      <c r="E100" s="30" t="s">
        <v>232</v>
      </c>
      <c r="F100" s="14" t="s">
        <v>19</v>
      </c>
      <c r="G100" s="11" t="s">
        <v>20</v>
      </c>
      <c r="H100" s="15">
        <v>44369.0</v>
      </c>
      <c r="I100" s="11" t="s">
        <v>21</v>
      </c>
      <c r="J100" s="11" t="s">
        <v>28</v>
      </c>
      <c r="K100" s="16">
        <v>44371.0</v>
      </c>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row>
    <row r="101">
      <c r="A101" s="10">
        <v>130.0</v>
      </c>
      <c r="B101" s="11" t="s">
        <v>15</v>
      </c>
      <c r="C101" s="12" t="s">
        <v>233</v>
      </c>
      <c r="D101" s="26" t="s">
        <v>234</v>
      </c>
      <c r="E101" s="30" t="s">
        <v>235</v>
      </c>
      <c r="F101" s="14" t="s">
        <v>38</v>
      </c>
      <c r="G101" s="11" t="s">
        <v>20</v>
      </c>
      <c r="H101" s="15">
        <v>44369.0</v>
      </c>
      <c r="I101" s="11" t="s">
        <v>21</v>
      </c>
      <c r="J101" s="11" t="s">
        <v>22</v>
      </c>
      <c r="K101" s="16">
        <v>44371.0</v>
      </c>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row>
    <row r="102">
      <c r="A102" s="10">
        <v>124.0</v>
      </c>
      <c r="B102" s="11" t="s">
        <v>15</v>
      </c>
      <c r="C102" s="12" t="s">
        <v>160</v>
      </c>
      <c r="D102" s="26" t="s">
        <v>161</v>
      </c>
      <c r="E102" s="30" t="s">
        <v>236</v>
      </c>
      <c r="F102" s="14"/>
      <c r="G102" s="11" t="s">
        <v>20</v>
      </c>
      <c r="H102" s="15">
        <v>44368.0</v>
      </c>
      <c r="I102" s="51" t="s">
        <v>237</v>
      </c>
      <c r="J102" s="11" t="s">
        <v>22</v>
      </c>
      <c r="K102" s="11" t="s">
        <v>238</v>
      </c>
      <c r="L102" s="17" t="s">
        <v>239</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row>
    <row r="103">
      <c r="A103" s="10">
        <v>132.0</v>
      </c>
      <c r="B103" s="11" t="s">
        <v>15</v>
      </c>
      <c r="C103" s="12" t="s">
        <v>16</v>
      </c>
      <c r="D103" s="26" t="s">
        <v>66</v>
      </c>
      <c r="E103" s="13" t="s">
        <v>240</v>
      </c>
      <c r="F103" s="14" t="s">
        <v>19</v>
      </c>
      <c r="G103" s="11" t="s">
        <v>20</v>
      </c>
      <c r="H103" s="15">
        <v>44369.0</v>
      </c>
      <c r="I103" s="52" t="s">
        <v>94</v>
      </c>
      <c r="J103" s="11" t="s">
        <v>28</v>
      </c>
      <c r="K103" s="16">
        <v>44371.0</v>
      </c>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row>
    <row r="104">
      <c r="A104" s="10">
        <v>133.0</v>
      </c>
      <c r="B104" s="11" t="s">
        <v>15</v>
      </c>
      <c r="C104" s="17" t="s">
        <v>16</v>
      </c>
      <c r="D104" s="26" t="s">
        <v>66</v>
      </c>
      <c r="E104" s="13" t="s">
        <v>241</v>
      </c>
      <c r="F104" s="58" t="s">
        <v>19</v>
      </c>
      <c r="G104" s="11" t="s">
        <v>20</v>
      </c>
      <c r="H104" s="15">
        <v>44369.0</v>
      </c>
      <c r="I104" s="11" t="s">
        <v>21</v>
      </c>
      <c r="J104" s="11" t="s">
        <v>28</v>
      </c>
      <c r="K104" s="16">
        <v>44371.0</v>
      </c>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row>
    <row r="105">
      <c r="A105" s="10">
        <v>134.0</v>
      </c>
      <c r="B105" s="11" t="s">
        <v>15</v>
      </c>
      <c r="C105" s="12" t="s">
        <v>16</v>
      </c>
      <c r="D105" s="26" t="s">
        <v>66</v>
      </c>
      <c r="E105" s="13" t="s">
        <v>242</v>
      </c>
      <c r="F105" s="58" t="s">
        <v>19</v>
      </c>
      <c r="G105" s="11" t="s">
        <v>20</v>
      </c>
      <c r="H105" s="15">
        <v>44369.0</v>
      </c>
      <c r="I105" s="11" t="s">
        <v>21</v>
      </c>
      <c r="J105" s="11" t="s">
        <v>28</v>
      </c>
      <c r="K105" s="16">
        <v>44371.0</v>
      </c>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row>
    <row r="106">
      <c r="A106" s="10">
        <v>135.0</v>
      </c>
      <c r="B106" s="11" t="s">
        <v>15</v>
      </c>
      <c r="C106" s="12" t="s">
        <v>16</v>
      </c>
      <c r="D106" s="26" t="s">
        <v>243</v>
      </c>
      <c r="E106" s="30" t="s">
        <v>240</v>
      </c>
      <c r="F106" s="14" t="s">
        <v>19</v>
      </c>
      <c r="G106" s="11" t="s">
        <v>20</v>
      </c>
      <c r="H106" s="15">
        <v>44369.0</v>
      </c>
      <c r="I106" s="11" t="s">
        <v>21</v>
      </c>
      <c r="J106" s="11" t="s">
        <v>28</v>
      </c>
      <c r="K106" s="16">
        <v>44371.0</v>
      </c>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row>
    <row r="107">
      <c r="A107" s="10">
        <v>136.0</v>
      </c>
      <c r="B107" s="11" t="s">
        <v>15</v>
      </c>
      <c r="C107" s="12" t="s">
        <v>244</v>
      </c>
      <c r="D107" s="26" t="s">
        <v>243</v>
      </c>
      <c r="E107" s="30" t="s">
        <v>245</v>
      </c>
      <c r="F107" s="14" t="s">
        <v>19</v>
      </c>
      <c r="G107" s="11" t="s">
        <v>20</v>
      </c>
      <c r="H107" s="15">
        <v>44369.0</v>
      </c>
      <c r="I107" s="11" t="s">
        <v>21</v>
      </c>
      <c r="J107" s="11" t="s">
        <v>22</v>
      </c>
      <c r="K107" s="16">
        <v>44371.0</v>
      </c>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row>
    <row r="108">
      <c r="A108" s="10">
        <v>137.0</v>
      </c>
      <c r="B108" s="11" t="s">
        <v>15</v>
      </c>
      <c r="C108" s="11" t="s">
        <v>15</v>
      </c>
      <c r="D108" s="26" t="s">
        <v>243</v>
      </c>
      <c r="E108" s="30" t="s">
        <v>246</v>
      </c>
      <c r="F108" s="58" t="s">
        <v>19</v>
      </c>
      <c r="G108" s="11" t="s">
        <v>20</v>
      </c>
      <c r="H108" s="15">
        <v>44369.0</v>
      </c>
      <c r="I108" s="11" t="s">
        <v>21</v>
      </c>
      <c r="J108" s="11" t="s">
        <v>22</v>
      </c>
      <c r="K108" s="16">
        <v>44371.0</v>
      </c>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row>
    <row r="109">
      <c r="A109" s="10">
        <v>139.0</v>
      </c>
      <c r="B109" s="11" t="s">
        <v>15</v>
      </c>
      <c r="C109" s="12" t="s">
        <v>244</v>
      </c>
      <c r="D109" s="26" t="s">
        <v>247</v>
      </c>
      <c r="E109" s="30" t="s">
        <v>248</v>
      </c>
      <c r="F109" s="58" t="s">
        <v>19</v>
      </c>
      <c r="G109" s="11" t="s">
        <v>20</v>
      </c>
      <c r="H109" s="15">
        <v>44369.0</v>
      </c>
      <c r="I109" s="11" t="s">
        <v>21</v>
      </c>
      <c r="J109" s="11" t="s">
        <v>28</v>
      </c>
      <c r="K109" s="16">
        <v>44371.0</v>
      </c>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row>
    <row r="110">
      <c r="A110" s="10">
        <v>143.0</v>
      </c>
      <c r="B110" s="11" t="s">
        <v>15</v>
      </c>
      <c r="C110" s="12" t="s">
        <v>244</v>
      </c>
      <c r="D110" s="26" t="s">
        <v>249</v>
      </c>
      <c r="E110" s="30" t="s">
        <v>250</v>
      </c>
      <c r="F110" s="14" t="s">
        <v>19</v>
      </c>
      <c r="G110" s="11" t="s">
        <v>20</v>
      </c>
      <c r="H110" s="15">
        <v>44369.0</v>
      </c>
      <c r="I110" s="11" t="s">
        <v>21</v>
      </c>
      <c r="J110" s="11" t="s">
        <v>22</v>
      </c>
      <c r="K110" s="16">
        <v>44371.0</v>
      </c>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row>
    <row r="111">
      <c r="A111" s="10">
        <v>145.0</v>
      </c>
      <c r="B111" s="11" t="s">
        <v>15</v>
      </c>
      <c r="C111" s="12" t="s">
        <v>251</v>
      </c>
      <c r="D111" s="26" t="s">
        <v>252</v>
      </c>
      <c r="E111" s="13" t="s">
        <v>253</v>
      </c>
      <c r="F111" s="14" t="s">
        <v>19</v>
      </c>
      <c r="G111" s="11" t="s">
        <v>20</v>
      </c>
      <c r="H111" s="15">
        <v>44369.0</v>
      </c>
      <c r="I111" s="11" t="s">
        <v>21</v>
      </c>
      <c r="J111" s="11" t="s">
        <v>28</v>
      </c>
      <c r="K111" s="16">
        <v>44371.0</v>
      </c>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row>
    <row r="112">
      <c r="A112" s="10">
        <v>146.0</v>
      </c>
      <c r="B112" s="11" t="s">
        <v>15</v>
      </c>
      <c r="C112" s="12" t="s">
        <v>251</v>
      </c>
      <c r="D112" s="26" t="s">
        <v>252</v>
      </c>
      <c r="E112" s="13" t="s">
        <v>254</v>
      </c>
      <c r="F112" s="58" t="s">
        <v>19</v>
      </c>
      <c r="G112" s="11" t="s">
        <v>20</v>
      </c>
      <c r="H112" s="15">
        <v>44369.0</v>
      </c>
      <c r="I112" s="11" t="s">
        <v>21</v>
      </c>
      <c r="J112" s="11" t="s">
        <v>28</v>
      </c>
      <c r="K112" s="16">
        <v>44371.0</v>
      </c>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row>
    <row r="113">
      <c r="A113" s="10">
        <v>147.0</v>
      </c>
      <c r="B113" s="11" t="s">
        <v>15</v>
      </c>
      <c r="C113" s="17" t="s">
        <v>251</v>
      </c>
      <c r="D113" s="26" t="s">
        <v>252</v>
      </c>
      <c r="E113" s="13" t="s">
        <v>255</v>
      </c>
      <c r="F113" s="14" t="s">
        <v>19</v>
      </c>
      <c r="G113" s="11" t="s">
        <v>20</v>
      </c>
      <c r="H113" s="15">
        <v>44369.0</v>
      </c>
      <c r="I113" s="11" t="s">
        <v>21</v>
      </c>
      <c r="J113" s="11" t="s">
        <v>28</v>
      </c>
      <c r="K113" s="16">
        <v>44371.0</v>
      </c>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row>
    <row r="114">
      <c r="A114" s="10">
        <v>148.0</v>
      </c>
      <c r="B114" s="11" t="s">
        <v>15</v>
      </c>
      <c r="C114" s="12" t="s">
        <v>251</v>
      </c>
      <c r="D114" s="26" t="s">
        <v>252</v>
      </c>
      <c r="E114" s="13" t="s">
        <v>256</v>
      </c>
      <c r="F114" s="58" t="s">
        <v>32</v>
      </c>
      <c r="G114" s="11" t="s">
        <v>20</v>
      </c>
      <c r="H114" s="15">
        <v>44369.0</v>
      </c>
      <c r="I114" s="11" t="s">
        <v>21</v>
      </c>
      <c r="J114" s="11" t="s">
        <v>28</v>
      </c>
      <c r="K114" s="16">
        <v>44371.0</v>
      </c>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row>
    <row r="115">
      <c r="A115" s="10">
        <v>156.0</v>
      </c>
      <c r="B115" s="11" t="s">
        <v>15</v>
      </c>
      <c r="C115" s="17" t="s">
        <v>257</v>
      </c>
      <c r="D115" s="23" t="s">
        <v>258</v>
      </c>
      <c r="E115" s="13" t="s">
        <v>259</v>
      </c>
      <c r="F115" s="58" t="s">
        <v>19</v>
      </c>
      <c r="G115" s="24" t="s">
        <v>20</v>
      </c>
      <c r="H115" s="15">
        <v>44369.0</v>
      </c>
      <c r="I115" s="11" t="s">
        <v>21</v>
      </c>
      <c r="J115" s="11" t="s">
        <v>28</v>
      </c>
      <c r="K115" s="16">
        <v>44371.0</v>
      </c>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row>
    <row r="116">
      <c r="A116" s="10">
        <v>160.0</v>
      </c>
      <c r="B116" s="11" t="s">
        <v>15</v>
      </c>
      <c r="C116" s="12" t="s">
        <v>260</v>
      </c>
      <c r="D116" s="23" t="s">
        <v>258</v>
      </c>
      <c r="E116" s="30" t="s">
        <v>261</v>
      </c>
      <c r="F116" s="58" t="s">
        <v>38</v>
      </c>
      <c r="G116" s="24" t="s">
        <v>20</v>
      </c>
      <c r="H116" s="15">
        <v>44370.0</v>
      </c>
      <c r="I116" s="11" t="s">
        <v>21</v>
      </c>
      <c r="J116" s="11" t="s">
        <v>22</v>
      </c>
      <c r="K116" s="16">
        <v>44371.0</v>
      </c>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row>
    <row r="117">
      <c r="A117" s="10">
        <v>161.0</v>
      </c>
      <c r="B117" s="11" t="s">
        <v>15</v>
      </c>
      <c r="C117" s="12" t="s">
        <v>260</v>
      </c>
      <c r="D117" s="23" t="s">
        <v>258</v>
      </c>
      <c r="E117" s="30" t="s">
        <v>262</v>
      </c>
      <c r="F117" s="58" t="s">
        <v>32</v>
      </c>
      <c r="G117" s="24" t="s">
        <v>20</v>
      </c>
      <c r="H117" s="15">
        <v>44370.0</v>
      </c>
      <c r="I117" s="11" t="s">
        <v>21</v>
      </c>
      <c r="J117" s="11" t="s">
        <v>22</v>
      </c>
      <c r="K117" s="11" t="s">
        <v>263</v>
      </c>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row>
    <row r="118">
      <c r="A118" s="10">
        <v>162.0</v>
      </c>
      <c r="B118" s="11" t="s">
        <v>15</v>
      </c>
      <c r="C118" s="17" t="s">
        <v>219</v>
      </c>
      <c r="D118" s="23" t="s">
        <v>258</v>
      </c>
      <c r="E118" s="30" t="s">
        <v>264</v>
      </c>
      <c r="F118" s="14" t="s">
        <v>19</v>
      </c>
      <c r="G118" s="24" t="s">
        <v>20</v>
      </c>
      <c r="H118" s="15">
        <v>44370.0</v>
      </c>
      <c r="I118" s="11" t="s">
        <v>21</v>
      </c>
      <c r="J118" s="11" t="s">
        <v>28</v>
      </c>
      <c r="K118" s="16">
        <v>44371.0</v>
      </c>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row>
    <row r="119">
      <c r="A119" s="10">
        <v>164.0</v>
      </c>
      <c r="B119" s="11" t="s">
        <v>15</v>
      </c>
      <c r="C119" s="12" t="s">
        <v>219</v>
      </c>
      <c r="D119" s="23" t="s">
        <v>265</v>
      </c>
      <c r="E119" s="27" t="s">
        <v>266</v>
      </c>
      <c r="F119" s="53" t="s">
        <v>19</v>
      </c>
      <c r="G119" s="24" t="s">
        <v>20</v>
      </c>
      <c r="H119" s="15">
        <v>44370.0</v>
      </c>
      <c r="I119" s="11" t="s">
        <v>21</v>
      </c>
      <c r="J119" s="11" t="s">
        <v>22</v>
      </c>
      <c r="K119" s="16">
        <v>44371.0</v>
      </c>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row>
    <row r="120" ht="24.75" customHeight="1">
      <c r="A120" s="10">
        <v>58.0</v>
      </c>
      <c r="B120" s="11" t="s">
        <v>15</v>
      </c>
      <c r="C120" s="17" t="s">
        <v>251</v>
      </c>
      <c r="D120" s="26" t="s">
        <v>267</v>
      </c>
      <c r="E120" s="27" t="s">
        <v>268</v>
      </c>
      <c r="F120" s="53" t="s">
        <v>38</v>
      </c>
      <c r="G120" s="11" t="s">
        <v>20</v>
      </c>
      <c r="H120" s="15">
        <v>44369.0</v>
      </c>
      <c r="I120" s="11" t="s">
        <v>21</v>
      </c>
      <c r="J120" s="11" t="s">
        <v>28</v>
      </c>
      <c r="K120" s="16">
        <v>44371.0</v>
      </c>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row>
    <row r="121">
      <c r="A121" s="10">
        <v>180.0</v>
      </c>
      <c r="B121" s="11" t="s">
        <v>15</v>
      </c>
      <c r="C121" s="12" t="s">
        <v>269</v>
      </c>
      <c r="D121" s="23" t="s">
        <v>270</v>
      </c>
      <c r="E121" s="30" t="s">
        <v>271</v>
      </c>
      <c r="F121" s="14" t="s">
        <v>32</v>
      </c>
      <c r="G121" s="11" t="s">
        <v>156</v>
      </c>
      <c r="H121" s="15">
        <v>44370.0</v>
      </c>
      <c r="I121" s="11" t="s">
        <v>21</v>
      </c>
      <c r="J121" s="11" t="s">
        <v>22</v>
      </c>
      <c r="K121" s="16">
        <v>44371.0</v>
      </c>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row>
    <row r="122">
      <c r="A122" s="10">
        <v>181.0</v>
      </c>
      <c r="B122" s="11" t="s">
        <v>15</v>
      </c>
      <c r="C122" s="12" t="s">
        <v>272</v>
      </c>
      <c r="D122" s="13" t="s">
        <v>273</v>
      </c>
      <c r="E122" s="30" t="s">
        <v>271</v>
      </c>
      <c r="F122" s="14" t="s">
        <v>32</v>
      </c>
      <c r="G122" s="11" t="s">
        <v>156</v>
      </c>
      <c r="H122" s="15">
        <v>44370.0</v>
      </c>
      <c r="I122" s="11" t="s">
        <v>21</v>
      </c>
      <c r="J122" s="11" t="s">
        <v>274</v>
      </c>
      <c r="K122" s="16">
        <v>44371.0</v>
      </c>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row>
    <row r="123">
      <c r="A123" s="10">
        <v>81.0</v>
      </c>
      <c r="B123" s="11" t="s">
        <v>15</v>
      </c>
      <c r="C123" s="12" t="s">
        <v>275</v>
      </c>
      <c r="D123" s="23" t="s">
        <v>276</v>
      </c>
      <c r="E123" s="30" t="s">
        <v>277</v>
      </c>
      <c r="F123" s="14" t="s">
        <v>38</v>
      </c>
      <c r="G123" s="24" t="s">
        <v>20</v>
      </c>
      <c r="H123" s="15">
        <v>44367.0</v>
      </c>
      <c r="I123" s="11" t="s">
        <v>21</v>
      </c>
      <c r="J123" s="11" t="s">
        <v>22</v>
      </c>
      <c r="K123" s="16">
        <v>44371.0</v>
      </c>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row>
    <row r="124">
      <c r="A124" s="10">
        <v>107.0</v>
      </c>
      <c r="B124" s="11" t="s">
        <v>15</v>
      </c>
      <c r="C124" s="49" t="s">
        <v>278</v>
      </c>
      <c r="D124" s="13" t="s">
        <v>279</v>
      </c>
      <c r="E124" s="30" t="s">
        <v>280</v>
      </c>
      <c r="F124" s="58" t="s">
        <v>32</v>
      </c>
      <c r="G124" s="11" t="s">
        <v>156</v>
      </c>
      <c r="H124" s="10" t="s">
        <v>157</v>
      </c>
      <c r="I124" s="11" t="s">
        <v>21</v>
      </c>
      <c r="J124" s="11" t="s">
        <v>22</v>
      </c>
      <c r="K124" s="59" t="s">
        <v>281</v>
      </c>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row>
    <row r="125" ht="33.0" customHeight="1">
      <c r="A125" s="10">
        <v>108.0</v>
      </c>
      <c r="B125" s="11" t="s">
        <v>15</v>
      </c>
      <c r="C125" s="49" t="s">
        <v>282</v>
      </c>
      <c r="D125" s="13" t="s">
        <v>283</v>
      </c>
      <c r="E125" s="60" t="s">
        <v>284</v>
      </c>
      <c r="F125" s="14" t="s">
        <v>19</v>
      </c>
      <c r="G125" s="11" t="s">
        <v>156</v>
      </c>
      <c r="H125" s="10" t="s">
        <v>157</v>
      </c>
      <c r="I125" s="11" t="s">
        <v>21</v>
      </c>
      <c r="J125" s="11" t="s">
        <v>22</v>
      </c>
      <c r="K125" s="16">
        <v>44371.0</v>
      </c>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row>
    <row r="126" ht="56.25" customHeight="1">
      <c r="A126" s="10">
        <v>109.0</v>
      </c>
      <c r="B126" s="11" t="s">
        <v>15</v>
      </c>
      <c r="C126" s="49" t="s">
        <v>285</v>
      </c>
      <c r="D126" s="13" t="s">
        <v>286</v>
      </c>
      <c r="E126" s="30" t="s">
        <v>287</v>
      </c>
      <c r="F126" s="14" t="s">
        <v>19</v>
      </c>
      <c r="G126" s="11" t="s">
        <v>156</v>
      </c>
      <c r="H126" s="10" t="s">
        <v>157</v>
      </c>
      <c r="I126" s="11" t="s">
        <v>21</v>
      </c>
      <c r="J126" s="11" t="s">
        <v>22</v>
      </c>
      <c r="K126" s="16">
        <v>44371.0</v>
      </c>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row>
    <row r="127" ht="53.25" customHeight="1">
      <c r="A127" s="10">
        <v>175.0</v>
      </c>
      <c r="B127" s="11" t="s">
        <v>15</v>
      </c>
      <c r="C127" s="12" t="s">
        <v>202</v>
      </c>
      <c r="D127" s="23" t="s">
        <v>288</v>
      </c>
      <c r="E127" s="13" t="s">
        <v>289</v>
      </c>
      <c r="F127" s="53" t="s">
        <v>38</v>
      </c>
      <c r="G127" s="24" t="s">
        <v>20</v>
      </c>
      <c r="H127" s="15">
        <v>44370.0</v>
      </c>
      <c r="I127" s="11" t="s">
        <v>21</v>
      </c>
      <c r="J127" s="11" t="s">
        <v>22</v>
      </c>
      <c r="K127" s="16">
        <v>44371.0</v>
      </c>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row>
    <row r="128">
      <c r="A128" s="10">
        <v>176.0</v>
      </c>
      <c r="B128" s="11" t="s">
        <v>15</v>
      </c>
      <c r="C128" s="12" t="s">
        <v>202</v>
      </c>
      <c r="D128" s="23" t="s">
        <v>290</v>
      </c>
      <c r="E128" s="13" t="s">
        <v>291</v>
      </c>
      <c r="F128" s="53" t="s">
        <v>38</v>
      </c>
      <c r="G128" s="24" t="s">
        <v>20</v>
      </c>
      <c r="H128" s="15">
        <v>44370.0</v>
      </c>
      <c r="I128" s="11" t="s">
        <v>21</v>
      </c>
      <c r="J128" s="11" t="s">
        <v>22</v>
      </c>
      <c r="K128" s="16">
        <v>44371.0</v>
      </c>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row>
    <row r="129" ht="53.25" customHeight="1">
      <c r="A129" s="10">
        <v>155.0</v>
      </c>
      <c r="B129" s="11" t="s">
        <v>15</v>
      </c>
      <c r="C129" s="61" t="s">
        <v>292</v>
      </c>
      <c r="D129" s="23" t="s">
        <v>258</v>
      </c>
      <c r="E129" s="30" t="s">
        <v>293</v>
      </c>
      <c r="F129" s="58" t="s">
        <v>38</v>
      </c>
      <c r="G129" s="24" t="s">
        <v>20</v>
      </c>
      <c r="H129" s="15">
        <v>44366.0</v>
      </c>
      <c r="I129" s="11" t="s">
        <v>21</v>
      </c>
      <c r="J129" s="11" t="s">
        <v>22</v>
      </c>
      <c r="K129" s="16">
        <v>44371.0</v>
      </c>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row>
    <row r="130">
      <c r="A130" s="10"/>
      <c r="B130" s="11" t="s">
        <v>15</v>
      </c>
      <c r="C130" s="17" t="s">
        <v>81</v>
      </c>
      <c r="D130" s="35" t="s">
        <v>294</v>
      </c>
      <c r="E130" s="30" t="s">
        <v>295</v>
      </c>
      <c r="F130" s="14" t="s">
        <v>32</v>
      </c>
      <c r="G130" s="11" t="s">
        <v>20</v>
      </c>
      <c r="H130" s="15">
        <v>44366.0</v>
      </c>
      <c r="I130" s="11" t="s">
        <v>21</v>
      </c>
      <c r="J130" s="11" t="s">
        <v>28</v>
      </c>
      <c r="K130" s="16">
        <v>44371.0</v>
      </c>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row>
    <row r="131">
      <c r="A131" s="10">
        <v>144.0</v>
      </c>
      <c r="B131" s="11" t="s">
        <v>15</v>
      </c>
      <c r="C131" s="12" t="s">
        <v>244</v>
      </c>
      <c r="D131" s="26" t="s">
        <v>296</v>
      </c>
      <c r="E131" s="13" t="s">
        <v>297</v>
      </c>
      <c r="F131" s="58" t="s">
        <v>19</v>
      </c>
      <c r="G131" s="11" t="s">
        <v>20</v>
      </c>
      <c r="H131" s="15">
        <v>44369.0</v>
      </c>
      <c r="I131" s="11" t="s">
        <v>21</v>
      </c>
      <c r="J131" s="11" t="s">
        <v>274</v>
      </c>
      <c r="K131" s="16">
        <v>44371.0</v>
      </c>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row>
    <row r="132">
      <c r="A132" s="10">
        <v>22.0</v>
      </c>
      <c r="B132" s="11" t="s">
        <v>15</v>
      </c>
      <c r="C132" s="12" t="s">
        <v>40</v>
      </c>
      <c r="D132" s="20" t="s">
        <v>45</v>
      </c>
      <c r="E132" s="13" t="s">
        <v>298</v>
      </c>
      <c r="F132" s="14" t="s">
        <v>19</v>
      </c>
      <c r="G132" s="21" t="s">
        <v>20</v>
      </c>
      <c r="H132" s="15">
        <v>44365.0</v>
      </c>
      <c r="I132" s="11" t="s">
        <v>21</v>
      </c>
      <c r="J132" s="11" t="s">
        <v>22</v>
      </c>
      <c r="K132" s="16">
        <v>44371.0</v>
      </c>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row>
    <row r="133">
      <c r="A133" s="62">
        <v>158.0</v>
      </c>
      <c r="B133" s="63" t="s">
        <v>15</v>
      </c>
      <c r="C133" s="64" t="s">
        <v>299</v>
      </c>
      <c r="D133" s="65" t="s">
        <v>258</v>
      </c>
      <c r="E133" s="66" t="s">
        <v>300</v>
      </c>
      <c r="F133" s="67" t="s">
        <v>19</v>
      </c>
      <c r="G133" s="68" t="s">
        <v>20</v>
      </c>
      <c r="H133" s="69">
        <v>44369.0</v>
      </c>
      <c r="I133" s="70" t="s">
        <v>94</v>
      </c>
      <c r="J133" s="63" t="s">
        <v>28</v>
      </c>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row>
    <row r="134">
      <c r="A134" s="10">
        <v>152.0</v>
      </c>
      <c r="B134" s="11" t="s">
        <v>15</v>
      </c>
      <c r="C134" s="12" t="s">
        <v>251</v>
      </c>
      <c r="D134" s="26" t="s">
        <v>301</v>
      </c>
      <c r="E134" s="13" t="s">
        <v>302</v>
      </c>
      <c r="F134" s="58" t="s">
        <v>19</v>
      </c>
      <c r="G134" s="11" t="s">
        <v>20</v>
      </c>
      <c r="H134" s="15">
        <v>44369.0</v>
      </c>
      <c r="I134" s="11" t="s">
        <v>21</v>
      </c>
      <c r="J134" s="11" t="s">
        <v>28</v>
      </c>
      <c r="K134" s="16">
        <v>44371.0</v>
      </c>
      <c r="L134" s="12" t="s">
        <v>303</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row>
    <row r="135">
      <c r="A135" s="10">
        <v>111.0</v>
      </c>
      <c r="B135" s="11" t="s">
        <v>15</v>
      </c>
      <c r="C135" s="17" t="s">
        <v>57</v>
      </c>
      <c r="D135" s="26" t="s">
        <v>304</v>
      </c>
      <c r="E135" s="26" t="s">
        <v>35</v>
      </c>
      <c r="F135" s="14" t="s">
        <v>32</v>
      </c>
      <c r="G135" s="11" t="s">
        <v>20</v>
      </c>
      <c r="H135" s="15">
        <v>44368.0</v>
      </c>
      <c r="I135" s="11" t="s">
        <v>21</v>
      </c>
      <c r="J135" s="11" t="s">
        <v>28</v>
      </c>
      <c r="K135" s="16">
        <v>44371.0</v>
      </c>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row>
    <row r="136">
      <c r="A136" s="10">
        <v>28.0</v>
      </c>
      <c r="B136" s="11" t="s">
        <v>15</v>
      </c>
      <c r="C136" s="17" t="s">
        <v>305</v>
      </c>
      <c r="D136" s="20" t="s">
        <v>306</v>
      </c>
      <c r="E136" s="30" t="s">
        <v>307</v>
      </c>
      <c r="F136" s="14" t="s">
        <v>38</v>
      </c>
      <c r="G136" s="21" t="s">
        <v>20</v>
      </c>
      <c r="H136" s="15">
        <v>44365.0</v>
      </c>
      <c r="I136" s="11" t="s">
        <v>21</v>
      </c>
      <c r="J136" s="11" t="s">
        <v>22</v>
      </c>
      <c r="K136" s="16">
        <v>44371.0</v>
      </c>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row>
    <row r="137" ht="33.75" customHeight="1">
      <c r="A137" s="10">
        <v>102.0</v>
      </c>
      <c r="B137" s="11" t="s">
        <v>15</v>
      </c>
      <c r="C137" s="12" t="s">
        <v>308</v>
      </c>
      <c r="D137" s="13" t="s">
        <v>309</v>
      </c>
      <c r="E137" s="30" t="s">
        <v>310</v>
      </c>
      <c r="F137" s="58" t="s">
        <v>32</v>
      </c>
      <c r="G137" s="11" t="s">
        <v>156</v>
      </c>
      <c r="H137" s="15">
        <v>44364.0</v>
      </c>
      <c r="I137" s="11" t="s">
        <v>21</v>
      </c>
      <c r="J137" s="11" t="s">
        <v>22</v>
      </c>
      <c r="K137" s="16">
        <v>44371.0</v>
      </c>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row>
    <row r="138">
      <c r="A138" s="10">
        <v>56.0</v>
      </c>
      <c r="B138" s="11" t="s">
        <v>15</v>
      </c>
      <c r="C138" s="17" t="s">
        <v>16</v>
      </c>
      <c r="D138" s="13" t="s">
        <v>311</v>
      </c>
      <c r="E138" s="30" t="s">
        <v>312</v>
      </c>
      <c r="F138" s="14" t="s">
        <v>19</v>
      </c>
      <c r="G138" s="11" t="s">
        <v>20</v>
      </c>
      <c r="H138" s="15">
        <v>44366.0</v>
      </c>
      <c r="I138" s="11" t="s">
        <v>21</v>
      </c>
      <c r="J138" s="11" t="s">
        <v>28</v>
      </c>
      <c r="K138" s="16">
        <v>44371.0</v>
      </c>
      <c r="L138" s="12" t="s">
        <v>313</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row>
    <row r="139">
      <c r="A139" s="10">
        <v>159.0</v>
      </c>
      <c r="B139" s="11" t="s">
        <v>15</v>
      </c>
      <c r="C139" s="17" t="s">
        <v>299</v>
      </c>
      <c r="D139" s="23" t="s">
        <v>258</v>
      </c>
      <c r="E139" s="72" t="s">
        <v>314</v>
      </c>
      <c r="F139" s="14" t="s">
        <v>19</v>
      </c>
      <c r="G139" s="24" t="s">
        <v>20</v>
      </c>
      <c r="H139" s="15">
        <v>44369.0</v>
      </c>
      <c r="I139" s="11" t="s">
        <v>21</v>
      </c>
      <c r="J139" s="11" t="s">
        <v>28</v>
      </c>
      <c r="K139" s="16">
        <v>44371.0</v>
      </c>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row>
    <row r="140">
      <c r="A140" s="10">
        <v>195.0</v>
      </c>
      <c r="B140" s="14" t="s">
        <v>15</v>
      </c>
      <c r="C140" s="17" t="s">
        <v>315</v>
      </c>
      <c r="D140" s="72" t="s">
        <v>316</v>
      </c>
      <c r="E140" s="11" t="s">
        <v>317</v>
      </c>
      <c r="F140" s="14" t="s">
        <v>19</v>
      </c>
      <c r="G140" s="11" t="s">
        <v>20</v>
      </c>
      <c r="H140" s="73">
        <v>44371.0</v>
      </c>
      <c r="I140" s="11" t="s">
        <v>21</v>
      </c>
      <c r="J140" s="14" t="s">
        <v>28</v>
      </c>
      <c r="K140" s="16">
        <v>44371.0</v>
      </c>
      <c r="L140" s="12" t="s">
        <v>318</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row>
    <row r="141">
      <c r="A141" s="10">
        <v>142.0</v>
      </c>
      <c r="B141" s="11" t="s">
        <v>15</v>
      </c>
      <c r="C141" s="12" t="s">
        <v>244</v>
      </c>
      <c r="D141" s="26" t="s">
        <v>249</v>
      </c>
      <c r="E141" s="30" t="s">
        <v>319</v>
      </c>
      <c r="F141" s="58" t="s">
        <v>32</v>
      </c>
      <c r="G141" s="11" t="s">
        <v>20</v>
      </c>
      <c r="H141" s="15">
        <v>44369.0</v>
      </c>
      <c r="I141" s="11" t="s">
        <v>21</v>
      </c>
      <c r="J141" s="11" t="s">
        <v>22</v>
      </c>
      <c r="K141" s="16">
        <v>44371.0</v>
      </c>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row>
    <row r="142">
      <c r="A142" s="10">
        <v>166.0</v>
      </c>
      <c r="B142" s="11" t="s">
        <v>15</v>
      </c>
      <c r="C142" s="12" t="s">
        <v>320</v>
      </c>
      <c r="D142" s="23" t="s">
        <v>321</v>
      </c>
      <c r="E142" s="13" t="s">
        <v>322</v>
      </c>
      <c r="F142" s="53" t="s">
        <v>19</v>
      </c>
      <c r="G142" s="24" t="s">
        <v>20</v>
      </c>
      <c r="H142" s="15">
        <v>44370.0</v>
      </c>
      <c r="I142" s="11" t="s">
        <v>21</v>
      </c>
      <c r="J142" s="11" t="s">
        <v>22</v>
      </c>
      <c r="K142" s="16">
        <v>44371.0</v>
      </c>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row>
    <row r="143">
      <c r="A143" s="10">
        <v>177.0</v>
      </c>
      <c r="B143" s="11" t="s">
        <v>15</v>
      </c>
      <c r="C143" s="12" t="s">
        <v>40</v>
      </c>
      <c r="D143" s="20" t="s">
        <v>45</v>
      </c>
      <c r="E143" s="74" t="s">
        <v>323</v>
      </c>
      <c r="F143" s="14" t="s">
        <v>32</v>
      </c>
      <c r="G143" s="24" t="s">
        <v>20</v>
      </c>
      <c r="H143" s="15">
        <v>44370.0</v>
      </c>
      <c r="I143" s="11" t="s">
        <v>21</v>
      </c>
      <c r="J143" s="11" t="s">
        <v>22</v>
      </c>
      <c r="K143" s="16">
        <v>44371.0</v>
      </c>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row>
    <row r="144">
      <c r="A144" s="10">
        <v>178.0</v>
      </c>
      <c r="B144" s="11" t="s">
        <v>15</v>
      </c>
      <c r="C144" s="17" t="s">
        <v>324</v>
      </c>
      <c r="D144" s="20" t="s">
        <v>325</v>
      </c>
      <c r="E144" s="74" t="s">
        <v>326</v>
      </c>
      <c r="F144" s="14" t="s">
        <v>32</v>
      </c>
      <c r="G144" s="11" t="s">
        <v>156</v>
      </c>
      <c r="H144" s="15">
        <v>44370.0</v>
      </c>
      <c r="I144" s="11" t="s">
        <v>21</v>
      </c>
      <c r="J144" s="11" t="s">
        <v>28</v>
      </c>
      <c r="K144" s="16">
        <v>44371.0</v>
      </c>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row>
    <row r="145">
      <c r="A145" s="10">
        <v>153.0</v>
      </c>
      <c r="B145" s="11" t="s">
        <v>15</v>
      </c>
      <c r="C145" s="17" t="s">
        <v>251</v>
      </c>
      <c r="D145" s="26" t="s">
        <v>301</v>
      </c>
      <c r="E145" s="13" t="s">
        <v>327</v>
      </c>
      <c r="F145" s="53" t="s">
        <v>38</v>
      </c>
      <c r="G145" s="11" t="s">
        <v>20</v>
      </c>
      <c r="H145" s="15">
        <v>44369.0</v>
      </c>
      <c r="I145" s="11" t="s">
        <v>21</v>
      </c>
      <c r="J145" s="11" t="s">
        <v>274</v>
      </c>
      <c r="K145" s="16">
        <v>44371.0</v>
      </c>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row>
    <row r="146">
      <c r="A146" s="10">
        <v>121.0</v>
      </c>
      <c r="B146" s="11" t="s">
        <v>15</v>
      </c>
      <c r="C146" s="12" t="s">
        <v>160</v>
      </c>
      <c r="D146" s="26" t="s">
        <v>228</v>
      </c>
      <c r="E146" s="75" t="s">
        <v>328</v>
      </c>
      <c r="F146" s="58" t="s">
        <v>32</v>
      </c>
      <c r="G146" s="11" t="s">
        <v>20</v>
      </c>
      <c r="H146" s="15">
        <v>44368.0</v>
      </c>
      <c r="I146" s="11" t="s">
        <v>21</v>
      </c>
      <c r="J146" s="11" t="s">
        <v>28</v>
      </c>
      <c r="K146" s="16">
        <v>44371.0</v>
      </c>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row>
    <row r="147">
      <c r="A147" s="10">
        <v>122.0</v>
      </c>
      <c r="B147" s="11" t="s">
        <v>15</v>
      </c>
      <c r="C147" s="17" t="s">
        <v>160</v>
      </c>
      <c r="D147" s="26" t="s">
        <v>161</v>
      </c>
      <c r="E147" s="75" t="s">
        <v>329</v>
      </c>
      <c r="F147" s="58" t="s">
        <v>38</v>
      </c>
      <c r="G147" s="11" t="s">
        <v>20</v>
      </c>
      <c r="H147" s="15">
        <v>44368.0</v>
      </c>
      <c r="I147" s="11" t="s">
        <v>21</v>
      </c>
      <c r="J147" s="11" t="s">
        <v>28</v>
      </c>
      <c r="K147" s="16">
        <v>44371.0</v>
      </c>
      <c r="L147" s="12" t="s">
        <v>330</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row>
    <row r="148">
      <c r="A148" s="10">
        <v>57.0</v>
      </c>
      <c r="B148" s="11" t="s">
        <v>15</v>
      </c>
      <c r="C148" s="17" t="s">
        <v>81</v>
      </c>
      <c r="D148" s="35" t="s">
        <v>82</v>
      </c>
      <c r="E148" s="75" t="s">
        <v>295</v>
      </c>
      <c r="F148" s="14" t="s">
        <v>32</v>
      </c>
      <c r="G148" s="11" t="s">
        <v>20</v>
      </c>
      <c r="H148" s="15">
        <v>44366.0</v>
      </c>
      <c r="I148" s="11" t="s">
        <v>21</v>
      </c>
      <c r="J148" s="11" t="s">
        <v>28</v>
      </c>
      <c r="K148" s="16">
        <v>44371.0</v>
      </c>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row>
    <row r="149">
      <c r="A149" s="10">
        <v>196.0</v>
      </c>
      <c r="B149" s="14" t="s">
        <v>15</v>
      </c>
      <c r="C149" s="17" t="s">
        <v>331</v>
      </c>
      <c r="D149" s="13" t="s">
        <v>332</v>
      </c>
      <c r="E149" s="11" t="s">
        <v>333</v>
      </c>
      <c r="F149" s="14" t="s">
        <v>19</v>
      </c>
      <c r="G149" s="11" t="s">
        <v>20</v>
      </c>
      <c r="H149" s="73">
        <v>44371.0</v>
      </c>
      <c r="I149" s="11" t="s">
        <v>21</v>
      </c>
      <c r="J149" s="14" t="s">
        <v>28</v>
      </c>
      <c r="K149" s="16">
        <v>44371.0</v>
      </c>
      <c r="L149" s="12" t="s">
        <v>334</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row>
    <row r="150">
      <c r="A150" s="76">
        <v>192.0</v>
      </c>
      <c r="B150" s="14" t="s">
        <v>15</v>
      </c>
      <c r="C150" s="77" t="s">
        <v>335</v>
      </c>
      <c r="D150" s="13" t="s">
        <v>316</v>
      </c>
      <c r="E150" s="30" t="s">
        <v>336</v>
      </c>
      <c r="F150" s="14" t="s">
        <v>32</v>
      </c>
      <c r="G150" s="14" t="s">
        <v>156</v>
      </c>
      <c r="H150" s="73">
        <v>44371.0</v>
      </c>
      <c r="I150" s="11" t="s">
        <v>21</v>
      </c>
      <c r="J150" s="11" t="s">
        <v>22</v>
      </c>
      <c r="K150" s="16">
        <v>44371.0</v>
      </c>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row>
    <row r="151" ht="54.75" customHeight="1">
      <c r="A151" s="10">
        <v>95.0</v>
      </c>
      <c r="B151" s="11" t="s">
        <v>15</v>
      </c>
      <c r="C151" s="17" t="s">
        <v>197</v>
      </c>
      <c r="D151" s="35" t="s">
        <v>198</v>
      </c>
      <c r="E151" s="30" t="s">
        <v>337</v>
      </c>
      <c r="F151" s="58" t="s">
        <v>19</v>
      </c>
      <c r="G151" s="11" t="s">
        <v>20</v>
      </c>
      <c r="H151" s="15">
        <v>44367.0</v>
      </c>
      <c r="I151" s="11" t="s">
        <v>21</v>
      </c>
      <c r="J151" s="11" t="s">
        <v>274</v>
      </c>
      <c r="K151" s="16">
        <v>44371.0</v>
      </c>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row>
    <row r="152" ht="48.75" customHeight="1">
      <c r="A152" s="10">
        <v>131.0</v>
      </c>
      <c r="B152" s="11" t="s">
        <v>15</v>
      </c>
      <c r="C152" s="12" t="s">
        <v>233</v>
      </c>
      <c r="D152" s="23" t="s">
        <v>338</v>
      </c>
      <c r="E152" s="30" t="s">
        <v>293</v>
      </c>
      <c r="F152" s="53" t="s">
        <v>38</v>
      </c>
      <c r="G152" s="11" t="s">
        <v>20</v>
      </c>
      <c r="H152" s="15">
        <v>44369.0</v>
      </c>
      <c r="I152" s="11" t="s">
        <v>21</v>
      </c>
      <c r="J152" s="11" t="s">
        <v>22</v>
      </c>
      <c r="K152" s="16">
        <v>44371.0</v>
      </c>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row>
    <row r="153" ht="48.75" customHeight="1">
      <c r="A153" s="10">
        <v>94.0</v>
      </c>
      <c r="B153" s="11" t="s">
        <v>15</v>
      </c>
      <c r="C153" s="12" t="s">
        <v>339</v>
      </c>
      <c r="D153" s="35" t="s">
        <v>340</v>
      </c>
      <c r="E153" s="30" t="s">
        <v>341</v>
      </c>
      <c r="F153" s="58" t="s">
        <v>32</v>
      </c>
      <c r="G153" s="11" t="s">
        <v>20</v>
      </c>
      <c r="H153" s="15">
        <v>44367.0</v>
      </c>
      <c r="I153" s="11" t="s">
        <v>21</v>
      </c>
      <c r="J153" s="11" t="s">
        <v>22</v>
      </c>
      <c r="K153" s="16">
        <v>44371.0</v>
      </c>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row>
    <row r="154">
      <c r="A154" s="10">
        <v>110.0</v>
      </c>
      <c r="B154" s="11" t="s">
        <v>15</v>
      </c>
      <c r="C154" s="17" t="s">
        <v>342</v>
      </c>
      <c r="D154" s="11" t="s">
        <v>343</v>
      </c>
      <c r="E154" s="13" t="s">
        <v>344</v>
      </c>
      <c r="F154" s="58" t="s">
        <v>32</v>
      </c>
      <c r="G154" s="11" t="s">
        <v>156</v>
      </c>
      <c r="H154" s="10" t="s">
        <v>345</v>
      </c>
      <c r="I154" s="11" t="s">
        <v>21</v>
      </c>
      <c r="J154" s="11" t="s">
        <v>28</v>
      </c>
      <c r="K154" s="16">
        <v>44371.0</v>
      </c>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row>
    <row r="155">
      <c r="A155" s="76">
        <v>183.0</v>
      </c>
      <c r="B155" s="14" t="s">
        <v>15</v>
      </c>
      <c r="C155" s="77" t="s">
        <v>346</v>
      </c>
      <c r="D155" s="72" t="s">
        <v>283</v>
      </c>
      <c r="E155" s="72" t="s">
        <v>347</v>
      </c>
      <c r="F155" s="14" t="s">
        <v>38</v>
      </c>
      <c r="G155" s="14" t="s">
        <v>20</v>
      </c>
      <c r="H155" s="73">
        <v>44371.0</v>
      </c>
      <c r="I155" s="11" t="s">
        <v>21</v>
      </c>
      <c r="J155" s="14" t="s">
        <v>28</v>
      </c>
      <c r="K155" s="16">
        <v>44371.0</v>
      </c>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row>
    <row r="156">
      <c r="A156" s="45">
        <v>184.0</v>
      </c>
      <c r="B156" s="27" t="s">
        <v>15</v>
      </c>
      <c r="C156" s="34" t="s">
        <v>348</v>
      </c>
      <c r="D156" s="30" t="s">
        <v>349</v>
      </c>
      <c r="E156" s="30" t="s">
        <v>350</v>
      </c>
      <c r="F156" s="27" t="s">
        <v>32</v>
      </c>
      <c r="G156" s="27" t="s">
        <v>20</v>
      </c>
      <c r="H156" s="46">
        <v>44371.0</v>
      </c>
      <c r="I156" s="11" t="s">
        <v>21</v>
      </c>
      <c r="J156" s="27" t="s">
        <v>22</v>
      </c>
      <c r="K156" s="16">
        <v>44371.0</v>
      </c>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row>
    <row r="157" ht="60.0" customHeight="1">
      <c r="A157" s="76">
        <v>188.0</v>
      </c>
      <c r="B157" s="11" t="s">
        <v>15</v>
      </c>
      <c r="C157" s="17" t="s">
        <v>351</v>
      </c>
      <c r="D157" s="13" t="s">
        <v>352</v>
      </c>
      <c r="E157" s="13" t="s">
        <v>353</v>
      </c>
      <c r="F157" s="14" t="s">
        <v>19</v>
      </c>
      <c r="G157" s="11" t="s">
        <v>20</v>
      </c>
      <c r="H157" s="15">
        <v>44371.0</v>
      </c>
      <c r="I157" s="11" t="s">
        <v>21</v>
      </c>
      <c r="J157" s="11" t="s">
        <v>28</v>
      </c>
      <c r="K157" s="16">
        <v>44371.0</v>
      </c>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row>
    <row r="158">
      <c r="A158" s="10">
        <v>189.0</v>
      </c>
      <c r="B158" s="11" t="s">
        <v>15</v>
      </c>
      <c r="C158" s="17" t="s">
        <v>351</v>
      </c>
      <c r="D158" s="13" t="s">
        <v>354</v>
      </c>
      <c r="E158" s="30" t="s">
        <v>355</v>
      </c>
      <c r="F158" s="14" t="s">
        <v>32</v>
      </c>
      <c r="G158" s="11" t="s">
        <v>20</v>
      </c>
      <c r="H158" s="15">
        <v>44371.0</v>
      </c>
      <c r="I158" s="11" t="s">
        <v>21</v>
      </c>
      <c r="J158" s="11" t="s">
        <v>28</v>
      </c>
      <c r="K158" s="16">
        <v>44371.0</v>
      </c>
      <c r="L158" s="12" t="s">
        <v>356</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row>
    <row r="159">
      <c r="A159" s="10">
        <v>190.0</v>
      </c>
      <c r="B159" s="11" t="s">
        <v>15</v>
      </c>
      <c r="C159" s="12" t="s">
        <v>357</v>
      </c>
      <c r="D159" s="13" t="s">
        <v>358</v>
      </c>
      <c r="E159" s="30" t="s">
        <v>359</v>
      </c>
      <c r="F159" s="14" t="s">
        <v>32</v>
      </c>
      <c r="G159" s="11" t="s">
        <v>156</v>
      </c>
      <c r="H159" s="15">
        <v>44371.0</v>
      </c>
      <c r="I159" s="11" t="s">
        <v>21</v>
      </c>
      <c r="J159" s="11" t="s">
        <v>22</v>
      </c>
      <c r="K159" s="16">
        <v>44371.0</v>
      </c>
      <c r="L159" s="12" t="s">
        <v>360</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row>
    <row r="160">
      <c r="A160" s="10">
        <v>197.0</v>
      </c>
      <c r="B160" s="14" t="s">
        <v>15</v>
      </c>
      <c r="C160" s="12" t="s">
        <v>361</v>
      </c>
      <c r="D160" s="72" t="s">
        <v>362</v>
      </c>
      <c r="E160" s="11" t="s">
        <v>363</v>
      </c>
      <c r="F160" s="14" t="s">
        <v>32</v>
      </c>
      <c r="G160" s="11" t="s">
        <v>20</v>
      </c>
      <c r="H160" s="73">
        <v>44371.0</v>
      </c>
      <c r="I160" s="11" t="s">
        <v>21</v>
      </c>
      <c r="J160" s="14" t="s">
        <v>22</v>
      </c>
      <c r="K160" s="16">
        <v>44371.0</v>
      </c>
      <c r="L160" s="12" t="s">
        <v>364</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row>
    <row r="161">
      <c r="A161" s="10">
        <v>93.0</v>
      </c>
      <c r="B161" s="11" t="s">
        <v>15</v>
      </c>
      <c r="C161" s="17" t="s">
        <v>365</v>
      </c>
      <c r="D161" s="35" t="s">
        <v>143</v>
      </c>
      <c r="E161" s="75" t="s">
        <v>366</v>
      </c>
      <c r="F161" s="58" t="s">
        <v>38</v>
      </c>
      <c r="G161" s="11" t="s">
        <v>20</v>
      </c>
      <c r="H161" s="15">
        <v>44367.0</v>
      </c>
      <c r="I161" s="11" t="s">
        <v>21</v>
      </c>
      <c r="J161" s="11" t="s">
        <v>28</v>
      </c>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row>
    <row r="162" ht="58.5" customHeight="1">
      <c r="A162" s="10">
        <v>101.0</v>
      </c>
      <c r="B162" s="11" t="s">
        <v>15</v>
      </c>
      <c r="C162" s="33" t="s">
        <v>149</v>
      </c>
      <c r="D162" s="30" t="s">
        <v>367</v>
      </c>
      <c r="E162" s="75" t="s">
        <v>368</v>
      </c>
      <c r="F162" s="31" t="s">
        <v>19</v>
      </c>
      <c r="G162" s="27" t="s">
        <v>20</v>
      </c>
      <c r="H162" s="15">
        <v>44367.0</v>
      </c>
      <c r="I162" s="11" t="s">
        <v>21</v>
      </c>
      <c r="J162" s="11" t="s">
        <v>28</v>
      </c>
      <c r="K162" s="18"/>
      <c r="L162" s="12" t="s">
        <v>369</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row>
    <row r="163" ht="40.5" customHeight="1">
      <c r="A163" s="10">
        <v>198.0</v>
      </c>
      <c r="B163" s="11" t="s">
        <v>15</v>
      </c>
      <c r="C163" s="79" t="s">
        <v>335</v>
      </c>
      <c r="D163" s="80" t="s">
        <v>316</v>
      </c>
      <c r="E163" s="13" t="s">
        <v>370</v>
      </c>
      <c r="F163" s="14" t="s">
        <v>32</v>
      </c>
      <c r="G163" s="11" t="s">
        <v>20</v>
      </c>
      <c r="H163" s="15">
        <v>44371.0</v>
      </c>
      <c r="I163" s="11" t="s">
        <v>21</v>
      </c>
      <c r="J163" s="11" t="s">
        <v>28</v>
      </c>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row>
    <row r="164">
      <c r="A164" s="10">
        <v>185.0</v>
      </c>
      <c r="B164" s="11" t="s">
        <v>15</v>
      </c>
      <c r="C164" s="12" t="s">
        <v>275</v>
      </c>
      <c r="D164" s="13" t="s">
        <v>371</v>
      </c>
      <c r="E164" s="13" t="s">
        <v>372</v>
      </c>
      <c r="F164" s="14" t="s">
        <v>32</v>
      </c>
      <c r="G164" s="11" t="s">
        <v>20</v>
      </c>
      <c r="H164" s="15">
        <v>44371.0</v>
      </c>
      <c r="I164" s="11" t="s">
        <v>21</v>
      </c>
      <c r="J164" s="11" t="s">
        <v>28</v>
      </c>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row>
    <row r="165">
      <c r="A165" s="76">
        <v>191.0</v>
      </c>
      <c r="B165" s="11" t="s">
        <v>15</v>
      </c>
      <c r="C165" s="17" t="s">
        <v>373</v>
      </c>
      <c r="D165" s="13" t="s">
        <v>358</v>
      </c>
      <c r="E165" s="13" t="s">
        <v>374</v>
      </c>
      <c r="F165" s="14" t="s">
        <v>32</v>
      </c>
      <c r="G165" s="11" t="s">
        <v>20</v>
      </c>
      <c r="H165" s="15">
        <v>44371.0</v>
      </c>
      <c r="I165" s="11" t="s">
        <v>21</v>
      </c>
      <c r="J165" s="11" t="s">
        <v>28</v>
      </c>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row>
    <row r="166">
      <c r="A166" s="54"/>
      <c r="B166" s="11" t="s">
        <v>15</v>
      </c>
      <c r="C166" s="12" t="s">
        <v>375</v>
      </c>
      <c r="D166" s="11" t="s">
        <v>376</v>
      </c>
      <c r="E166" s="11" t="s">
        <v>377</v>
      </c>
      <c r="F166" s="14" t="s">
        <v>19</v>
      </c>
      <c r="G166" s="11" t="s">
        <v>378</v>
      </c>
      <c r="H166" s="81">
        <v>44372.0</v>
      </c>
      <c r="I166" s="11" t="s">
        <v>21</v>
      </c>
      <c r="J166" s="11" t="s">
        <v>274</v>
      </c>
      <c r="K166" s="18"/>
      <c r="L166" s="12" t="s">
        <v>379</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row>
    <row r="167">
      <c r="A167" s="10">
        <v>179.0</v>
      </c>
      <c r="B167" s="11" t="s">
        <v>15</v>
      </c>
      <c r="C167" s="12" t="s">
        <v>380</v>
      </c>
      <c r="D167" s="23" t="s">
        <v>381</v>
      </c>
      <c r="E167" s="13" t="s">
        <v>382</v>
      </c>
      <c r="F167" s="82" t="s">
        <v>32</v>
      </c>
      <c r="G167" s="11" t="s">
        <v>156</v>
      </c>
      <c r="H167" s="15">
        <v>44370.0</v>
      </c>
      <c r="I167" s="11" t="s">
        <v>21</v>
      </c>
      <c r="J167" s="11" t="s">
        <v>22</v>
      </c>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row>
    <row r="168">
      <c r="A168" s="45">
        <v>150.0</v>
      </c>
      <c r="B168" s="27" t="s">
        <v>15</v>
      </c>
      <c r="C168" s="83" t="s">
        <v>251</v>
      </c>
      <c r="D168" s="26" t="s">
        <v>383</v>
      </c>
      <c r="E168" s="30" t="s">
        <v>384</v>
      </c>
      <c r="F168" s="31" t="s">
        <v>19</v>
      </c>
      <c r="G168" s="27" t="s">
        <v>20</v>
      </c>
      <c r="H168" s="46">
        <v>44369.0</v>
      </c>
      <c r="I168" s="11" t="s">
        <v>21</v>
      </c>
      <c r="J168" s="27" t="s">
        <v>28</v>
      </c>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row>
    <row r="169">
      <c r="A169" s="10">
        <v>182.0</v>
      </c>
      <c r="B169" s="11" t="s">
        <v>15</v>
      </c>
      <c r="C169" s="17" t="s">
        <v>146</v>
      </c>
      <c r="D169" s="13" t="s">
        <v>385</v>
      </c>
      <c r="E169" s="13" t="s">
        <v>386</v>
      </c>
      <c r="F169" s="14" t="s">
        <v>19</v>
      </c>
      <c r="G169" s="11" t="s">
        <v>20</v>
      </c>
      <c r="H169" s="15">
        <v>44371.0</v>
      </c>
      <c r="I169" s="11" t="s">
        <v>21</v>
      </c>
      <c r="J169" s="11" t="s">
        <v>28</v>
      </c>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row>
    <row r="170">
      <c r="A170" s="10">
        <v>163.0</v>
      </c>
      <c r="B170" s="11" t="s">
        <v>15</v>
      </c>
      <c r="C170" s="17" t="s">
        <v>219</v>
      </c>
      <c r="D170" s="23" t="s">
        <v>265</v>
      </c>
      <c r="E170" s="72" t="s">
        <v>387</v>
      </c>
      <c r="F170" s="14" t="s">
        <v>32</v>
      </c>
      <c r="G170" s="24" t="s">
        <v>20</v>
      </c>
      <c r="H170" s="15">
        <v>44370.0</v>
      </c>
      <c r="I170" s="11" t="s">
        <v>21</v>
      </c>
      <c r="J170" s="11" t="s">
        <v>28</v>
      </c>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row>
    <row r="171">
      <c r="A171" s="10">
        <v>98.0</v>
      </c>
      <c r="B171" s="11" t="s">
        <v>15</v>
      </c>
      <c r="C171" s="17" t="s">
        <v>146</v>
      </c>
      <c r="D171" s="13" t="s">
        <v>147</v>
      </c>
      <c r="E171" s="74" t="s">
        <v>388</v>
      </c>
      <c r="F171" s="14" t="s">
        <v>32</v>
      </c>
      <c r="G171" s="11" t="s">
        <v>20</v>
      </c>
      <c r="H171" s="15">
        <v>44367.0</v>
      </c>
      <c r="I171" s="11" t="s">
        <v>21</v>
      </c>
      <c r="J171" s="11" t="s">
        <v>28</v>
      </c>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row>
    <row r="172">
      <c r="A172" s="10">
        <v>42.0</v>
      </c>
      <c r="B172" s="11" t="s">
        <v>15</v>
      </c>
      <c r="C172" s="12" t="s">
        <v>389</v>
      </c>
      <c r="D172" s="13" t="s">
        <v>86</v>
      </c>
      <c r="E172" s="74" t="s">
        <v>390</v>
      </c>
      <c r="F172" s="14" t="s">
        <v>38</v>
      </c>
      <c r="G172" s="36" t="s">
        <v>20</v>
      </c>
      <c r="H172" s="15">
        <v>44366.0</v>
      </c>
      <c r="I172" s="11" t="s">
        <v>21</v>
      </c>
      <c r="J172" s="11" t="s">
        <v>274</v>
      </c>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row>
    <row r="173">
      <c r="A173" s="84"/>
      <c r="F173" s="85"/>
      <c r="G173" s="86"/>
      <c r="H173" s="84"/>
      <c r="I173" s="87"/>
    </row>
    <row r="174">
      <c r="A174" s="84"/>
      <c r="F174" s="85"/>
      <c r="G174" s="86"/>
      <c r="H174" s="84"/>
      <c r="I174" s="87"/>
    </row>
    <row r="175">
      <c r="A175" s="84"/>
      <c r="F175" s="85"/>
      <c r="G175" s="86"/>
      <c r="H175" s="84"/>
      <c r="I175" s="87"/>
    </row>
    <row r="176">
      <c r="A176" s="84"/>
      <c r="F176" s="85"/>
      <c r="G176" s="86"/>
      <c r="H176" s="84"/>
      <c r="I176" s="87"/>
    </row>
    <row r="177">
      <c r="A177" s="84"/>
      <c r="F177" s="85"/>
      <c r="G177" s="86"/>
      <c r="H177" s="84"/>
      <c r="I177" s="87"/>
    </row>
    <row r="178">
      <c r="A178" s="84"/>
      <c r="F178" s="85"/>
      <c r="G178" s="86"/>
      <c r="H178" s="84"/>
      <c r="I178" s="87"/>
    </row>
    <row r="179">
      <c r="A179" s="84"/>
      <c r="F179" s="85"/>
      <c r="G179" s="86"/>
      <c r="H179" s="84"/>
      <c r="I179" s="87"/>
    </row>
    <row r="180">
      <c r="A180" s="84"/>
      <c r="B180" s="86"/>
      <c r="D180" s="88"/>
      <c r="E180" s="89"/>
      <c r="F180" s="85"/>
      <c r="G180" s="86"/>
      <c r="H180" s="43"/>
      <c r="I180" s="87"/>
    </row>
    <row r="181">
      <c r="A181" s="37">
        <v>40.0</v>
      </c>
      <c r="B181" s="38" t="s">
        <v>15</v>
      </c>
      <c r="C181" s="39" t="s">
        <v>81</v>
      </c>
      <c r="D181" s="90" t="s">
        <v>82</v>
      </c>
      <c r="E181" s="91" t="s">
        <v>391</v>
      </c>
      <c r="F181" s="41" t="s">
        <v>38</v>
      </c>
      <c r="G181" s="42" t="s">
        <v>20</v>
      </c>
      <c r="H181" s="43">
        <v>44366.0</v>
      </c>
      <c r="I181" s="92" t="s">
        <v>392</v>
      </c>
      <c r="J181" s="38" t="s">
        <v>22</v>
      </c>
    </row>
    <row r="182">
      <c r="A182" s="37">
        <v>193.0</v>
      </c>
      <c r="B182" s="93" t="s">
        <v>15</v>
      </c>
      <c r="C182" s="94" t="s">
        <v>393</v>
      </c>
      <c r="D182" s="95" t="s">
        <v>394</v>
      </c>
      <c r="E182" s="95" t="s">
        <v>395</v>
      </c>
      <c r="F182" s="38" t="s">
        <v>32</v>
      </c>
      <c r="G182" s="38" t="s">
        <v>20</v>
      </c>
      <c r="H182" s="43">
        <v>44371.0</v>
      </c>
      <c r="I182" s="96" t="s">
        <v>392</v>
      </c>
      <c r="J182" s="38" t="s">
        <v>28</v>
      </c>
    </row>
    <row r="183">
      <c r="A183" s="84"/>
      <c r="D183" s="97"/>
      <c r="E183" s="97"/>
      <c r="F183" s="98"/>
      <c r="G183" s="99"/>
      <c r="H183" s="84"/>
      <c r="I183" s="99"/>
      <c r="J183" s="99"/>
    </row>
    <row r="184">
      <c r="A184" s="100" t="s">
        <v>396</v>
      </c>
      <c r="B184" s="101"/>
      <c r="C184" s="101"/>
      <c r="D184" s="102"/>
      <c r="E184" s="102"/>
      <c r="F184" s="103"/>
      <c r="G184" s="101"/>
      <c r="H184" s="104"/>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row>
    <row r="185">
      <c r="A185" s="105" t="s">
        <v>397</v>
      </c>
      <c r="B185" s="106"/>
      <c r="C185" s="106"/>
      <c r="D185" s="107"/>
      <c r="E185" s="107"/>
      <c r="F185" s="108"/>
      <c r="G185" s="109"/>
      <c r="H185" s="110"/>
      <c r="I185" s="109"/>
      <c r="J185" s="109"/>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c r="AM185" s="106"/>
      <c r="AN185" s="106"/>
      <c r="AO185" s="106"/>
      <c r="AP185" s="106"/>
    </row>
    <row r="186">
      <c r="A186" s="37"/>
      <c r="B186" s="111" t="s">
        <v>398</v>
      </c>
      <c r="C186" s="94" t="s">
        <v>399</v>
      </c>
      <c r="D186" s="40" t="s">
        <v>400</v>
      </c>
      <c r="E186" s="112" t="s">
        <v>401</v>
      </c>
      <c r="F186" s="41" t="s">
        <v>19</v>
      </c>
      <c r="G186" s="38" t="s">
        <v>156</v>
      </c>
      <c r="H186" s="113">
        <v>44374.0</v>
      </c>
      <c r="I186" s="38" t="s">
        <v>237</v>
      </c>
      <c r="J186" s="38" t="s">
        <v>28</v>
      </c>
    </row>
    <row r="187">
      <c r="A187" s="37"/>
      <c r="B187" s="111" t="s">
        <v>398</v>
      </c>
      <c r="C187" s="94" t="s">
        <v>402</v>
      </c>
      <c r="D187" s="40" t="s">
        <v>403</v>
      </c>
      <c r="E187" s="114" t="s">
        <v>404</v>
      </c>
      <c r="F187" s="41" t="s">
        <v>19</v>
      </c>
      <c r="G187" s="38" t="s">
        <v>156</v>
      </c>
      <c r="H187" s="113">
        <v>44374.0</v>
      </c>
      <c r="I187" s="38" t="s">
        <v>237</v>
      </c>
      <c r="J187" s="38" t="s">
        <v>28</v>
      </c>
      <c r="K187" s="93" t="s">
        <v>405</v>
      </c>
    </row>
    <row r="188">
      <c r="A188" s="37"/>
      <c r="B188" s="111" t="s">
        <v>398</v>
      </c>
      <c r="C188" s="39" t="s">
        <v>406</v>
      </c>
      <c r="D188" s="95" t="s">
        <v>407</v>
      </c>
      <c r="E188" s="95" t="s">
        <v>408</v>
      </c>
      <c r="F188" s="41" t="s">
        <v>19</v>
      </c>
      <c r="G188" s="38" t="s">
        <v>156</v>
      </c>
      <c r="H188" s="113">
        <v>44374.0</v>
      </c>
      <c r="I188" s="38" t="s">
        <v>237</v>
      </c>
      <c r="J188" s="38" t="s">
        <v>22</v>
      </c>
    </row>
    <row r="189">
      <c r="A189" s="37"/>
      <c r="B189" s="111" t="s">
        <v>398</v>
      </c>
      <c r="C189" s="94" t="s">
        <v>406</v>
      </c>
      <c r="D189" s="95" t="s">
        <v>407</v>
      </c>
      <c r="E189" s="95" t="s">
        <v>409</v>
      </c>
      <c r="F189" s="41" t="s">
        <v>19</v>
      </c>
      <c r="G189" s="38" t="s">
        <v>156</v>
      </c>
      <c r="H189" s="113">
        <v>44374.0</v>
      </c>
      <c r="I189" s="38" t="s">
        <v>237</v>
      </c>
      <c r="J189" s="38" t="s">
        <v>28</v>
      </c>
    </row>
    <row r="190" ht="33.0" customHeight="1">
      <c r="A190" s="37"/>
      <c r="B190" s="111" t="s">
        <v>398</v>
      </c>
      <c r="C190" s="39" t="s">
        <v>410</v>
      </c>
      <c r="D190" s="95" t="s">
        <v>411</v>
      </c>
      <c r="E190" s="40" t="s">
        <v>412</v>
      </c>
      <c r="F190" s="41" t="s">
        <v>32</v>
      </c>
      <c r="G190" s="38" t="s">
        <v>156</v>
      </c>
      <c r="H190" s="113">
        <v>44374.0</v>
      </c>
      <c r="I190" s="38" t="s">
        <v>237</v>
      </c>
      <c r="J190" s="38" t="s">
        <v>22</v>
      </c>
    </row>
    <row r="191" ht="45.75" customHeight="1">
      <c r="A191" s="115"/>
      <c r="B191" s="116" t="s">
        <v>398</v>
      </c>
      <c r="C191" s="39" t="s">
        <v>410</v>
      </c>
      <c r="D191" s="95" t="s">
        <v>411</v>
      </c>
      <c r="E191" s="95" t="s">
        <v>413</v>
      </c>
      <c r="F191" s="41" t="s">
        <v>32</v>
      </c>
      <c r="G191" s="38" t="s">
        <v>20</v>
      </c>
      <c r="H191" s="113">
        <v>44374.0</v>
      </c>
      <c r="I191" s="38" t="s">
        <v>237</v>
      </c>
      <c r="J191" s="38" t="s">
        <v>22</v>
      </c>
    </row>
    <row r="192" ht="45.75" customHeight="1">
      <c r="A192" s="37"/>
      <c r="B192" s="111" t="s">
        <v>398</v>
      </c>
      <c r="C192" s="94" t="s">
        <v>414</v>
      </c>
      <c r="D192" s="95" t="s">
        <v>415</v>
      </c>
      <c r="E192" s="40" t="s">
        <v>416</v>
      </c>
      <c r="F192" s="41" t="s">
        <v>32</v>
      </c>
      <c r="G192" s="38" t="s">
        <v>156</v>
      </c>
      <c r="H192" s="113">
        <v>44374.0</v>
      </c>
      <c r="I192" s="38" t="s">
        <v>237</v>
      </c>
      <c r="J192" s="38" t="s">
        <v>28</v>
      </c>
    </row>
    <row r="193" ht="45.75" customHeight="1">
      <c r="A193" s="37"/>
      <c r="B193" s="111" t="s">
        <v>398</v>
      </c>
      <c r="C193" s="39" t="s">
        <v>410</v>
      </c>
      <c r="D193" s="95" t="s">
        <v>417</v>
      </c>
      <c r="E193" s="40" t="s">
        <v>418</v>
      </c>
      <c r="F193" s="41" t="s">
        <v>32</v>
      </c>
      <c r="G193" s="38" t="s">
        <v>156</v>
      </c>
      <c r="H193" s="113">
        <v>44374.0</v>
      </c>
      <c r="I193" s="38" t="s">
        <v>237</v>
      </c>
      <c r="J193" s="38" t="s">
        <v>22</v>
      </c>
    </row>
    <row r="194" ht="54.75" customHeight="1">
      <c r="A194" s="37"/>
      <c r="B194" s="111" t="s">
        <v>398</v>
      </c>
      <c r="C194" s="94" t="s">
        <v>419</v>
      </c>
      <c r="D194" s="95" t="s">
        <v>420</v>
      </c>
      <c r="E194" s="95" t="s">
        <v>421</v>
      </c>
      <c r="F194" s="41" t="s">
        <v>19</v>
      </c>
      <c r="G194" s="38" t="s">
        <v>156</v>
      </c>
      <c r="H194" s="113">
        <v>44374.0</v>
      </c>
      <c r="I194" s="38" t="s">
        <v>237</v>
      </c>
      <c r="J194" s="38" t="s">
        <v>28</v>
      </c>
    </row>
    <row r="195" ht="48.75" customHeight="1">
      <c r="A195" s="115"/>
      <c r="B195" s="116" t="s">
        <v>398</v>
      </c>
      <c r="C195" s="39" t="s">
        <v>419</v>
      </c>
      <c r="D195" s="95" t="s">
        <v>420</v>
      </c>
      <c r="E195" s="95" t="s">
        <v>422</v>
      </c>
      <c r="F195" s="41" t="s">
        <v>32</v>
      </c>
      <c r="G195" s="38" t="s">
        <v>20</v>
      </c>
      <c r="H195" s="113">
        <v>44374.0</v>
      </c>
      <c r="I195" s="38" t="s">
        <v>237</v>
      </c>
      <c r="J195" s="117" t="s">
        <v>22</v>
      </c>
      <c r="K195" s="118"/>
      <c r="L195" s="119"/>
      <c r="M195" s="120"/>
      <c r="N195" s="120"/>
      <c r="O195" s="120"/>
      <c r="P195" s="120"/>
      <c r="Q195" s="120"/>
      <c r="R195" s="120"/>
      <c r="S195" s="120"/>
      <c r="T195" s="120"/>
      <c r="U195" s="120"/>
      <c r="V195" s="120"/>
      <c r="W195" s="120"/>
      <c r="X195" s="120"/>
      <c r="Y195" s="120"/>
      <c r="Z195" s="120"/>
      <c r="AA195" s="120"/>
      <c r="AB195" s="120"/>
      <c r="AC195" s="120"/>
      <c r="AD195" s="120"/>
      <c r="AE195" s="120"/>
      <c r="AF195" s="120"/>
      <c r="AG195" s="120"/>
      <c r="AH195" s="120"/>
      <c r="AI195" s="120"/>
      <c r="AJ195" s="120"/>
      <c r="AK195" s="120"/>
      <c r="AL195" s="120"/>
      <c r="AM195" s="120"/>
      <c r="AN195" s="120"/>
      <c r="AO195" s="120"/>
    </row>
    <row r="196" ht="63.75" customHeight="1">
      <c r="A196" s="37"/>
      <c r="B196" s="111" t="s">
        <v>398</v>
      </c>
      <c r="C196" s="121" t="s">
        <v>423</v>
      </c>
      <c r="D196" s="40" t="s">
        <v>424</v>
      </c>
      <c r="E196" s="38" t="s">
        <v>425</v>
      </c>
      <c r="F196" s="41" t="s">
        <v>19</v>
      </c>
      <c r="G196" s="38" t="s">
        <v>156</v>
      </c>
      <c r="H196" s="113">
        <v>44374.0</v>
      </c>
      <c r="I196" s="38" t="s">
        <v>237</v>
      </c>
      <c r="J196" s="122" t="s">
        <v>22</v>
      </c>
      <c r="K196" s="84"/>
      <c r="L196" s="39" t="s">
        <v>426</v>
      </c>
    </row>
    <row r="197">
      <c r="A197" s="37"/>
      <c r="B197" s="111" t="s">
        <v>398</v>
      </c>
      <c r="C197" s="94" t="s">
        <v>427</v>
      </c>
      <c r="D197" s="40" t="s">
        <v>428</v>
      </c>
      <c r="E197" s="38" t="s">
        <v>429</v>
      </c>
      <c r="F197" s="41" t="s">
        <v>32</v>
      </c>
      <c r="G197" s="38" t="s">
        <v>156</v>
      </c>
      <c r="H197" s="113">
        <v>44374.0</v>
      </c>
      <c r="I197" s="38" t="s">
        <v>237</v>
      </c>
      <c r="J197" s="123" t="s">
        <v>22</v>
      </c>
      <c r="K197" s="124"/>
      <c r="L197" s="125" t="s">
        <v>430</v>
      </c>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row>
    <row r="198">
      <c r="A198" s="127">
        <v>130.0</v>
      </c>
      <c r="B198" s="128" t="s">
        <v>398</v>
      </c>
      <c r="C198" s="129" t="s">
        <v>431</v>
      </c>
      <c r="D198" s="130" t="s">
        <v>432</v>
      </c>
      <c r="E198" s="130" t="s">
        <v>433</v>
      </c>
      <c r="F198" s="131" t="s">
        <v>38</v>
      </c>
      <c r="G198" s="131" t="s">
        <v>20</v>
      </c>
      <c r="H198" s="132">
        <v>44353.0</v>
      </c>
      <c r="I198" s="133" t="s">
        <v>237</v>
      </c>
      <c r="J198" s="122" t="s">
        <v>22</v>
      </c>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row>
    <row r="199">
      <c r="A199" s="127">
        <v>131.0</v>
      </c>
      <c r="B199" s="128" t="s">
        <v>398</v>
      </c>
      <c r="C199" s="135" t="s">
        <v>434</v>
      </c>
      <c r="D199" s="130" t="s">
        <v>432</v>
      </c>
      <c r="E199" s="130" t="s">
        <v>435</v>
      </c>
      <c r="F199" s="131" t="s">
        <v>32</v>
      </c>
      <c r="G199" s="131" t="s">
        <v>20</v>
      </c>
      <c r="H199" s="132">
        <v>44353.0</v>
      </c>
      <c r="I199" s="133" t="s">
        <v>237</v>
      </c>
      <c r="J199" s="122" t="s">
        <v>22</v>
      </c>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row>
    <row r="200">
      <c r="A200" s="127">
        <v>132.0</v>
      </c>
      <c r="B200" s="128" t="s">
        <v>398</v>
      </c>
      <c r="C200" s="136" t="s">
        <v>436</v>
      </c>
      <c r="D200" s="130" t="s">
        <v>437</v>
      </c>
      <c r="E200" s="130" t="s">
        <v>438</v>
      </c>
      <c r="F200" s="131" t="s">
        <v>32</v>
      </c>
      <c r="G200" s="131" t="s">
        <v>20</v>
      </c>
      <c r="H200" s="132">
        <v>44353.0</v>
      </c>
      <c r="I200" s="133" t="s">
        <v>237</v>
      </c>
      <c r="J200" s="123" t="s">
        <v>28</v>
      </c>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row>
    <row r="201">
      <c r="A201" s="127">
        <v>135.0</v>
      </c>
      <c r="B201" s="128" t="s">
        <v>398</v>
      </c>
      <c r="C201" s="137" t="s">
        <v>439</v>
      </c>
      <c r="D201" s="130" t="s">
        <v>440</v>
      </c>
      <c r="E201" s="130" t="s">
        <v>441</v>
      </c>
      <c r="F201" s="131" t="s">
        <v>19</v>
      </c>
      <c r="G201" s="131" t="s">
        <v>20</v>
      </c>
      <c r="H201" s="132">
        <v>44353.0</v>
      </c>
      <c r="I201" s="133" t="s">
        <v>237</v>
      </c>
      <c r="J201" s="123" t="s">
        <v>28</v>
      </c>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row>
    <row r="202">
      <c r="A202" s="127">
        <v>138.0</v>
      </c>
      <c r="B202" s="128" t="s">
        <v>398</v>
      </c>
      <c r="C202" s="135" t="s">
        <v>442</v>
      </c>
      <c r="D202" s="130" t="s">
        <v>440</v>
      </c>
      <c r="E202" s="130" t="s">
        <v>443</v>
      </c>
      <c r="F202" s="131" t="s">
        <v>32</v>
      </c>
      <c r="G202" s="131" t="s">
        <v>20</v>
      </c>
      <c r="H202" s="132">
        <v>44353.0</v>
      </c>
      <c r="I202" s="133" t="s">
        <v>237</v>
      </c>
      <c r="J202" s="131" t="s">
        <v>22</v>
      </c>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row>
    <row r="203">
      <c r="A203" s="127">
        <v>139.0</v>
      </c>
      <c r="B203" s="128" t="s">
        <v>398</v>
      </c>
      <c r="C203" s="135" t="s">
        <v>442</v>
      </c>
      <c r="D203" s="130" t="s">
        <v>440</v>
      </c>
      <c r="E203" s="130" t="s">
        <v>444</v>
      </c>
      <c r="F203" s="131" t="s">
        <v>38</v>
      </c>
      <c r="G203" s="131" t="s">
        <v>20</v>
      </c>
      <c r="H203" s="132">
        <v>44353.0</v>
      </c>
      <c r="I203" s="133" t="s">
        <v>237</v>
      </c>
      <c r="J203" s="131" t="s">
        <v>22</v>
      </c>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row>
    <row r="204">
      <c r="A204" s="127">
        <v>146.0</v>
      </c>
      <c r="B204" s="128" t="s">
        <v>398</v>
      </c>
      <c r="C204" s="129" t="s">
        <v>445</v>
      </c>
      <c r="D204" s="130" t="s">
        <v>446</v>
      </c>
      <c r="E204" s="130" t="s">
        <v>447</v>
      </c>
      <c r="F204" s="131" t="s">
        <v>32</v>
      </c>
      <c r="G204" s="131" t="s">
        <v>156</v>
      </c>
      <c r="H204" s="132">
        <v>44353.0</v>
      </c>
      <c r="I204" s="133" t="s">
        <v>237</v>
      </c>
      <c r="J204" s="131" t="s">
        <v>22</v>
      </c>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row>
    <row r="205">
      <c r="A205" s="127">
        <v>142.0</v>
      </c>
      <c r="B205" s="128" t="s">
        <v>398</v>
      </c>
      <c r="C205" s="137" t="s">
        <v>448</v>
      </c>
      <c r="D205" s="130" t="s">
        <v>449</v>
      </c>
      <c r="E205" s="138" t="s">
        <v>450</v>
      </c>
      <c r="F205" s="131" t="s">
        <v>19</v>
      </c>
      <c r="G205" s="131" t="s">
        <v>20</v>
      </c>
      <c r="H205" s="132">
        <v>44353.0</v>
      </c>
      <c r="I205" s="133" t="s">
        <v>237</v>
      </c>
      <c r="J205" s="131" t="s">
        <v>28</v>
      </c>
      <c r="K205" s="138" t="s">
        <v>451</v>
      </c>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row>
    <row r="206">
      <c r="A206" s="127">
        <v>148.0</v>
      </c>
      <c r="B206" s="128" t="s">
        <v>398</v>
      </c>
      <c r="C206" s="129" t="s">
        <v>452</v>
      </c>
      <c r="D206" s="130" t="s">
        <v>453</v>
      </c>
      <c r="E206" s="130" t="s">
        <v>454</v>
      </c>
      <c r="F206" s="131" t="s">
        <v>32</v>
      </c>
      <c r="G206" s="131" t="s">
        <v>156</v>
      </c>
      <c r="H206" s="132">
        <v>44353.0</v>
      </c>
      <c r="I206" s="133" t="s">
        <v>237</v>
      </c>
      <c r="J206" s="131" t="s">
        <v>22</v>
      </c>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row>
    <row r="207">
      <c r="A207" s="127">
        <v>150.0</v>
      </c>
      <c r="B207" s="128" t="s">
        <v>398</v>
      </c>
      <c r="C207" s="129" t="s">
        <v>452</v>
      </c>
      <c r="D207" s="130" t="s">
        <v>455</v>
      </c>
      <c r="E207" s="130" t="s">
        <v>456</v>
      </c>
      <c r="F207" s="131" t="s">
        <v>32</v>
      </c>
      <c r="G207" s="131" t="s">
        <v>156</v>
      </c>
      <c r="H207" s="132">
        <v>44353.0</v>
      </c>
      <c r="I207" s="133" t="s">
        <v>237</v>
      </c>
      <c r="J207" s="131" t="s">
        <v>22</v>
      </c>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row>
    <row r="208">
      <c r="A208" s="127">
        <v>155.0</v>
      </c>
      <c r="B208" s="128" t="s">
        <v>398</v>
      </c>
      <c r="C208" s="129" t="s">
        <v>452</v>
      </c>
      <c r="D208" s="128" t="s">
        <v>457</v>
      </c>
      <c r="E208" s="130" t="s">
        <v>458</v>
      </c>
      <c r="F208" s="131" t="s">
        <v>38</v>
      </c>
      <c r="G208" s="131" t="s">
        <v>156</v>
      </c>
      <c r="H208" s="132">
        <v>44353.0</v>
      </c>
      <c r="I208" s="133" t="s">
        <v>237</v>
      </c>
      <c r="J208" s="131" t="s">
        <v>22</v>
      </c>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row>
    <row r="209">
      <c r="A209" s="115">
        <v>124.0</v>
      </c>
      <c r="B209" s="139" t="s">
        <v>398</v>
      </c>
      <c r="C209" s="140" t="s">
        <v>459</v>
      </c>
      <c r="D209" s="141" t="s">
        <v>460</v>
      </c>
      <c r="E209" s="95" t="s">
        <v>461</v>
      </c>
      <c r="F209" s="38" t="s">
        <v>32</v>
      </c>
      <c r="G209" s="38" t="s">
        <v>20</v>
      </c>
      <c r="H209" s="142">
        <v>44353.0</v>
      </c>
      <c r="I209" s="133" t="s">
        <v>237</v>
      </c>
      <c r="J209" s="38" t="s">
        <v>22</v>
      </c>
    </row>
    <row r="210">
      <c r="A210" s="84"/>
      <c r="D210" s="97"/>
      <c r="E210" s="97"/>
      <c r="F210" s="98"/>
      <c r="G210" s="99"/>
      <c r="H210" s="84"/>
      <c r="I210" s="99"/>
      <c r="J210" s="99"/>
    </row>
    <row r="211">
      <c r="A211" s="84"/>
      <c r="D211" s="97"/>
      <c r="E211" s="97"/>
      <c r="F211" s="98"/>
      <c r="G211" s="99"/>
      <c r="H211" s="84"/>
      <c r="I211" s="99"/>
      <c r="J211" s="99"/>
    </row>
    <row r="212">
      <c r="A212" s="84"/>
      <c r="D212" s="97"/>
      <c r="E212" s="97"/>
      <c r="F212" s="98"/>
      <c r="G212" s="99"/>
      <c r="H212" s="84"/>
      <c r="I212" s="99"/>
      <c r="J212" s="99"/>
    </row>
    <row r="213">
      <c r="A213" s="84"/>
      <c r="D213" s="97"/>
      <c r="E213" s="97"/>
      <c r="F213" s="98"/>
      <c r="G213" s="99"/>
      <c r="H213" s="84"/>
      <c r="I213" s="99"/>
      <c r="J213" s="99"/>
    </row>
    <row r="214">
      <c r="A214" s="84"/>
      <c r="D214" s="97"/>
      <c r="E214" s="97"/>
      <c r="F214" s="98"/>
      <c r="G214" s="99"/>
      <c r="H214" s="84"/>
      <c r="I214" s="99"/>
      <c r="J214" s="99"/>
    </row>
    <row r="215">
      <c r="A215" s="84"/>
      <c r="D215" s="97"/>
      <c r="E215" s="97"/>
      <c r="F215" s="98"/>
      <c r="G215" s="99"/>
      <c r="H215" s="84"/>
      <c r="I215" s="99"/>
      <c r="J215" s="99"/>
    </row>
    <row r="216">
      <c r="A216" s="84"/>
      <c r="D216" s="97"/>
      <c r="E216" s="97"/>
      <c r="F216" s="98"/>
      <c r="G216" s="99"/>
      <c r="H216" s="84"/>
      <c r="I216" s="99"/>
      <c r="J216" s="99"/>
    </row>
    <row r="218">
      <c r="A218" s="84"/>
      <c r="D218" s="97"/>
      <c r="E218" s="97"/>
      <c r="F218" s="98"/>
      <c r="G218" s="99"/>
      <c r="H218" s="84"/>
      <c r="I218" s="99"/>
      <c r="J218" s="99"/>
    </row>
    <row r="219">
      <c r="A219" s="84"/>
      <c r="D219" s="97"/>
      <c r="E219" s="97"/>
      <c r="F219" s="98"/>
      <c r="G219" s="99"/>
      <c r="H219" s="84"/>
      <c r="I219" s="99"/>
      <c r="J219" s="99"/>
    </row>
    <row r="220">
      <c r="A220" s="84"/>
      <c r="D220" s="97"/>
      <c r="E220" s="97"/>
      <c r="F220" s="98"/>
      <c r="G220" s="99"/>
      <c r="H220" s="84"/>
      <c r="I220" s="99"/>
      <c r="J220" s="99"/>
    </row>
    <row r="221">
      <c r="A221" s="84"/>
      <c r="D221" s="97"/>
      <c r="E221" s="97"/>
      <c r="F221" s="98"/>
      <c r="G221" s="99"/>
      <c r="H221" s="84"/>
      <c r="I221" s="99"/>
      <c r="J221" s="99"/>
    </row>
    <row r="222">
      <c r="A222" s="84"/>
      <c r="D222" s="97"/>
      <c r="E222" s="97"/>
      <c r="F222" s="98"/>
      <c r="G222" s="99"/>
      <c r="H222" s="84"/>
      <c r="I222" s="99"/>
      <c r="J222" s="99"/>
    </row>
    <row r="223">
      <c r="A223" s="84"/>
      <c r="D223" s="97"/>
      <c r="E223" s="97"/>
      <c r="F223" s="98"/>
      <c r="G223" s="99"/>
      <c r="H223" s="84"/>
      <c r="I223" s="99"/>
      <c r="J223" s="99"/>
    </row>
    <row r="224">
      <c r="A224" s="84"/>
      <c r="D224" s="97"/>
      <c r="E224" s="97"/>
      <c r="F224" s="98"/>
      <c r="G224" s="99"/>
      <c r="H224" s="84"/>
      <c r="I224" s="99"/>
      <c r="J224" s="99"/>
    </row>
    <row r="225">
      <c r="A225" s="84"/>
      <c r="D225" s="97"/>
      <c r="E225" s="97"/>
      <c r="F225" s="98"/>
      <c r="G225" s="99"/>
      <c r="H225" s="84"/>
      <c r="I225" s="99"/>
      <c r="J225" s="99"/>
    </row>
    <row r="226">
      <c r="A226" s="84"/>
      <c r="D226" s="97"/>
      <c r="E226" s="97"/>
      <c r="F226" s="98"/>
      <c r="G226" s="99"/>
      <c r="H226" s="84"/>
      <c r="I226" s="99"/>
      <c r="J226" s="99"/>
    </row>
    <row r="227">
      <c r="A227" s="84"/>
      <c r="D227" s="97"/>
      <c r="E227" s="97"/>
      <c r="F227" s="98"/>
      <c r="G227" s="99"/>
      <c r="H227" s="84"/>
      <c r="I227" s="99"/>
      <c r="J227" s="99"/>
    </row>
    <row r="228">
      <c r="A228" s="84"/>
      <c r="D228" s="97"/>
      <c r="E228" s="97"/>
      <c r="F228" s="98"/>
      <c r="G228" s="99"/>
      <c r="H228" s="84"/>
      <c r="I228" s="99"/>
      <c r="J228" s="99"/>
    </row>
    <row r="229">
      <c r="A229" s="84"/>
      <c r="D229" s="97"/>
      <c r="E229" s="97"/>
      <c r="F229" s="98"/>
      <c r="G229" s="99"/>
      <c r="H229" s="84"/>
      <c r="I229" s="99"/>
      <c r="J229" s="99"/>
    </row>
    <row r="230">
      <c r="A230" s="84"/>
      <c r="D230" s="97"/>
      <c r="E230" s="97"/>
      <c r="F230" s="98"/>
      <c r="G230" s="99"/>
      <c r="H230" s="84"/>
      <c r="I230" s="99"/>
      <c r="J230" s="99"/>
    </row>
    <row r="231">
      <c r="A231" s="84"/>
      <c r="D231" s="97"/>
      <c r="E231" s="97"/>
      <c r="F231" s="98"/>
      <c r="G231" s="99"/>
      <c r="H231" s="84"/>
      <c r="I231" s="99"/>
      <c r="J231" s="99"/>
    </row>
    <row r="232">
      <c r="A232" s="84"/>
      <c r="D232" s="97"/>
      <c r="E232" s="97"/>
      <c r="F232" s="98"/>
      <c r="G232" s="99"/>
      <c r="H232" s="84"/>
      <c r="I232" s="99"/>
      <c r="J232" s="99"/>
    </row>
    <row r="233">
      <c r="A233" s="84"/>
      <c r="D233" s="97"/>
      <c r="E233" s="97"/>
      <c r="F233" s="98"/>
      <c r="G233" s="99"/>
      <c r="H233" s="84"/>
      <c r="I233" s="99"/>
      <c r="J233" s="99"/>
    </row>
    <row r="234">
      <c r="A234" s="84"/>
      <c r="D234" s="97"/>
      <c r="E234" s="97"/>
      <c r="F234" s="98"/>
      <c r="G234" s="99"/>
      <c r="H234" s="84"/>
      <c r="I234" s="99"/>
      <c r="J234" s="99"/>
    </row>
    <row r="235">
      <c r="A235" s="84"/>
      <c r="D235" s="97"/>
      <c r="E235" s="97"/>
      <c r="F235" s="98"/>
      <c r="G235" s="99"/>
      <c r="H235" s="84"/>
      <c r="I235" s="99"/>
      <c r="J235" s="99"/>
    </row>
    <row r="236">
      <c r="A236" s="84"/>
      <c r="D236" s="97"/>
      <c r="E236" s="97"/>
      <c r="F236" s="98"/>
      <c r="G236" s="99"/>
      <c r="H236" s="84"/>
      <c r="I236" s="99"/>
      <c r="J236" s="99"/>
    </row>
    <row r="237">
      <c r="A237" s="84"/>
      <c r="D237" s="97"/>
      <c r="E237" s="97"/>
      <c r="F237" s="98"/>
      <c r="G237" s="99"/>
      <c r="H237" s="84"/>
      <c r="I237" s="99"/>
      <c r="J237" s="99"/>
    </row>
    <row r="238">
      <c r="A238" s="84"/>
      <c r="D238" s="97"/>
      <c r="E238" s="97"/>
      <c r="F238" s="98"/>
      <c r="G238" s="99"/>
      <c r="H238" s="84"/>
      <c r="I238" s="99"/>
      <c r="J238" s="99"/>
    </row>
    <row r="239">
      <c r="A239" s="84"/>
      <c r="D239" s="97"/>
      <c r="E239" s="97"/>
      <c r="F239" s="98"/>
      <c r="G239" s="99"/>
      <c r="H239" s="84"/>
      <c r="I239" s="99"/>
      <c r="J239" s="99"/>
    </row>
    <row r="240">
      <c r="A240" s="84"/>
      <c r="D240" s="97"/>
      <c r="E240" s="97"/>
      <c r="F240" s="98"/>
      <c r="G240" s="99"/>
      <c r="H240" s="84"/>
      <c r="I240" s="99"/>
      <c r="J240" s="99"/>
    </row>
    <row r="241">
      <c r="A241" s="84"/>
      <c r="D241" s="97"/>
      <c r="E241" s="97"/>
      <c r="F241" s="98"/>
      <c r="G241" s="99"/>
      <c r="H241" s="84"/>
      <c r="I241" s="99"/>
      <c r="J241" s="99"/>
    </row>
    <row r="242">
      <c r="A242" s="84"/>
      <c r="D242" s="97"/>
      <c r="E242" s="97"/>
      <c r="F242" s="98"/>
      <c r="G242" s="99"/>
      <c r="H242" s="84"/>
      <c r="I242" s="99"/>
      <c r="J242" s="99"/>
    </row>
    <row r="243">
      <c r="A243" s="84"/>
      <c r="D243" s="97"/>
      <c r="E243" s="97"/>
      <c r="F243" s="98"/>
      <c r="G243" s="99"/>
      <c r="H243" s="84"/>
      <c r="I243" s="99"/>
      <c r="J243" s="99"/>
    </row>
    <row r="244">
      <c r="A244" s="84"/>
      <c r="D244" s="97"/>
      <c r="E244" s="97"/>
      <c r="F244" s="98"/>
      <c r="G244" s="99"/>
      <c r="H244" s="84"/>
      <c r="I244" s="99"/>
      <c r="J244" s="99"/>
    </row>
    <row r="245">
      <c r="A245" s="84"/>
      <c r="D245" s="97"/>
      <c r="E245" s="97"/>
      <c r="F245" s="98"/>
      <c r="G245" s="99"/>
      <c r="H245" s="84"/>
      <c r="I245" s="99"/>
      <c r="J245" s="99"/>
    </row>
    <row r="246">
      <c r="A246" s="84"/>
      <c r="D246" s="97"/>
      <c r="E246" s="97"/>
      <c r="F246" s="98"/>
      <c r="G246" s="99"/>
      <c r="H246" s="84"/>
      <c r="I246" s="99"/>
      <c r="J246" s="99"/>
    </row>
    <row r="247">
      <c r="A247" s="84"/>
      <c r="D247" s="97"/>
      <c r="E247" s="97"/>
      <c r="F247" s="98"/>
      <c r="G247" s="99"/>
      <c r="H247" s="84"/>
      <c r="I247" s="99"/>
      <c r="J247" s="99"/>
    </row>
    <row r="248">
      <c r="A248" s="84"/>
      <c r="D248" s="97"/>
      <c r="E248" s="97"/>
      <c r="F248" s="98"/>
      <c r="G248" s="99"/>
      <c r="H248" s="84"/>
      <c r="I248" s="99"/>
      <c r="J248" s="99"/>
    </row>
    <row r="249">
      <c r="A249" s="84"/>
      <c r="D249" s="97"/>
      <c r="E249" s="97"/>
      <c r="F249" s="98"/>
      <c r="G249" s="99"/>
      <c r="H249" s="84"/>
      <c r="I249" s="99"/>
      <c r="J249" s="99"/>
    </row>
    <row r="250">
      <c r="A250" s="84"/>
      <c r="D250" s="97"/>
      <c r="E250" s="97"/>
      <c r="F250" s="98"/>
      <c r="G250" s="99"/>
      <c r="H250" s="84"/>
      <c r="I250" s="99"/>
      <c r="J250" s="99"/>
    </row>
    <row r="251">
      <c r="A251" s="84"/>
      <c r="D251" s="97"/>
      <c r="E251" s="97"/>
      <c r="F251" s="98"/>
      <c r="G251" s="99"/>
      <c r="H251" s="84"/>
      <c r="I251" s="99"/>
      <c r="J251" s="99"/>
    </row>
    <row r="252">
      <c r="A252" s="84"/>
      <c r="D252" s="97"/>
      <c r="E252" s="97"/>
      <c r="F252" s="98"/>
      <c r="G252" s="99"/>
      <c r="H252" s="84"/>
      <c r="I252" s="99"/>
      <c r="J252" s="99"/>
    </row>
    <row r="253">
      <c r="A253" s="84"/>
      <c r="D253" s="97"/>
      <c r="E253" s="97"/>
      <c r="F253" s="98"/>
      <c r="G253" s="99"/>
      <c r="H253" s="84"/>
      <c r="I253" s="99"/>
      <c r="J253" s="99"/>
    </row>
    <row r="254">
      <c r="A254" s="84"/>
      <c r="D254" s="97"/>
      <c r="E254" s="97"/>
      <c r="F254" s="98"/>
      <c r="G254" s="99"/>
      <c r="H254" s="84"/>
      <c r="I254" s="99"/>
      <c r="J254" s="99"/>
    </row>
    <row r="255">
      <c r="A255" s="84"/>
      <c r="D255" s="97"/>
      <c r="E255" s="97"/>
      <c r="F255" s="98"/>
      <c r="G255" s="99"/>
      <c r="H255" s="84"/>
      <c r="I255" s="99"/>
      <c r="J255" s="99"/>
    </row>
    <row r="256">
      <c r="A256" s="84"/>
      <c r="D256" s="97"/>
      <c r="E256" s="97"/>
      <c r="F256" s="98"/>
      <c r="G256" s="99"/>
      <c r="H256" s="84"/>
      <c r="I256" s="99"/>
      <c r="J256" s="99"/>
    </row>
    <row r="257">
      <c r="A257" s="84"/>
      <c r="D257" s="97"/>
      <c r="E257" s="97"/>
      <c r="F257" s="98"/>
      <c r="G257" s="99"/>
      <c r="H257" s="84"/>
      <c r="I257" s="99"/>
      <c r="J257" s="99"/>
    </row>
    <row r="258">
      <c r="A258" s="84"/>
      <c r="D258" s="97"/>
      <c r="E258" s="97"/>
      <c r="F258" s="98"/>
      <c r="G258" s="99"/>
      <c r="H258" s="84"/>
      <c r="I258" s="99"/>
      <c r="J258" s="99"/>
    </row>
    <row r="259">
      <c r="A259" s="84"/>
      <c r="D259" s="97"/>
      <c r="E259" s="97"/>
      <c r="F259" s="98"/>
      <c r="G259" s="99"/>
      <c r="H259" s="84"/>
      <c r="I259" s="99"/>
      <c r="J259" s="99"/>
    </row>
    <row r="260">
      <c r="A260" s="84"/>
      <c r="D260" s="97"/>
      <c r="E260" s="97"/>
      <c r="F260" s="98"/>
      <c r="G260" s="99"/>
      <c r="H260" s="84"/>
      <c r="I260" s="99"/>
      <c r="J260" s="99"/>
    </row>
    <row r="261">
      <c r="A261" s="84"/>
      <c r="D261" s="97"/>
      <c r="E261" s="97"/>
      <c r="F261" s="98"/>
      <c r="G261" s="99"/>
      <c r="H261" s="84"/>
      <c r="I261" s="99"/>
      <c r="J261" s="99"/>
    </row>
    <row r="262">
      <c r="A262" s="84"/>
      <c r="D262" s="97"/>
      <c r="E262" s="97"/>
      <c r="F262" s="98"/>
      <c r="G262" s="99"/>
      <c r="H262" s="84"/>
      <c r="I262" s="99"/>
      <c r="J262" s="99"/>
    </row>
    <row r="263">
      <c r="A263" s="84"/>
      <c r="D263" s="97"/>
      <c r="E263" s="97"/>
      <c r="F263" s="98"/>
      <c r="G263" s="99"/>
      <c r="H263" s="84"/>
      <c r="I263" s="99"/>
      <c r="J263" s="99"/>
    </row>
    <row r="264">
      <c r="A264" s="84"/>
      <c r="D264" s="97"/>
      <c r="E264" s="97"/>
      <c r="F264" s="98"/>
      <c r="G264" s="99"/>
      <c r="H264" s="84"/>
      <c r="I264" s="99"/>
      <c r="J264" s="99"/>
    </row>
    <row r="265">
      <c r="A265" s="84"/>
      <c r="D265" s="97"/>
      <c r="E265" s="97"/>
      <c r="F265" s="98"/>
      <c r="G265" s="99"/>
      <c r="H265" s="84"/>
      <c r="I265" s="99"/>
      <c r="J265" s="99"/>
    </row>
    <row r="266">
      <c r="A266" s="84"/>
      <c r="D266" s="97"/>
      <c r="E266" s="97"/>
      <c r="F266" s="98"/>
      <c r="G266" s="99"/>
      <c r="H266" s="84"/>
      <c r="I266" s="99"/>
      <c r="J266" s="99"/>
    </row>
    <row r="267">
      <c r="A267" s="84"/>
      <c r="D267" s="97"/>
      <c r="E267" s="97"/>
      <c r="F267" s="98"/>
      <c r="G267" s="99"/>
      <c r="H267" s="84"/>
      <c r="I267" s="99"/>
      <c r="J267" s="99"/>
    </row>
    <row r="268">
      <c r="A268" s="84"/>
      <c r="D268" s="97"/>
      <c r="E268" s="97"/>
      <c r="F268" s="98"/>
      <c r="G268" s="99"/>
      <c r="H268" s="84"/>
      <c r="I268" s="99"/>
      <c r="J268" s="99"/>
    </row>
    <row r="269">
      <c r="A269" s="84"/>
      <c r="D269" s="97"/>
      <c r="E269" s="97"/>
      <c r="F269" s="98"/>
      <c r="G269" s="99"/>
      <c r="H269" s="84"/>
      <c r="I269" s="99"/>
      <c r="J269" s="99"/>
    </row>
    <row r="270">
      <c r="A270" s="84"/>
      <c r="D270" s="97"/>
      <c r="E270" s="97"/>
      <c r="F270" s="98"/>
      <c r="G270" s="99"/>
      <c r="H270" s="84"/>
      <c r="I270" s="99"/>
      <c r="J270" s="99"/>
    </row>
    <row r="271">
      <c r="A271" s="84"/>
      <c r="D271" s="97"/>
      <c r="E271" s="97"/>
      <c r="F271" s="98"/>
      <c r="G271" s="99"/>
      <c r="H271" s="84"/>
      <c r="I271" s="99"/>
      <c r="J271" s="99"/>
    </row>
    <row r="272">
      <c r="A272" s="84"/>
      <c r="D272" s="97"/>
      <c r="E272" s="97"/>
      <c r="F272" s="98"/>
      <c r="G272" s="99"/>
      <c r="H272" s="84"/>
      <c r="I272" s="99"/>
      <c r="J272" s="99"/>
    </row>
    <row r="273">
      <c r="A273" s="84"/>
      <c r="D273" s="97"/>
      <c r="E273" s="97"/>
      <c r="F273" s="98"/>
      <c r="G273" s="99"/>
      <c r="H273" s="84"/>
      <c r="I273" s="99"/>
      <c r="J273" s="99"/>
    </row>
    <row r="274">
      <c r="A274" s="84"/>
      <c r="D274" s="97"/>
      <c r="E274" s="97"/>
      <c r="F274" s="98"/>
      <c r="G274" s="99"/>
      <c r="H274" s="84"/>
      <c r="I274" s="99"/>
      <c r="J274" s="99"/>
    </row>
    <row r="275">
      <c r="A275" s="84"/>
      <c r="D275" s="97"/>
      <c r="E275" s="97"/>
      <c r="F275" s="98"/>
      <c r="G275" s="99"/>
      <c r="H275" s="84"/>
      <c r="I275" s="99"/>
      <c r="J275" s="99"/>
    </row>
    <row r="276">
      <c r="A276" s="84"/>
      <c r="D276" s="97"/>
      <c r="E276" s="97"/>
      <c r="F276" s="98"/>
      <c r="G276" s="99"/>
      <c r="H276" s="84"/>
      <c r="I276" s="99"/>
      <c r="J276" s="99"/>
    </row>
    <row r="277">
      <c r="A277" s="84"/>
      <c r="D277" s="97"/>
      <c r="E277" s="97"/>
      <c r="F277" s="98"/>
      <c r="G277" s="99"/>
      <c r="H277" s="84"/>
      <c r="I277" s="99"/>
      <c r="J277" s="99"/>
    </row>
    <row r="278">
      <c r="A278" s="84"/>
      <c r="D278" s="97"/>
      <c r="E278" s="97"/>
      <c r="F278" s="98"/>
      <c r="G278" s="99"/>
      <c r="H278" s="84"/>
      <c r="I278" s="99"/>
      <c r="J278" s="99"/>
    </row>
    <row r="279">
      <c r="A279" s="84"/>
      <c r="D279" s="97"/>
      <c r="E279" s="97"/>
      <c r="F279" s="98"/>
      <c r="G279" s="99"/>
      <c r="H279" s="84"/>
      <c r="I279" s="99"/>
      <c r="J279" s="99"/>
    </row>
    <row r="280">
      <c r="A280" s="84"/>
      <c r="D280" s="97"/>
      <c r="E280" s="97"/>
      <c r="F280" s="98"/>
      <c r="G280" s="99"/>
      <c r="H280" s="84"/>
      <c r="I280" s="99"/>
      <c r="J280" s="99"/>
    </row>
    <row r="281">
      <c r="A281" s="84"/>
      <c r="D281" s="97"/>
      <c r="E281" s="97"/>
      <c r="F281" s="98"/>
      <c r="G281" s="99"/>
      <c r="H281" s="84"/>
      <c r="I281" s="99"/>
      <c r="J281" s="99"/>
    </row>
    <row r="282">
      <c r="A282" s="84"/>
      <c r="D282" s="97"/>
      <c r="E282" s="97"/>
      <c r="F282" s="98"/>
      <c r="G282" s="99"/>
      <c r="H282" s="84"/>
      <c r="I282" s="99"/>
      <c r="J282" s="99"/>
    </row>
    <row r="283">
      <c r="A283" s="84"/>
      <c r="D283" s="97"/>
      <c r="E283" s="97"/>
      <c r="F283" s="98"/>
      <c r="G283" s="99"/>
      <c r="H283" s="84"/>
      <c r="I283" s="99"/>
      <c r="J283" s="99"/>
    </row>
    <row r="284">
      <c r="A284" s="84"/>
      <c r="D284" s="97"/>
      <c r="E284" s="97"/>
      <c r="F284" s="98"/>
      <c r="G284" s="99"/>
      <c r="H284" s="84"/>
      <c r="I284" s="99"/>
      <c r="J284" s="99"/>
    </row>
    <row r="285">
      <c r="A285" s="84"/>
      <c r="D285" s="97"/>
      <c r="E285" s="97"/>
      <c r="F285" s="98"/>
      <c r="G285" s="99"/>
      <c r="H285" s="84"/>
      <c r="I285" s="99"/>
      <c r="J285" s="99"/>
    </row>
    <row r="286">
      <c r="A286" s="84"/>
      <c r="D286" s="97"/>
      <c r="E286" s="97"/>
      <c r="F286" s="98"/>
      <c r="G286" s="99"/>
      <c r="H286" s="84"/>
      <c r="I286" s="99"/>
      <c r="J286" s="99"/>
    </row>
    <row r="287">
      <c r="A287" s="84"/>
      <c r="D287" s="97"/>
      <c r="E287" s="97"/>
      <c r="F287" s="98"/>
      <c r="G287" s="99"/>
      <c r="H287" s="84"/>
      <c r="I287" s="99"/>
      <c r="J287" s="99"/>
    </row>
    <row r="288">
      <c r="A288" s="84"/>
      <c r="D288" s="97"/>
      <c r="E288" s="97"/>
      <c r="F288" s="98"/>
      <c r="G288" s="99"/>
      <c r="H288" s="84"/>
      <c r="I288" s="99"/>
      <c r="J288" s="99"/>
    </row>
    <row r="289">
      <c r="A289" s="84"/>
      <c r="D289" s="97"/>
      <c r="E289" s="97"/>
      <c r="F289" s="98"/>
      <c r="G289" s="99"/>
      <c r="H289" s="84"/>
      <c r="I289" s="99"/>
      <c r="J289" s="99"/>
    </row>
    <row r="290">
      <c r="A290" s="84"/>
      <c r="D290" s="97"/>
      <c r="E290" s="97"/>
      <c r="F290" s="98"/>
      <c r="G290" s="99"/>
      <c r="H290" s="84"/>
      <c r="I290" s="99"/>
      <c r="J290" s="99"/>
    </row>
    <row r="291">
      <c r="A291" s="84"/>
      <c r="D291" s="97"/>
      <c r="E291" s="97"/>
      <c r="F291" s="98"/>
      <c r="G291" s="99"/>
      <c r="H291" s="84"/>
      <c r="I291" s="99"/>
      <c r="J291" s="99"/>
    </row>
    <row r="292">
      <c r="A292" s="84"/>
      <c r="D292" s="97"/>
      <c r="E292" s="97"/>
      <c r="F292" s="98"/>
      <c r="G292" s="99"/>
      <c r="H292" s="84"/>
      <c r="I292" s="99"/>
      <c r="J292" s="99"/>
    </row>
    <row r="293">
      <c r="A293" s="84"/>
      <c r="D293" s="97"/>
      <c r="E293" s="97"/>
      <c r="F293" s="98"/>
      <c r="G293" s="99"/>
      <c r="H293" s="84"/>
      <c r="I293" s="99"/>
      <c r="J293" s="99"/>
    </row>
    <row r="294">
      <c r="A294" s="84"/>
      <c r="D294" s="97"/>
      <c r="E294" s="97"/>
      <c r="F294" s="98"/>
      <c r="G294" s="99"/>
      <c r="H294" s="84"/>
      <c r="I294" s="99"/>
      <c r="J294" s="99"/>
    </row>
    <row r="295">
      <c r="A295" s="84"/>
      <c r="D295" s="97"/>
      <c r="E295" s="97"/>
      <c r="F295" s="98"/>
      <c r="G295" s="99"/>
      <c r="H295" s="84"/>
      <c r="I295" s="99"/>
      <c r="J295" s="99"/>
    </row>
    <row r="296">
      <c r="A296" s="84"/>
      <c r="D296" s="97"/>
      <c r="E296" s="97"/>
      <c r="F296" s="98"/>
      <c r="G296" s="99"/>
      <c r="H296" s="84"/>
      <c r="I296" s="99"/>
      <c r="J296" s="99"/>
    </row>
    <row r="297">
      <c r="A297" s="84"/>
      <c r="D297" s="97"/>
      <c r="E297" s="97"/>
      <c r="F297" s="98"/>
      <c r="G297" s="99"/>
      <c r="H297" s="84"/>
      <c r="I297" s="99"/>
      <c r="J297" s="99"/>
    </row>
    <row r="298">
      <c r="A298" s="84"/>
      <c r="D298" s="97"/>
      <c r="E298" s="97"/>
      <c r="F298" s="98"/>
      <c r="G298" s="99"/>
      <c r="H298" s="84"/>
      <c r="I298" s="99"/>
      <c r="J298" s="99"/>
    </row>
    <row r="299">
      <c r="A299" s="84"/>
      <c r="D299" s="97"/>
      <c r="E299" s="97"/>
      <c r="F299" s="98"/>
      <c r="G299" s="99"/>
      <c r="H299" s="84"/>
      <c r="I299" s="99"/>
      <c r="J299" s="99"/>
    </row>
    <row r="300">
      <c r="A300" s="84"/>
      <c r="D300" s="97"/>
      <c r="E300" s="97"/>
      <c r="F300" s="98"/>
      <c r="G300" s="99"/>
      <c r="H300" s="84"/>
      <c r="I300" s="99"/>
      <c r="J300" s="99"/>
    </row>
    <row r="301">
      <c r="A301" s="84"/>
      <c r="D301" s="97"/>
      <c r="E301" s="97"/>
      <c r="F301" s="98"/>
      <c r="G301" s="99"/>
      <c r="H301" s="84"/>
      <c r="I301" s="99"/>
      <c r="J301" s="99"/>
    </row>
    <row r="302">
      <c r="A302" s="84"/>
      <c r="D302" s="97"/>
      <c r="E302" s="97"/>
      <c r="F302" s="98"/>
      <c r="G302" s="99"/>
      <c r="H302" s="84"/>
      <c r="I302" s="99"/>
      <c r="J302" s="99"/>
    </row>
    <row r="303">
      <c r="A303" s="84"/>
      <c r="D303" s="97"/>
      <c r="E303" s="97"/>
      <c r="F303" s="98"/>
      <c r="G303" s="99"/>
      <c r="H303" s="84"/>
      <c r="I303" s="99"/>
      <c r="J303" s="99"/>
    </row>
    <row r="304">
      <c r="A304" s="84"/>
      <c r="D304" s="97"/>
      <c r="E304" s="97"/>
      <c r="F304" s="98"/>
      <c r="G304" s="99"/>
      <c r="H304" s="84"/>
      <c r="I304" s="99"/>
      <c r="J304" s="99"/>
    </row>
    <row r="305">
      <c r="A305" s="84"/>
      <c r="D305" s="97"/>
      <c r="E305" s="97"/>
      <c r="F305" s="98"/>
      <c r="G305" s="99"/>
      <c r="H305" s="84"/>
      <c r="I305" s="99"/>
      <c r="J305" s="99"/>
    </row>
    <row r="306">
      <c r="A306" s="84"/>
      <c r="D306" s="97"/>
      <c r="E306" s="97"/>
      <c r="F306" s="98"/>
      <c r="G306" s="99"/>
      <c r="H306" s="84"/>
      <c r="I306" s="99"/>
      <c r="J306" s="99"/>
    </row>
    <row r="307">
      <c r="A307" s="84"/>
      <c r="D307" s="97"/>
      <c r="E307" s="97"/>
      <c r="F307" s="98"/>
      <c r="G307" s="99"/>
      <c r="H307" s="84"/>
      <c r="I307" s="99"/>
      <c r="J307" s="99"/>
    </row>
    <row r="308">
      <c r="A308" s="84"/>
      <c r="D308" s="97"/>
      <c r="E308" s="97"/>
      <c r="F308" s="98"/>
      <c r="G308" s="99"/>
      <c r="H308" s="84"/>
      <c r="I308" s="99"/>
      <c r="J308" s="99"/>
    </row>
    <row r="309">
      <c r="A309" s="84"/>
      <c r="D309" s="97"/>
      <c r="E309" s="97"/>
      <c r="F309" s="98"/>
      <c r="G309" s="99"/>
      <c r="H309" s="84"/>
      <c r="I309" s="99"/>
      <c r="J309" s="99"/>
    </row>
    <row r="310">
      <c r="A310" s="84"/>
      <c r="D310" s="97"/>
      <c r="E310" s="97"/>
      <c r="F310" s="98"/>
      <c r="G310" s="99"/>
      <c r="H310" s="84"/>
      <c r="I310" s="99"/>
      <c r="J310" s="99"/>
    </row>
    <row r="311">
      <c r="A311" s="84"/>
      <c r="D311" s="97"/>
      <c r="E311" s="97"/>
      <c r="F311" s="98"/>
      <c r="G311" s="99"/>
      <c r="H311" s="84"/>
      <c r="I311" s="99"/>
      <c r="J311" s="99"/>
    </row>
    <row r="312">
      <c r="A312" s="84"/>
      <c r="D312" s="97"/>
      <c r="E312" s="97"/>
      <c r="F312" s="98"/>
      <c r="G312" s="99"/>
      <c r="H312" s="84"/>
      <c r="I312" s="99"/>
      <c r="J312" s="99"/>
    </row>
    <row r="313">
      <c r="A313" s="84"/>
      <c r="D313" s="97"/>
      <c r="E313" s="97"/>
      <c r="F313" s="98"/>
      <c r="G313" s="99"/>
      <c r="H313" s="84"/>
      <c r="I313" s="99"/>
      <c r="J313" s="99"/>
    </row>
    <row r="314">
      <c r="A314" s="84"/>
      <c r="D314" s="97"/>
      <c r="E314" s="97"/>
      <c r="F314" s="98"/>
      <c r="G314" s="99"/>
      <c r="H314" s="84"/>
      <c r="I314" s="99"/>
      <c r="J314" s="99"/>
    </row>
    <row r="315">
      <c r="A315" s="84"/>
      <c r="D315" s="97"/>
      <c r="E315" s="97"/>
      <c r="F315" s="98"/>
      <c r="G315" s="99"/>
      <c r="H315" s="84"/>
      <c r="I315" s="99"/>
      <c r="J315" s="99"/>
    </row>
    <row r="316">
      <c r="A316" s="84"/>
      <c r="D316" s="97"/>
      <c r="E316" s="97"/>
      <c r="F316" s="98"/>
      <c r="G316" s="99"/>
      <c r="H316" s="84"/>
      <c r="I316" s="99"/>
      <c r="J316" s="99"/>
    </row>
    <row r="317">
      <c r="A317" s="84"/>
      <c r="D317" s="97"/>
      <c r="E317" s="97"/>
      <c r="F317" s="98"/>
      <c r="G317" s="99"/>
      <c r="H317" s="84"/>
      <c r="I317" s="99"/>
      <c r="J317" s="99"/>
    </row>
    <row r="318">
      <c r="A318" s="84"/>
      <c r="D318" s="97"/>
      <c r="E318" s="97"/>
      <c r="F318" s="98"/>
      <c r="G318" s="99"/>
      <c r="H318" s="84"/>
      <c r="I318" s="99"/>
      <c r="J318" s="99"/>
    </row>
    <row r="319">
      <c r="A319" s="84"/>
      <c r="D319" s="97"/>
      <c r="E319" s="97"/>
      <c r="F319" s="98"/>
      <c r="G319" s="99"/>
      <c r="H319" s="84"/>
      <c r="I319" s="99"/>
      <c r="J319" s="99"/>
    </row>
    <row r="320">
      <c r="A320" s="84"/>
      <c r="D320" s="97"/>
      <c r="E320" s="97"/>
      <c r="F320" s="98"/>
      <c r="G320" s="99"/>
      <c r="H320" s="84"/>
      <c r="I320" s="99"/>
      <c r="J320" s="99"/>
    </row>
    <row r="321">
      <c r="A321" s="84"/>
      <c r="D321" s="97"/>
      <c r="E321" s="97"/>
      <c r="F321" s="98"/>
      <c r="G321" s="99"/>
      <c r="H321" s="84"/>
      <c r="I321" s="99"/>
      <c r="J321" s="99"/>
    </row>
    <row r="322">
      <c r="A322" s="84"/>
      <c r="D322" s="97"/>
      <c r="E322" s="97"/>
      <c r="F322" s="98"/>
      <c r="G322" s="99"/>
      <c r="H322" s="84"/>
      <c r="I322" s="99"/>
      <c r="J322" s="99"/>
    </row>
    <row r="323">
      <c r="A323" s="84"/>
      <c r="D323" s="97"/>
      <c r="E323" s="97"/>
      <c r="F323" s="98"/>
      <c r="G323" s="99"/>
      <c r="H323" s="84"/>
      <c r="I323" s="99"/>
      <c r="J323" s="99"/>
    </row>
    <row r="324">
      <c r="A324" s="84"/>
      <c r="D324" s="97"/>
      <c r="E324" s="97"/>
      <c r="F324" s="98"/>
      <c r="G324" s="99"/>
      <c r="H324" s="84"/>
      <c r="I324" s="99"/>
      <c r="J324" s="99"/>
    </row>
    <row r="325">
      <c r="A325" s="84"/>
      <c r="D325" s="97"/>
      <c r="E325" s="97"/>
      <c r="F325" s="98"/>
      <c r="G325" s="99"/>
      <c r="H325" s="84"/>
      <c r="I325" s="99"/>
      <c r="J325" s="99"/>
    </row>
    <row r="326">
      <c r="A326" s="84"/>
      <c r="D326" s="97"/>
      <c r="E326" s="97"/>
      <c r="F326" s="98"/>
      <c r="G326" s="99"/>
      <c r="H326" s="84"/>
      <c r="I326" s="99"/>
      <c r="J326" s="99"/>
    </row>
    <row r="327">
      <c r="A327" s="84"/>
      <c r="D327" s="97"/>
      <c r="E327" s="97"/>
      <c r="F327" s="98"/>
      <c r="G327" s="99"/>
      <c r="H327" s="84"/>
      <c r="I327" s="99"/>
      <c r="J327" s="99"/>
    </row>
    <row r="328">
      <c r="A328" s="84"/>
      <c r="D328" s="97"/>
      <c r="E328" s="97"/>
      <c r="F328" s="98"/>
      <c r="G328" s="99"/>
      <c r="H328" s="84"/>
      <c r="I328" s="99"/>
      <c r="J328" s="99"/>
    </row>
    <row r="329">
      <c r="A329" s="84"/>
      <c r="D329" s="97"/>
      <c r="E329" s="97"/>
      <c r="F329" s="98"/>
      <c r="G329" s="99"/>
      <c r="H329" s="84"/>
      <c r="I329" s="99"/>
      <c r="J329" s="99"/>
    </row>
    <row r="330">
      <c r="A330" s="84"/>
      <c r="D330" s="97"/>
      <c r="E330" s="97"/>
      <c r="F330" s="98"/>
      <c r="G330" s="99"/>
      <c r="H330" s="84"/>
      <c r="I330" s="99"/>
      <c r="J330" s="99"/>
    </row>
    <row r="331">
      <c r="A331" s="84"/>
      <c r="D331" s="97"/>
      <c r="E331" s="97"/>
      <c r="F331" s="98"/>
      <c r="G331" s="99"/>
      <c r="H331" s="84"/>
      <c r="I331" s="99"/>
      <c r="J331" s="99"/>
    </row>
    <row r="332">
      <c r="A332" s="84"/>
      <c r="D332" s="97"/>
      <c r="E332" s="97"/>
      <c r="F332" s="98"/>
      <c r="G332" s="99"/>
      <c r="H332" s="84"/>
      <c r="I332" s="99"/>
      <c r="J332" s="99"/>
    </row>
    <row r="333">
      <c r="A333" s="84"/>
      <c r="D333" s="97"/>
      <c r="E333" s="97"/>
      <c r="F333" s="98"/>
      <c r="G333" s="99"/>
      <c r="H333" s="84"/>
      <c r="I333" s="99"/>
      <c r="J333" s="99"/>
    </row>
    <row r="334">
      <c r="A334" s="84"/>
      <c r="D334" s="97"/>
      <c r="E334" s="97"/>
      <c r="F334" s="98"/>
      <c r="G334" s="99"/>
      <c r="H334" s="84"/>
      <c r="I334" s="99"/>
      <c r="J334" s="99"/>
    </row>
    <row r="335">
      <c r="A335" s="84"/>
      <c r="D335" s="97"/>
      <c r="E335" s="97"/>
      <c r="F335" s="98"/>
      <c r="G335" s="99"/>
      <c r="H335" s="84"/>
      <c r="I335" s="99"/>
      <c r="J335" s="99"/>
    </row>
    <row r="336">
      <c r="A336" s="84"/>
      <c r="D336" s="97"/>
      <c r="E336" s="97"/>
      <c r="F336" s="98"/>
      <c r="G336" s="99"/>
      <c r="H336" s="84"/>
      <c r="I336" s="99"/>
      <c r="J336" s="99"/>
    </row>
    <row r="337">
      <c r="A337" s="84"/>
      <c r="D337" s="97"/>
      <c r="E337" s="97"/>
      <c r="F337" s="98"/>
      <c r="G337" s="99"/>
      <c r="H337" s="84"/>
      <c r="I337" s="99"/>
      <c r="J337" s="99"/>
    </row>
    <row r="338">
      <c r="A338" s="84"/>
      <c r="D338" s="97"/>
      <c r="E338" s="97"/>
      <c r="F338" s="98"/>
      <c r="G338" s="99"/>
      <c r="H338" s="84"/>
      <c r="I338" s="99"/>
      <c r="J338" s="99"/>
    </row>
    <row r="339">
      <c r="A339" s="84"/>
      <c r="D339" s="97"/>
      <c r="E339" s="97"/>
      <c r="F339" s="98"/>
      <c r="G339" s="99"/>
      <c r="H339" s="84"/>
      <c r="I339" s="99"/>
      <c r="J339" s="99"/>
    </row>
    <row r="340">
      <c r="A340" s="84"/>
      <c r="D340" s="97"/>
      <c r="E340" s="97"/>
      <c r="F340" s="98"/>
      <c r="G340" s="99"/>
      <c r="H340" s="84"/>
      <c r="I340" s="99"/>
      <c r="J340" s="99"/>
    </row>
    <row r="341">
      <c r="A341" s="84"/>
      <c r="D341" s="97"/>
      <c r="E341" s="97"/>
      <c r="F341" s="98"/>
      <c r="G341" s="99"/>
      <c r="H341" s="84"/>
      <c r="I341" s="99"/>
      <c r="J341" s="99"/>
    </row>
    <row r="342">
      <c r="A342" s="84"/>
      <c r="D342" s="97"/>
      <c r="E342" s="97"/>
      <c r="F342" s="98"/>
      <c r="G342" s="99"/>
      <c r="H342" s="84"/>
      <c r="I342" s="99"/>
      <c r="J342" s="99"/>
    </row>
    <row r="343">
      <c r="A343" s="84"/>
      <c r="D343" s="97"/>
      <c r="E343" s="97"/>
      <c r="F343" s="98"/>
      <c r="G343" s="99"/>
      <c r="H343" s="84"/>
      <c r="I343" s="99"/>
      <c r="J343" s="99"/>
    </row>
    <row r="344">
      <c r="A344" s="84"/>
      <c r="D344" s="97"/>
      <c r="E344" s="97"/>
      <c r="F344" s="98"/>
      <c r="G344" s="99"/>
      <c r="H344" s="84"/>
      <c r="I344" s="99"/>
      <c r="J344" s="99"/>
    </row>
    <row r="345">
      <c r="A345" s="84"/>
      <c r="D345" s="97"/>
      <c r="E345" s="97"/>
      <c r="F345" s="98"/>
      <c r="G345" s="99"/>
      <c r="H345" s="84"/>
      <c r="I345" s="99"/>
      <c r="J345" s="99"/>
    </row>
    <row r="346">
      <c r="A346" s="84"/>
      <c r="D346" s="97"/>
      <c r="E346" s="97"/>
      <c r="F346" s="98"/>
      <c r="G346" s="99"/>
      <c r="H346" s="84"/>
      <c r="I346" s="99"/>
      <c r="J346" s="99"/>
    </row>
    <row r="347">
      <c r="A347" s="84"/>
      <c r="D347" s="97"/>
      <c r="E347" s="97"/>
      <c r="F347" s="98"/>
      <c r="G347" s="99"/>
      <c r="H347" s="84"/>
      <c r="I347" s="99"/>
      <c r="J347" s="99"/>
    </row>
    <row r="348">
      <c r="A348" s="84"/>
      <c r="D348" s="97"/>
      <c r="E348" s="97"/>
      <c r="F348" s="98"/>
      <c r="G348" s="99"/>
      <c r="H348" s="84"/>
      <c r="I348" s="99"/>
      <c r="J348" s="99"/>
    </row>
    <row r="349">
      <c r="A349" s="84"/>
      <c r="D349" s="97"/>
      <c r="E349" s="97"/>
      <c r="F349" s="98"/>
      <c r="G349" s="99"/>
      <c r="H349" s="84"/>
      <c r="I349" s="99"/>
      <c r="J349" s="99"/>
    </row>
    <row r="350">
      <c r="A350" s="84"/>
      <c r="D350" s="97"/>
      <c r="E350" s="97"/>
      <c r="F350" s="98"/>
      <c r="G350" s="99"/>
      <c r="H350" s="84"/>
      <c r="I350" s="99"/>
      <c r="J350" s="99"/>
    </row>
    <row r="351">
      <c r="A351" s="84"/>
      <c r="D351" s="97"/>
      <c r="E351" s="97"/>
      <c r="F351" s="98"/>
      <c r="G351" s="99"/>
      <c r="H351" s="84"/>
      <c r="I351" s="99"/>
      <c r="J351" s="99"/>
    </row>
    <row r="352">
      <c r="A352" s="84"/>
      <c r="D352" s="97"/>
      <c r="E352" s="97"/>
      <c r="F352" s="98"/>
      <c r="G352" s="99"/>
      <c r="H352" s="84"/>
      <c r="I352" s="99"/>
      <c r="J352" s="99"/>
    </row>
    <row r="353">
      <c r="A353" s="84"/>
      <c r="D353" s="97"/>
      <c r="E353" s="97"/>
      <c r="F353" s="98"/>
      <c r="G353" s="99"/>
      <c r="H353" s="84"/>
      <c r="I353" s="99"/>
      <c r="J353" s="99"/>
    </row>
    <row r="354">
      <c r="A354" s="84"/>
      <c r="D354" s="97"/>
      <c r="E354" s="97"/>
      <c r="F354" s="98"/>
      <c r="G354" s="99"/>
      <c r="H354" s="84"/>
      <c r="I354" s="99"/>
      <c r="J354" s="99"/>
    </row>
    <row r="355">
      <c r="A355" s="84"/>
      <c r="D355" s="97"/>
      <c r="E355" s="97"/>
      <c r="F355" s="98"/>
      <c r="G355" s="99"/>
      <c r="H355" s="84"/>
      <c r="I355" s="99"/>
      <c r="J355" s="99"/>
    </row>
    <row r="356">
      <c r="A356" s="84"/>
      <c r="D356" s="97"/>
      <c r="E356" s="97"/>
      <c r="F356" s="98"/>
      <c r="G356" s="99"/>
      <c r="H356" s="84"/>
      <c r="I356" s="99"/>
      <c r="J356" s="99"/>
    </row>
    <row r="357">
      <c r="A357" s="84"/>
      <c r="D357" s="97"/>
      <c r="E357" s="97"/>
      <c r="F357" s="98"/>
      <c r="G357" s="99"/>
      <c r="H357" s="84"/>
      <c r="I357" s="99"/>
      <c r="J357" s="99"/>
    </row>
    <row r="358">
      <c r="A358" s="84"/>
      <c r="D358" s="97"/>
      <c r="E358" s="97"/>
      <c r="F358" s="98"/>
      <c r="G358" s="99"/>
      <c r="H358" s="84"/>
      <c r="I358" s="99"/>
      <c r="J358" s="99"/>
    </row>
    <row r="359">
      <c r="A359" s="84"/>
      <c r="D359" s="97"/>
      <c r="E359" s="97"/>
      <c r="F359" s="98"/>
      <c r="G359" s="99"/>
      <c r="H359" s="84"/>
      <c r="I359" s="99"/>
      <c r="J359" s="99"/>
    </row>
    <row r="360">
      <c r="A360" s="84"/>
      <c r="D360" s="97"/>
      <c r="E360" s="97"/>
      <c r="F360" s="98"/>
      <c r="G360" s="99"/>
      <c r="H360" s="84"/>
      <c r="I360" s="99"/>
      <c r="J360" s="99"/>
    </row>
    <row r="361">
      <c r="A361" s="84"/>
      <c r="D361" s="97"/>
      <c r="E361" s="97"/>
      <c r="F361" s="98"/>
      <c r="G361" s="99"/>
      <c r="H361" s="84"/>
      <c r="I361" s="99"/>
      <c r="J361" s="99"/>
    </row>
    <row r="362">
      <c r="A362" s="84"/>
      <c r="D362" s="97"/>
      <c r="E362" s="97"/>
      <c r="F362" s="98"/>
      <c r="G362" s="99"/>
      <c r="H362" s="84"/>
      <c r="I362" s="99"/>
      <c r="J362" s="99"/>
    </row>
    <row r="363">
      <c r="A363" s="84"/>
      <c r="D363" s="97"/>
      <c r="E363" s="97"/>
      <c r="F363" s="98"/>
      <c r="G363" s="99"/>
      <c r="H363" s="84"/>
      <c r="I363" s="99"/>
      <c r="J363" s="99"/>
    </row>
    <row r="364">
      <c r="A364" s="84"/>
      <c r="D364" s="97"/>
      <c r="E364" s="97"/>
      <c r="F364" s="98"/>
      <c r="G364" s="99"/>
      <c r="H364" s="84"/>
      <c r="I364" s="99"/>
      <c r="J364" s="99"/>
    </row>
    <row r="365">
      <c r="A365" s="84"/>
      <c r="D365" s="97"/>
      <c r="E365" s="97"/>
      <c r="F365" s="98"/>
      <c r="G365" s="99"/>
      <c r="H365" s="84"/>
      <c r="I365" s="99"/>
      <c r="J365" s="99"/>
    </row>
    <row r="366">
      <c r="A366" s="84"/>
      <c r="D366" s="97"/>
      <c r="E366" s="97"/>
      <c r="F366" s="98"/>
      <c r="G366" s="99"/>
      <c r="H366" s="84"/>
      <c r="I366" s="99"/>
      <c r="J366" s="99"/>
    </row>
    <row r="367">
      <c r="A367" s="84"/>
      <c r="D367" s="97"/>
      <c r="E367" s="97"/>
      <c r="F367" s="98"/>
      <c r="G367" s="99"/>
      <c r="H367" s="84"/>
      <c r="I367" s="99"/>
      <c r="J367" s="99"/>
    </row>
    <row r="368">
      <c r="A368" s="84"/>
      <c r="D368" s="97"/>
      <c r="E368" s="97"/>
      <c r="F368" s="98"/>
      <c r="G368" s="99"/>
      <c r="H368" s="84"/>
      <c r="I368" s="99"/>
      <c r="J368" s="99"/>
    </row>
    <row r="369">
      <c r="A369" s="84"/>
      <c r="D369" s="97"/>
      <c r="E369" s="97"/>
      <c r="F369" s="98"/>
      <c r="G369" s="99"/>
      <c r="H369" s="84"/>
      <c r="I369" s="99"/>
      <c r="J369" s="99"/>
    </row>
    <row r="370">
      <c r="A370" s="84"/>
      <c r="D370" s="97"/>
      <c r="E370" s="97"/>
      <c r="F370" s="98"/>
      <c r="G370" s="99"/>
      <c r="H370" s="84"/>
      <c r="I370" s="99"/>
      <c r="J370" s="99"/>
    </row>
    <row r="371">
      <c r="A371" s="84"/>
      <c r="D371" s="97"/>
      <c r="E371" s="97"/>
      <c r="F371" s="98"/>
      <c r="G371" s="99"/>
      <c r="H371" s="84"/>
      <c r="I371" s="99"/>
      <c r="J371" s="99"/>
    </row>
    <row r="372">
      <c r="A372" s="84"/>
      <c r="D372" s="97"/>
      <c r="E372" s="97"/>
      <c r="F372" s="98"/>
      <c r="G372" s="99"/>
      <c r="H372" s="84"/>
      <c r="I372" s="99"/>
      <c r="J372" s="99"/>
    </row>
    <row r="373">
      <c r="A373" s="84"/>
      <c r="D373" s="97"/>
      <c r="E373" s="97"/>
      <c r="F373" s="98"/>
      <c r="G373" s="99"/>
      <c r="H373" s="84"/>
      <c r="I373" s="99"/>
      <c r="J373" s="99"/>
    </row>
    <row r="374">
      <c r="A374" s="84"/>
      <c r="D374" s="97"/>
      <c r="E374" s="97"/>
      <c r="F374" s="98"/>
      <c r="G374" s="99"/>
      <c r="H374" s="84"/>
      <c r="I374" s="99"/>
      <c r="J374" s="99"/>
    </row>
    <row r="375">
      <c r="A375" s="84"/>
      <c r="D375" s="97"/>
      <c r="E375" s="97"/>
      <c r="F375" s="98"/>
      <c r="G375" s="99"/>
      <c r="H375" s="84"/>
      <c r="I375" s="99"/>
      <c r="J375" s="99"/>
    </row>
    <row r="376">
      <c r="A376" s="84"/>
      <c r="D376" s="97"/>
      <c r="E376" s="97"/>
      <c r="F376" s="98"/>
      <c r="G376" s="99"/>
      <c r="H376" s="84"/>
      <c r="I376" s="99"/>
      <c r="J376" s="99"/>
    </row>
    <row r="377">
      <c r="A377" s="84"/>
      <c r="D377" s="97"/>
      <c r="E377" s="97"/>
      <c r="F377" s="98"/>
      <c r="G377" s="99"/>
      <c r="H377" s="84"/>
      <c r="I377" s="99"/>
      <c r="J377" s="99"/>
    </row>
    <row r="378">
      <c r="A378" s="84"/>
      <c r="D378" s="97"/>
      <c r="E378" s="97"/>
      <c r="F378" s="98"/>
      <c r="G378" s="99"/>
      <c r="H378" s="84"/>
      <c r="I378" s="99"/>
      <c r="J378" s="99"/>
    </row>
    <row r="379">
      <c r="A379" s="84"/>
      <c r="D379" s="97"/>
      <c r="E379" s="97"/>
      <c r="F379" s="98"/>
      <c r="G379" s="99"/>
      <c r="H379" s="84"/>
      <c r="I379" s="99"/>
      <c r="J379" s="99"/>
    </row>
    <row r="380">
      <c r="A380" s="84"/>
      <c r="D380" s="97"/>
      <c r="E380" s="97"/>
      <c r="F380" s="98"/>
      <c r="G380" s="99"/>
      <c r="H380" s="84"/>
      <c r="I380" s="99"/>
      <c r="J380" s="99"/>
    </row>
    <row r="381">
      <c r="A381" s="84"/>
      <c r="D381" s="97"/>
      <c r="E381" s="97"/>
      <c r="F381" s="98"/>
      <c r="G381" s="99"/>
      <c r="H381" s="84"/>
      <c r="I381" s="99"/>
      <c r="J381" s="99"/>
    </row>
    <row r="382">
      <c r="A382" s="84"/>
      <c r="D382" s="97"/>
      <c r="E382" s="97"/>
      <c r="F382" s="98"/>
      <c r="G382" s="99"/>
      <c r="H382" s="84"/>
      <c r="I382" s="99"/>
      <c r="J382" s="99"/>
    </row>
    <row r="383">
      <c r="A383" s="84"/>
      <c r="D383" s="97"/>
      <c r="E383" s="97"/>
      <c r="F383" s="98"/>
      <c r="G383" s="99"/>
      <c r="H383" s="84"/>
      <c r="I383" s="99"/>
      <c r="J383" s="99"/>
    </row>
    <row r="384">
      <c r="A384" s="84"/>
      <c r="D384" s="97"/>
      <c r="E384" s="97"/>
      <c r="F384" s="98"/>
      <c r="G384" s="99"/>
      <c r="H384" s="84"/>
      <c r="I384" s="99"/>
      <c r="J384" s="99"/>
    </row>
    <row r="385">
      <c r="A385" s="84"/>
      <c r="D385" s="97"/>
      <c r="E385" s="97"/>
      <c r="F385" s="98"/>
      <c r="G385" s="99"/>
      <c r="H385" s="84"/>
      <c r="I385" s="99"/>
      <c r="J385" s="99"/>
    </row>
    <row r="386">
      <c r="A386" s="84"/>
      <c r="D386" s="97"/>
      <c r="E386" s="97"/>
      <c r="F386" s="98"/>
      <c r="G386" s="99"/>
      <c r="H386" s="84"/>
      <c r="I386" s="99"/>
      <c r="J386" s="99"/>
    </row>
    <row r="387">
      <c r="A387" s="84"/>
      <c r="D387" s="97"/>
      <c r="E387" s="97"/>
      <c r="F387" s="98"/>
      <c r="G387" s="99"/>
      <c r="H387" s="84"/>
      <c r="I387" s="99"/>
      <c r="J387" s="99"/>
    </row>
    <row r="388">
      <c r="A388" s="84"/>
      <c r="D388" s="97"/>
      <c r="E388" s="97"/>
      <c r="F388" s="98"/>
      <c r="G388" s="99"/>
      <c r="H388" s="84"/>
      <c r="I388" s="99"/>
      <c r="J388" s="99"/>
    </row>
    <row r="389">
      <c r="A389" s="84"/>
      <c r="D389" s="97"/>
      <c r="E389" s="97"/>
      <c r="F389" s="98"/>
      <c r="G389" s="99"/>
      <c r="H389" s="84"/>
      <c r="I389" s="99"/>
      <c r="J389" s="99"/>
    </row>
    <row r="390">
      <c r="A390" s="84"/>
      <c r="D390" s="97"/>
      <c r="E390" s="97"/>
      <c r="F390" s="98"/>
      <c r="G390" s="99"/>
      <c r="H390" s="84"/>
      <c r="I390" s="99"/>
      <c r="J390" s="99"/>
    </row>
    <row r="391">
      <c r="A391" s="84"/>
      <c r="D391" s="97"/>
      <c r="E391" s="97"/>
      <c r="F391" s="98"/>
      <c r="G391" s="99"/>
      <c r="H391" s="84"/>
      <c r="I391" s="99"/>
      <c r="J391" s="99"/>
    </row>
    <row r="392">
      <c r="A392" s="84"/>
      <c r="D392" s="97"/>
      <c r="E392" s="97"/>
      <c r="F392" s="98"/>
      <c r="G392" s="99"/>
      <c r="H392" s="84"/>
      <c r="I392" s="99"/>
      <c r="J392" s="99"/>
    </row>
    <row r="393">
      <c r="A393" s="84"/>
      <c r="D393" s="97"/>
      <c r="E393" s="97"/>
      <c r="F393" s="98"/>
      <c r="G393" s="99"/>
      <c r="H393" s="84"/>
      <c r="I393" s="99"/>
      <c r="J393" s="99"/>
    </row>
    <row r="394">
      <c r="A394" s="84"/>
      <c r="D394" s="97"/>
      <c r="E394" s="97"/>
      <c r="F394" s="98"/>
      <c r="G394" s="99"/>
      <c r="H394" s="84"/>
      <c r="I394" s="99"/>
      <c r="J394" s="99"/>
    </row>
    <row r="395">
      <c r="A395" s="84"/>
      <c r="D395" s="97"/>
      <c r="E395" s="97"/>
      <c r="F395" s="98"/>
      <c r="G395" s="99"/>
      <c r="H395" s="84"/>
      <c r="I395" s="99"/>
      <c r="J395" s="99"/>
    </row>
    <row r="396">
      <c r="A396" s="84"/>
      <c r="D396" s="97"/>
      <c r="E396" s="97"/>
      <c r="F396" s="98"/>
      <c r="G396" s="99"/>
      <c r="H396" s="84"/>
      <c r="I396" s="99"/>
      <c r="J396" s="99"/>
    </row>
    <row r="397">
      <c r="A397" s="84"/>
      <c r="D397" s="97"/>
      <c r="E397" s="97"/>
      <c r="F397" s="98"/>
      <c r="G397" s="99"/>
      <c r="H397" s="84"/>
      <c r="I397" s="99"/>
      <c r="J397" s="99"/>
    </row>
    <row r="398">
      <c r="A398" s="84"/>
      <c r="D398" s="97"/>
      <c r="E398" s="97"/>
      <c r="F398" s="98"/>
      <c r="G398" s="99"/>
      <c r="H398" s="84"/>
      <c r="I398" s="99"/>
      <c r="J398" s="99"/>
    </row>
    <row r="399">
      <c r="A399" s="84"/>
      <c r="D399" s="97"/>
      <c r="E399" s="97"/>
      <c r="F399" s="98"/>
      <c r="G399" s="99"/>
      <c r="H399" s="84"/>
      <c r="I399" s="99"/>
      <c r="J399" s="99"/>
    </row>
    <row r="400">
      <c r="A400" s="84"/>
      <c r="D400" s="97"/>
      <c r="E400" s="97"/>
      <c r="F400" s="98"/>
      <c r="G400" s="99"/>
      <c r="H400" s="84"/>
      <c r="I400" s="99"/>
      <c r="J400" s="99"/>
    </row>
    <row r="401">
      <c r="A401" s="84"/>
      <c r="D401" s="97"/>
      <c r="E401" s="97"/>
      <c r="F401" s="98"/>
      <c r="G401" s="99"/>
      <c r="H401" s="84"/>
      <c r="I401" s="99"/>
      <c r="J401" s="99"/>
    </row>
    <row r="402">
      <c r="A402" s="84"/>
      <c r="D402" s="97"/>
      <c r="E402" s="97"/>
      <c r="F402" s="98"/>
      <c r="G402" s="99"/>
      <c r="H402" s="84"/>
      <c r="I402" s="99"/>
      <c r="J402" s="99"/>
    </row>
    <row r="403">
      <c r="A403" s="84"/>
      <c r="D403" s="97"/>
      <c r="E403" s="97"/>
      <c r="F403" s="98"/>
      <c r="G403" s="99"/>
      <c r="H403" s="84"/>
      <c r="I403" s="99"/>
      <c r="J403" s="99"/>
    </row>
    <row r="404">
      <c r="A404" s="84"/>
      <c r="D404" s="97"/>
      <c r="E404" s="97"/>
      <c r="F404" s="98"/>
      <c r="G404" s="99"/>
      <c r="H404" s="84"/>
      <c r="I404" s="99"/>
      <c r="J404" s="99"/>
    </row>
    <row r="405">
      <c r="A405" s="84"/>
      <c r="D405" s="97"/>
      <c r="E405" s="97"/>
      <c r="F405" s="98"/>
      <c r="G405" s="99"/>
      <c r="H405" s="84"/>
      <c r="I405" s="99"/>
      <c r="J405" s="99"/>
    </row>
    <row r="406">
      <c r="A406" s="84"/>
      <c r="D406" s="97"/>
      <c r="E406" s="97"/>
      <c r="F406" s="98"/>
      <c r="G406" s="99"/>
      <c r="H406" s="84"/>
      <c r="I406" s="99"/>
      <c r="J406" s="99"/>
    </row>
    <row r="407">
      <c r="A407" s="84"/>
      <c r="D407" s="97"/>
      <c r="E407" s="97"/>
      <c r="F407" s="98"/>
      <c r="G407" s="99"/>
      <c r="H407" s="84"/>
      <c r="I407" s="99"/>
      <c r="J407" s="99"/>
    </row>
    <row r="408">
      <c r="A408" s="84"/>
      <c r="D408" s="97"/>
      <c r="E408" s="97"/>
      <c r="F408" s="98"/>
      <c r="G408" s="99"/>
      <c r="H408" s="84"/>
      <c r="I408" s="99"/>
      <c r="J408" s="99"/>
    </row>
    <row r="409">
      <c r="A409" s="84"/>
      <c r="D409" s="97"/>
      <c r="E409" s="97"/>
      <c r="F409" s="98"/>
      <c r="G409" s="99"/>
      <c r="H409" s="84"/>
      <c r="I409" s="99"/>
      <c r="J409" s="99"/>
    </row>
    <row r="410">
      <c r="A410" s="84"/>
      <c r="D410" s="97"/>
      <c r="E410" s="97"/>
      <c r="F410" s="98"/>
      <c r="G410" s="99"/>
      <c r="H410" s="84"/>
      <c r="I410" s="99"/>
      <c r="J410" s="99"/>
    </row>
    <row r="411">
      <c r="A411" s="84"/>
      <c r="D411" s="97"/>
      <c r="E411" s="97"/>
      <c r="F411" s="98"/>
      <c r="G411" s="99"/>
      <c r="H411" s="84"/>
      <c r="I411" s="99"/>
      <c r="J411" s="99"/>
    </row>
    <row r="412">
      <c r="A412" s="84"/>
      <c r="D412" s="97"/>
      <c r="E412" s="97"/>
      <c r="F412" s="98"/>
      <c r="G412" s="99"/>
      <c r="H412" s="84"/>
      <c r="I412" s="99"/>
      <c r="J412" s="99"/>
    </row>
    <row r="413">
      <c r="A413" s="84"/>
      <c r="D413" s="97"/>
      <c r="E413" s="97"/>
      <c r="F413" s="98"/>
      <c r="G413" s="99"/>
      <c r="H413" s="84"/>
      <c r="I413" s="99"/>
      <c r="J413" s="99"/>
    </row>
    <row r="414">
      <c r="A414" s="84"/>
      <c r="D414" s="97"/>
      <c r="E414" s="97"/>
      <c r="F414" s="98"/>
      <c r="G414" s="99"/>
      <c r="H414" s="84"/>
      <c r="I414" s="99"/>
      <c r="J414" s="99"/>
    </row>
    <row r="415">
      <c r="A415" s="84"/>
      <c r="D415" s="97"/>
      <c r="E415" s="97"/>
      <c r="F415" s="98"/>
      <c r="G415" s="99"/>
      <c r="H415" s="84"/>
      <c r="I415" s="99"/>
      <c r="J415" s="99"/>
    </row>
    <row r="416">
      <c r="A416" s="84"/>
      <c r="D416" s="97"/>
      <c r="E416" s="97"/>
      <c r="F416" s="98"/>
      <c r="G416" s="99"/>
      <c r="H416" s="84"/>
      <c r="I416" s="99"/>
      <c r="J416" s="99"/>
    </row>
    <row r="417">
      <c r="A417" s="84"/>
      <c r="D417" s="97"/>
      <c r="E417" s="97"/>
      <c r="F417" s="98"/>
      <c r="G417" s="99"/>
      <c r="H417" s="84"/>
      <c r="I417" s="99"/>
      <c r="J417" s="99"/>
    </row>
    <row r="418">
      <c r="A418" s="84"/>
      <c r="D418" s="97"/>
      <c r="E418" s="97"/>
      <c r="F418" s="98"/>
      <c r="G418" s="99"/>
      <c r="H418" s="84"/>
      <c r="I418" s="99"/>
      <c r="J418" s="99"/>
    </row>
    <row r="419">
      <c r="A419" s="84"/>
      <c r="D419" s="97"/>
      <c r="E419" s="97"/>
      <c r="F419" s="98"/>
      <c r="G419" s="99"/>
      <c r="H419" s="84"/>
      <c r="I419" s="99"/>
      <c r="J419" s="99"/>
    </row>
    <row r="420">
      <c r="A420" s="84"/>
      <c r="D420" s="97"/>
      <c r="E420" s="97"/>
      <c r="F420" s="98"/>
      <c r="G420" s="99"/>
      <c r="H420" s="84"/>
      <c r="I420" s="99"/>
      <c r="J420" s="99"/>
    </row>
    <row r="421">
      <c r="A421" s="84"/>
      <c r="D421" s="97"/>
      <c r="E421" s="97"/>
      <c r="F421" s="98"/>
      <c r="G421" s="99"/>
      <c r="H421" s="84"/>
      <c r="I421" s="99"/>
      <c r="J421" s="99"/>
    </row>
    <row r="422">
      <c r="A422" s="84"/>
      <c r="D422" s="97"/>
      <c r="E422" s="97"/>
      <c r="F422" s="98"/>
      <c r="G422" s="99"/>
      <c r="H422" s="84"/>
      <c r="I422" s="99"/>
      <c r="J422" s="99"/>
    </row>
    <row r="423">
      <c r="A423" s="84"/>
      <c r="D423" s="97"/>
      <c r="E423" s="97"/>
      <c r="F423" s="98"/>
      <c r="G423" s="99"/>
      <c r="H423" s="84"/>
      <c r="I423" s="99"/>
      <c r="J423" s="99"/>
    </row>
    <row r="424">
      <c r="A424" s="84"/>
      <c r="D424" s="97"/>
      <c r="E424" s="97"/>
      <c r="F424" s="98"/>
      <c r="G424" s="99"/>
      <c r="H424" s="84"/>
      <c r="I424" s="99"/>
      <c r="J424" s="99"/>
    </row>
    <row r="425">
      <c r="A425" s="84"/>
      <c r="D425" s="97"/>
      <c r="E425" s="97"/>
      <c r="F425" s="98"/>
      <c r="G425" s="99"/>
      <c r="H425" s="84"/>
      <c r="I425" s="99"/>
      <c r="J425" s="99"/>
    </row>
    <row r="426">
      <c r="A426" s="84"/>
      <c r="D426" s="97"/>
      <c r="E426" s="97"/>
      <c r="F426" s="98"/>
      <c r="G426" s="99"/>
      <c r="H426" s="84"/>
      <c r="I426" s="99"/>
      <c r="J426" s="99"/>
    </row>
    <row r="427">
      <c r="A427" s="84"/>
      <c r="D427" s="97"/>
      <c r="E427" s="97"/>
      <c r="F427" s="98"/>
      <c r="G427" s="99"/>
      <c r="H427" s="84"/>
      <c r="I427" s="99"/>
      <c r="J427" s="99"/>
    </row>
    <row r="428">
      <c r="A428" s="84"/>
      <c r="D428" s="97"/>
      <c r="E428" s="97"/>
      <c r="F428" s="98"/>
      <c r="G428" s="99"/>
      <c r="H428" s="84"/>
      <c r="I428" s="99"/>
      <c r="J428" s="99"/>
    </row>
    <row r="429">
      <c r="A429" s="84"/>
      <c r="D429" s="97"/>
      <c r="E429" s="97"/>
      <c r="F429" s="98"/>
      <c r="G429" s="99"/>
      <c r="H429" s="84"/>
      <c r="I429" s="99"/>
      <c r="J429" s="99"/>
    </row>
    <row r="430">
      <c r="A430" s="84"/>
      <c r="D430" s="97"/>
      <c r="E430" s="97"/>
      <c r="F430" s="98"/>
      <c r="G430" s="99"/>
      <c r="H430" s="84"/>
      <c r="I430" s="99"/>
      <c r="J430" s="99"/>
    </row>
    <row r="431">
      <c r="A431" s="84"/>
      <c r="D431" s="97"/>
      <c r="E431" s="97"/>
      <c r="F431" s="98"/>
      <c r="G431" s="99"/>
      <c r="H431" s="84"/>
      <c r="I431" s="99"/>
      <c r="J431" s="99"/>
    </row>
    <row r="432">
      <c r="A432" s="84"/>
      <c r="D432" s="97"/>
      <c r="E432" s="97"/>
      <c r="F432" s="98"/>
      <c r="G432" s="99"/>
      <c r="H432" s="84"/>
      <c r="I432" s="99"/>
      <c r="J432" s="99"/>
    </row>
    <row r="433">
      <c r="A433" s="84"/>
      <c r="D433" s="97"/>
      <c r="E433" s="97"/>
      <c r="F433" s="98"/>
      <c r="G433" s="99"/>
      <c r="H433" s="84"/>
      <c r="I433" s="99"/>
      <c r="J433" s="99"/>
    </row>
    <row r="434">
      <c r="A434" s="84"/>
      <c r="D434" s="97"/>
      <c r="E434" s="97"/>
      <c r="F434" s="98"/>
      <c r="G434" s="99"/>
      <c r="H434" s="84"/>
      <c r="I434" s="99"/>
      <c r="J434" s="99"/>
    </row>
    <row r="435">
      <c r="A435" s="84"/>
      <c r="D435" s="97"/>
      <c r="E435" s="97"/>
      <c r="F435" s="98"/>
      <c r="G435" s="99"/>
      <c r="H435" s="84"/>
      <c r="I435" s="99"/>
      <c r="J435" s="99"/>
    </row>
    <row r="436">
      <c r="A436" s="84"/>
      <c r="D436" s="97"/>
      <c r="E436" s="97"/>
      <c r="F436" s="98"/>
      <c r="G436" s="99"/>
      <c r="H436" s="84"/>
      <c r="I436" s="99"/>
      <c r="J436" s="99"/>
    </row>
    <row r="437">
      <c r="A437" s="84"/>
      <c r="D437" s="97"/>
      <c r="E437" s="97"/>
      <c r="F437" s="98"/>
      <c r="G437" s="99"/>
      <c r="H437" s="84"/>
      <c r="I437" s="99"/>
      <c r="J437" s="99"/>
    </row>
    <row r="438">
      <c r="A438" s="84"/>
      <c r="D438" s="97"/>
      <c r="E438" s="97"/>
      <c r="F438" s="98"/>
      <c r="G438" s="99"/>
      <c r="H438" s="84"/>
      <c r="I438" s="99"/>
      <c r="J438" s="99"/>
    </row>
    <row r="439">
      <c r="A439" s="84"/>
      <c r="D439" s="97"/>
      <c r="E439" s="97"/>
      <c r="F439" s="98"/>
      <c r="G439" s="99"/>
      <c r="H439" s="84"/>
      <c r="I439" s="99"/>
      <c r="J439" s="99"/>
    </row>
    <row r="440">
      <c r="A440" s="84"/>
      <c r="D440" s="97"/>
      <c r="E440" s="97"/>
      <c r="F440" s="98"/>
      <c r="G440" s="99"/>
      <c r="H440" s="84"/>
      <c r="I440" s="99"/>
      <c r="J440" s="99"/>
    </row>
    <row r="441">
      <c r="A441" s="84"/>
      <c r="D441" s="97"/>
      <c r="E441" s="97"/>
      <c r="F441" s="98"/>
      <c r="G441" s="99"/>
      <c r="H441" s="84"/>
      <c r="I441" s="99"/>
      <c r="J441" s="99"/>
    </row>
    <row r="442">
      <c r="A442" s="84"/>
      <c r="D442" s="97"/>
      <c r="E442" s="97"/>
      <c r="F442" s="98"/>
      <c r="G442" s="99"/>
      <c r="H442" s="84"/>
      <c r="I442" s="99"/>
      <c r="J442" s="99"/>
    </row>
    <row r="443">
      <c r="A443" s="84"/>
      <c r="D443" s="97"/>
      <c r="E443" s="97"/>
      <c r="F443" s="98"/>
      <c r="G443" s="99"/>
      <c r="H443" s="84"/>
      <c r="I443" s="99"/>
      <c r="J443" s="99"/>
    </row>
    <row r="444">
      <c r="A444" s="84"/>
      <c r="D444" s="97"/>
      <c r="E444" s="97"/>
      <c r="F444" s="98"/>
      <c r="G444" s="99"/>
      <c r="H444" s="84"/>
      <c r="I444" s="99"/>
      <c r="J444" s="99"/>
    </row>
    <row r="445">
      <c r="A445" s="84"/>
      <c r="D445" s="97"/>
      <c r="E445" s="97"/>
      <c r="F445" s="98"/>
      <c r="G445" s="99"/>
      <c r="H445" s="84"/>
      <c r="I445" s="99"/>
      <c r="J445" s="99"/>
    </row>
    <row r="446">
      <c r="A446" s="84"/>
      <c r="D446" s="97"/>
      <c r="E446" s="97"/>
      <c r="F446" s="98"/>
      <c r="G446" s="99"/>
      <c r="H446" s="84"/>
      <c r="I446" s="99"/>
      <c r="J446" s="99"/>
    </row>
    <row r="447">
      <c r="A447" s="84"/>
      <c r="D447" s="97"/>
      <c r="E447" s="97"/>
      <c r="F447" s="98"/>
      <c r="G447" s="99"/>
      <c r="H447" s="84"/>
      <c r="I447" s="99"/>
      <c r="J447" s="99"/>
    </row>
    <row r="448">
      <c r="A448" s="84"/>
      <c r="D448" s="97"/>
      <c r="E448" s="97"/>
      <c r="F448" s="98"/>
      <c r="G448" s="99"/>
      <c r="H448" s="84"/>
      <c r="I448" s="99"/>
      <c r="J448" s="99"/>
    </row>
    <row r="449">
      <c r="A449" s="84"/>
      <c r="D449" s="97"/>
      <c r="E449" s="97"/>
      <c r="F449" s="98"/>
      <c r="G449" s="99"/>
      <c r="H449" s="84"/>
      <c r="I449" s="99"/>
      <c r="J449" s="99"/>
    </row>
    <row r="450">
      <c r="A450" s="84"/>
      <c r="D450" s="97"/>
      <c r="E450" s="97"/>
      <c r="F450" s="98"/>
      <c r="G450" s="99"/>
      <c r="H450" s="84"/>
      <c r="I450" s="99"/>
      <c r="J450" s="99"/>
    </row>
    <row r="451">
      <c r="A451" s="84"/>
      <c r="D451" s="97"/>
      <c r="E451" s="97"/>
      <c r="F451" s="98"/>
      <c r="G451" s="99"/>
      <c r="H451" s="84"/>
      <c r="I451" s="99"/>
      <c r="J451" s="99"/>
    </row>
    <row r="452">
      <c r="A452" s="84"/>
      <c r="D452" s="97"/>
      <c r="E452" s="97"/>
      <c r="F452" s="98"/>
      <c r="G452" s="99"/>
      <c r="H452" s="84"/>
      <c r="I452" s="99"/>
      <c r="J452" s="99"/>
    </row>
    <row r="453">
      <c r="A453" s="84"/>
      <c r="D453" s="97"/>
      <c r="E453" s="97"/>
      <c r="F453" s="98"/>
      <c r="G453" s="99"/>
      <c r="H453" s="84"/>
      <c r="I453" s="99"/>
      <c r="J453" s="99"/>
    </row>
    <row r="454">
      <c r="A454" s="84"/>
      <c r="D454" s="97"/>
      <c r="E454" s="97"/>
      <c r="F454" s="98"/>
      <c r="G454" s="99"/>
      <c r="H454" s="84"/>
      <c r="I454" s="99"/>
      <c r="J454" s="99"/>
    </row>
    <row r="455">
      <c r="A455" s="84"/>
      <c r="D455" s="97"/>
      <c r="E455" s="97"/>
      <c r="F455" s="98"/>
      <c r="G455" s="99"/>
      <c r="H455" s="84"/>
      <c r="I455" s="99"/>
      <c r="J455" s="99"/>
    </row>
    <row r="456">
      <c r="A456" s="84"/>
      <c r="D456" s="97"/>
      <c r="E456" s="97"/>
      <c r="F456" s="98"/>
      <c r="G456" s="99"/>
      <c r="H456" s="84"/>
      <c r="I456" s="99"/>
      <c r="J456" s="99"/>
    </row>
    <row r="457">
      <c r="A457" s="84"/>
      <c r="D457" s="97"/>
      <c r="E457" s="97"/>
      <c r="F457" s="98"/>
      <c r="G457" s="99"/>
      <c r="H457" s="84"/>
      <c r="I457" s="99"/>
      <c r="J457" s="99"/>
    </row>
    <row r="458">
      <c r="A458" s="84"/>
      <c r="D458" s="97"/>
      <c r="E458" s="97"/>
      <c r="F458" s="98"/>
      <c r="G458" s="99"/>
      <c r="H458" s="84"/>
      <c r="I458" s="99"/>
      <c r="J458" s="99"/>
    </row>
    <row r="459">
      <c r="A459" s="84"/>
      <c r="D459" s="97"/>
      <c r="E459" s="97"/>
      <c r="F459" s="98"/>
      <c r="G459" s="99"/>
      <c r="H459" s="84"/>
      <c r="I459" s="99"/>
      <c r="J459" s="99"/>
    </row>
    <row r="460">
      <c r="A460" s="84"/>
      <c r="D460" s="97"/>
      <c r="E460" s="97"/>
      <c r="F460" s="98"/>
      <c r="G460" s="99"/>
      <c r="H460" s="84"/>
      <c r="I460" s="99"/>
      <c r="J460" s="99"/>
    </row>
    <row r="461">
      <c r="A461" s="84"/>
      <c r="D461" s="97"/>
      <c r="E461" s="97"/>
      <c r="F461" s="98"/>
      <c r="G461" s="99"/>
      <c r="H461" s="84"/>
      <c r="I461" s="99"/>
      <c r="J461" s="99"/>
    </row>
    <row r="462">
      <c r="A462" s="84"/>
      <c r="D462" s="97"/>
      <c r="E462" s="97"/>
      <c r="F462" s="98"/>
      <c r="G462" s="99"/>
      <c r="H462" s="84"/>
      <c r="I462" s="99"/>
      <c r="J462" s="99"/>
    </row>
    <row r="463">
      <c r="A463" s="84"/>
      <c r="D463" s="97"/>
      <c r="E463" s="97"/>
      <c r="F463" s="98"/>
      <c r="G463" s="99"/>
      <c r="H463" s="84"/>
      <c r="I463" s="99"/>
      <c r="J463" s="99"/>
    </row>
    <row r="464">
      <c r="A464" s="84"/>
      <c r="D464" s="97"/>
      <c r="E464" s="97"/>
      <c r="F464" s="98"/>
      <c r="G464" s="99"/>
      <c r="H464" s="84"/>
      <c r="I464" s="99"/>
      <c r="J464" s="99"/>
    </row>
    <row r="465">
      <c r="A465" s="84"/>
      <c r="D465" s="97"/>
      <c r="E465" s="97"/>
      <c r="F465" s="98"/>
      <c r="G465" s="99"/>
      <c r="H465" s="84"/>
      <c r="I465" s="99"/>
      <c r="J465" s="99"/>
    </row>
    <row r="466">
      <c r="A466" s="84"/>
      <c r="D466" s="97"/>
      <c r="E466" s="97"/>
      <c r="F466" s="98"/>
      <c r="G466" s="99"/>
      <c r="H466" s="84"/>
      <c r="I466" s="99"/>
      <c r="J466" s="99"/>
    </row>
    <row r="467">
      <c r="A467" s="84"/>
      <c r="D467" s="97"/>
      <c r="E467" s="97"/>
      <c r="F467" s="98"/>
      <c r="G467" s="99"/>
      <c r="H467" s="84"/>
      <c r="I467" s="99"/>
      <c r="J467" s="99"/>
    </row>
    <row r="468">
      <c r="A468" s="84"/>
      <c r="D468" s="97"/>
      <c r="E468" s="97"/>
      <c r="F468" s="98"/>
      <c r="G468" s="99"/>
      <c r="H468" s="84"/>
      <c r="I468" s="99"/>
      <c r="J468" s="99"/>
    </row>
    <row r="469">
      <c r="A469" s="84"/>
      <c r="D469" s="97"/>
      <c r="E469" s="97"/>
      <c r="F469" s="98"/>
      <c r="G469" s="99"/>
      <c r="H469" s="84"/>
      <c r="I469" s="99"/>
      <c r="J469" s="99"/>
    </row>
    <row r="470">
      <c r="A470" s="84"/>
      <c r="D470" s="97"/>
      <c r="E470" s="97"/>
      <c r="F470" s="98"/>
      <c r="G470" s="99"/>
      <c r="H470" s="84"/>
      <c r="I470" s="99"/>
      <c r="J470" s="99"/>
    </row>
    <row r="471">
      <c r="A471" s="84"/>
      <c r="D471" s="97"/>
      <c r="E471" s="97"/>
      <c r="F471" s="98"/>
      <c r="G471" s="99"/>
      <c r="H471" s="84"/>
      <c r="I471" s="99"/>
      <c r="J471" s="99"/>
    </row>
    <row r="472">
      <c r="A472" s="84"/>
      <c r="D472" s="97"/>
      <c r="E472" s="97"/>
      <c r="F472" s="98"/>
      <c r="G472" s="99"/>
      <c r="H472" s="84"/>
      <c r="I472" s="99"/>
      <c r="J472" s="99"/>
    </row>
    <row r="473">
      <c r="A473" s="84"/>
      <c r="D473" s="97"/>
      <c r="E473" s="97"/>
      <c r="F473" s="98"/>
      <c r="G473" s="99"/>
      <c r="H473" s="84"/>
      <c r="I473" s="99"/>
      <c r="J473" s="99"/>
    </row>
    <row r="474">
      <c r="A474" s="84"/>
      <c r="D474" s="97"/>
      <c r="E474" s="97"/>
      <c r="F474" s="98"/>
      <c r="G474" s="99"/>
      <c r="H474" s="84"/>
      <c r="I474" s="99"/>
      <c r="J474" s="99"/>
    </row>
    <row r="475">
      <c r="A475" s="84"/>
      <c r="D475" s="97"/>
      <c r="E475" s="97"/>
      <c r="F475" s="98"/>
      <c r="G475" s="99"/>
      <c r="H475" s="84"/>
      <c r="I475" s="99"/>
      <c r="J475" s="99"/>
    </row>
    <row r="476">
      <c r="A476" s="84"/>
      <c r="D476" s="97"/>
      <c r="E476" s="97"/>
      <c r="F476" s="98"/>
      <c r="G476" s="99"/>
      <c r="H476" s="84"/>
      <c r="I476" s="99"/>
      <c r="J476" s="99"/>
    </row>
    <row r="477">
      <c r="A477" s="84"/>
      <c r="D477" s="97"/>
      <c r="E477" s="97"/>
      <c r="F477" s="98"/>
      <c r="G477" s="99"/>
      <c r="H477" s="84"/>
      <c r="I477" s="99"/>
      <c r="J477" s="99"/>
    </row>
    <row r="478">
      <c r="A478" s="84"/>
      <c r="D478" s="97"/>
      <c r="E478" s="97"/>
      <c r="F478" s="98"/>
      <c r="G478" s="99"/>
      <c r="H478" s="84"/>
      <c r="I478" s="99"/>
      <c r="J478" s="99"/>
    </row>
    <row r="479">
      <c r="A479" s="84"/>
      <c r="D479" s="97"/>
      <c r="E479" s="97"/>
      <c r="F479" s="98"/>
      <c r="G479" s="99"/>
      <c r="H479" s="84"/>
      <c r="I479" s="99"/>
      <c r="J479" s="99"/>
    </row>
    <row r="480">
      <c r="A480" s="84"/>
      <c r="D480" s="97"/>
      <c r="E480" s="97"/>
      <c r="F480" s="98"/>
      <c r="G480" s="99"/>
      <c r="H480" s="84"/>
      <c r="I480" s="99"/>
      <c r="J480" s="99"/>
    </row>
    <row r="481">
      <c r="A481" s="84"/>
      <c r="D481" s="97"/>
      <c r="E481" s="97"/>
      <c r="F481" s="98"/>
      <c r="G481" s="99"/>
      <c r="H481" s="84"/>
      <c r="I481" s="99"/>
      <c r="J481" s="99"/>
    </row>
    <row r="482">
      <c r="A482" s="84"/>
      <c r="D482" s="97"/>
      <c r="E482" s="97"/>
      <c r="F482" s="98"/>
      <c r="G482" s="99"/>
      <c r="H482" s="84"/>
      <c r="I482" s="99"/>
      <c r="J482" s="99"/>
    </row>
    <row r="483">
      <c r="A483" s="84"/>
      <c r="D483" s="97"/>
      <c r="E483" s="97"/>
      <c r="F483" s="98"/>
      <c r="G483" s="99"/>
      <c r="H483" s="84"/>
      <c r="I483" s="99"/>
      <c r="J483" s="99"/>
    </row>
    <row r="484">
      <c r="A484" s="84"/>
      <c r="D484" s="97"/>
      <c r="E484" s="97"/>
      <c r="F484" s="98"/>
      <c r="G484" s="99"/>
      <c r="H484" s="84"/>
      <c r="I484" s="99"/>
      <c r="J484" s="99"/>
    </row>
    <row r="485">
      <c r="A485" s="84"/>
      <c r="D485" s="97"/>
      <c r="E485" s="97"/>
      <c r="F485" s="98"/>
      <c r="G485" s="99"/>
      <c r="H485" s="84"/>
      <c r="I485" s="99"/>
      <c r="J485" s="99"/>
    </row>
    <row r="486">
      <c r="A486" s="84"/>
      <c r="D486" s="97"/>
      <c r="E486" s="97"/>
      <c r="F486" s="98"/>
      <c r="G486" s="99"/>
      <c r="H486" s="84"/>
      <c r="I486" s="99"/>
      <c r="J486" s="99"/>
    </row>
    <row r="487">
      <c r="A487" s="84"/>
      <c r="D487" s="97"/>
      <c r="E487" s="97"/>
      <c r="F487" s="98"/>
      <c r="G487" s="99"/>
      <c r="H487" s="84"/>
      <c r="I487" s="99"/>
      <c r="J487" s="99"/>
    </row>
    <row r="488">
      <c r="A488" s="84"/>
      <c r="D488" s="97"/>
      <c r="E488" s="97"/>
      <c r="F488" s="98"/>
      <c r="G488" s="99"/>
      <c r="H488" s="84"/>
      <c r="I488" s="99"/>
      <c r="J488" s="99"/>
    </row>
    <row r="489">
      <c r="A489" s="84"/>
      <c r="D489" s="97"/>
      <c r="E489" s="97"/>
      <c r="F489" s="98"/>
      <c r="G489" s="99"/>
      <c r="H489" s="84"/>
      <c r="I489" s="99"/>
      <c r="J489" s="99"/>
    </row>
    <row r="490">
      <c r="A490" s="84"/>
      <c r="D490" s="97"/>
      <c r="E490" s="97"/>
      <c r="F490" s="98"/>
      <c r="G490" s="99"/>
      <c r="H490" s="84"/>
      <c r="I490" s="99"/>
      <c r="J490" s="99"/>
    </row>
    <row r="491">
      <c r="A491" s="84"/>
      <c r="D491" s="97"/>
      <c r="E491" s="97"/>
      <c r="F491" s="98"/>
      <c r="G491" s="99"/>
      <c r="H491" s="84"/>
      <c r="I491" s="99"/>
      <c r="J491" s="99"/>
    </row>
    <row r="492">
      <c r="A492" s="84"/>
      <c r="D492" s="97"/>
      <c r="E492" s="97"/>
      <c r="F492" s="98"/>
      <c r="G492" s="99"/>
      <c r="H492" s="84"/>
      <c r="I492" s="99"/>
      <c r="J492" s="99"/>
    </row>
    <row r="493">
      <c r="A493" s="84"/>
      <c r="D493" s="97"/>
      <c r="E493" s="97"/>
      <c r="F493" s="98"/>
      <c r="G493" s="99"/>
      <c r="H493" s="84"/>
      <c r="I493" s="99"/>
      <c r="J493" s="99"/>
    </row>
    <row r="494">
      <c r="A494" s="84"/>
      <c r="D494" s="97"/>
      <c r="E494" s="97"/>
      <c r="F494" s="98"/>
      <c r="G494" s="99"/>
      <c r="H494" s="84"/>
      <c r="I494" s="99"/>
      <c r="J494" s="99"/>
    </row>
    <row r="495">
      <c r="A495" s="84"/>
      <c r="D495" s="97"/>
      <c r="E495" s="97"/>
      <c r="F495" s="98"/>
      <c r="G495" s="99"/>
      <c r="H495" s="84"/>
      <c r="I495" s="99"/>
      <c r="J495" s="99"/>
    </row>
    <row r="496">
      <c r="A496" s="84"/>
      <c r="D496" s="97"/>
      <c r="E496" s="97"/>
      <c r="F496" s="98"/>
      <c r="G496" s="99"/>
      <c r="H496" s="84"/>
      <c r="I496" s="99"/>
      <c r="J496" s="99"/>
    </row>
    <row r="497">
      <c r="A497" s="84"/>
      <c r="D497" s="97"/>
      <c r="E497" s="97"/>
      <c r="F497" s="98"/>
      <c r="G497" s="99"/>
      <c r="H497" s="84"/>
      <c r="I497" s="99"/>
      <c r="J497" s="99"/>
    </row>
    <row r="498">
      <c r="A498" s="84"/>
      <c r="D498" s="97"/>
      <c r="E498" s="97"/>
      <c r="F498" s="98"/>
      <c r="G498" s="99"/>
      <c r="H498" s="84"/>
      <c r="I498" s="99"/>
      <c r="J498" s="99"/>
    </row>
    <row r="499">
      <c r="A499" s="84"/>
      <c r="D499" s="97"/>
      <c r="E499" s="97"/>
      <c r="F499" s="98"/>
      <c r="G499" s="99"/>
      <c r="H499" s="84"/>
      <c r="I499" s="99"/>
      <c r="J499" s="99"/>
    </row>
    <row r="500">
      <c r="A500" s="84"/>
      <c r="D500" s="97"/>
      <c r="E500" s="97"/>
      <c r="F500" s="98"/>
      <c r="G500" s="99"/>
      <c r="H500" s="84"/>
      <c r="I500" s="99"/>
      <c r="J500" s="99"/>
    </row>
    <row r="501">
      <c r="A501" s="84"/>
      <c r="D501" s="97"/>
      <c r="E501" s="97"/>
      <c r="F501" s="98"/>
      <c r="G501" s="99"/>
      <c r="H501" s="84"/>
      <c r="I501" s="99"/>
      <c r="J501" s="99"/>
    </row>
    <row r="502">
      <c r="A502" s="84"/>
      <c r="D502" s="97"/>
      <c r="E502" s="97"/>
      <c r="F502" s="98"/>
      <c r="G502" s="99"/>
      <c r="H502" s="84"/>
      <c r="I502" s="99"/>
      <c r="J502" s="99"/>
    </row>
    <row r="503">
      <c r="A503" s="84"/>
      <c r="D503" s="97"/>
      <c r="E503" s="97"/>
      <c r="F503" s="98"/>
      <c r="G503" s="99"/>
      <c r="H503" s="84"/>
      <c r="I503" s="99"/>
      <c r="J503" s="99"/>
    </row>
    <row r="504">
      <c r="A504" s="84"/>
      <c r="D504" s="97"/>
      <c r="E504" s="97"/>
      <c r="F504" s="98"/>
      <c r="G504" s="99"/>
      <c r="H504" s="84"/>
      <c r="I504" s="99"/>
      <c r="J504" s="99"/>
    </row>
    <row r="505">
      <c r="A505" s="84"/>
      <c r="D505" s="97"/>
      <c r="E505" s="97"/>
      <c r="F505" s="98"/>
      <c r="G505" s="99"/>
      <c r="H505" s="84"/>
      <c r="I505" s="99"/>
      <c r="J505" s="99"/>
    </row>
    <row r="506">
      <c r="A506" s="84"/>
      <c r="D506" s="97"/>
      <c r="E506" s="97"/>
      <c r="F506" s="98"/>
      <c r="G506" s="99"/>
      <c r="H506" s="84"/>
      <c r="I506" s="99"/>
      <c r="J506" s="99"/>
    </row>
    <row r="507">
      <c r="A507" s="84"/>
      <c r="D507" s="97"/>
      <c r="E507" s="97"/>
      <c r="F507" s="98"/>
      <c r="G507" s="99"/>
      <c r="H507" s="84"/>
      <c r="I507" s="99"/>
      <c r="J507" s="99"/>
    </row>
    <row r="508">
      <c r="A508" s="84"/>
      <c r="D508" s="97"/>
      <c r="E508" s="97"/>
      <c r="F508" s="98"/>
      <c r="G508" s="99"/>
      <c r="H508" s="84"/>
      <c r="I508" s="99"/>
      <c r="J508" s="99"/>
    </row>
    <row r="509">
      <c r="A509" s="84"/>
      <c r="D509" s="97"/>
      <c r="E509" s="97"/>
      <c r="F509" s="98"/>
      <c r="G509" s="99"/>
      <c r="H509" s="84"/>
      <c r="I509" s="99"/>
      <c r="J509" s="99"/>
    </row>
    <row r="510">
      <c r="A510" s="84"/>
      <c r="D510" s="97"/>
      <c r="E510" s="97"/>
      <c r="F510" s="98"/>
      <c r="G510" s="99"/>
      <c r="H510" s="84"/>
      <c r="I510" s="99"/>
      <c r="J510" s="99"/>
    </row>
    <row r="511">
      <c r="A511" s="84"/>
      <c r="D511" s="97"/>
      <c r="E511" s="97"/>
      <c r="F511" s="98"/>
      <c r="G511" s="99"/>
      <c r="H511" s="84"/>
      <c r="I511" s="99"/>
      <c r="J511" s="99"/>
    </row>
    <row r="512">
      <c r="A512" s="84"/>
      <c r="D512" s="97"/>
      <c r="E512" s="97"/>
      <c r="F512" s="98"/>
      <c r="G512" s="99"/>
      <c r="H512" s="84"/>
      <c r="I512" s="99"/>
      <c r="J512" s="99"/>
    </row>
    <row r="513">
      <c r="A513" s="84"/>
      <c r="D513" s="97"/>
      <c r="E513" s="97"/>
      <c r="F513" s="98"/>
      <c r="G513" s="99"/>
      <c r="H513" s="84"/>
      <c r="I513" s="99"/>
      <c r="J513" s="99"/>
    </row>
    <row r="514">
      <c r="A514" s="84"/>
      <c r="D514" s="97"/>
      <c r="E514" s="97"/>
      <c r="F514" s="98"/>
      <c r="G514" s="99"/>
      <c r="H514" s="84"/>
      <c r="I514" s="99"/>
      <c r="J514" s="99"/>
    </row>
    <row r="515">
      <c r="A515" s="84"/>
      <c r="D515" s="97"/>
      <c r="E515" s="97"/>
      <c r="F515" s="98"/>
      <c r="G515" s="99"/>
      <c r="H515" s="84"/>
      <c r="I515" s="99"/>
      <c r="J515" s="99"/>
    </row>
    <row r="516">
      <c r="A516" s="84"/>
      <c r="D516" s="97"/>
      <c r="E516" s="97"/>
      <c r="F516" s="98"/>
      <c r="G516" s="99"/>
      <c r="H516" s="84"/>
      <c r="I516" s="99"/>
      <c r="J516" s="99"/>
    </row>
    <row r="517">
      <c r="A517" s="84"/>
      <c r="D517" s="97"/>
      <c r="E517" s="97"/>
      <c r="F517" s="98"/>
      <c r="G517" s="99"/>
      <c r="H517" s="84"/>
      <c r="I517" s="99"/>
      <c r="J517" s="99"/>
    </row>
    <row r="518">
      <c r="A518" s="84"/>
      <c r="D518" s="97"/>
      <c r="E518" s="97"/>
      <c r="F518" s="98"/>
      <c r="G518" s="99"/>
      <c r="H518" s="84"/>
      <c r="I518" s="99"/>
      <c r="J518" s="99"/>
    </row>
    <row r="519">
      <c r="A519" s="84"/>
      <c r="D519" s="97"/>
      <c r="E519" s="97"/>
      <c r="F519" s="98"/>
      <c r="G519" s="99"/>
      <c r="H519" s="84"/>
      <c r="I519" s="99"/>
      <c r="J519" s="99"/>
    </row>
    <row r="520">
      <c r="A520" s="84"/>
      <c r="D520" s="97"/>
      <c r="E520" s="97"/>
      <c r="F520" s="98"/>
      <c r="G520" s="99"/>
      <c r="H520" s="84"/>
      <c r="I520" s="99"/>
      <c r="J520" s="99"/>
    </row>
    <row r="521">
      <c r="A521" s="84"/>
      <c r="D521" s="97"/>
      <c r="E521" s="97"/>
      <c r="F521" s="98"/>
      <c r="G521" s="99"/>
      <c r="H521" s="84"/>
      <c r="I521" s="99"/>
      <c r="J521" s="99"/>
    </row>
    <row r="522">
      <c r="A522" s="84"/>
      <c r="D522" s="97"/>
      <c r="E522" s="97"/>
      <c r="F522" s="98"/>
      <c r="G522" s="99"/>
      <c r="H522" s="84"/>
      <c r="I522" s="99"/>
      <c r="J522" s="99"/>
    </row>
    <row r="523">
      <c r="A523" s="84"/>
      <c r="D523" s="97"/>
      <c r="E523" s="97"/>
      <c r="F523" s="98"/>
      <c r="G523" s="99"/>
      <c r="H523" s="84"/>
      <c r="I523" s="99"/>
      <c r="J523" s="99"/>
    </row>
    <row r="524">
      <c r="A524" s="84"/>
      <c r="D524" s="97"/>
      <c r="E524" s="97"/>
      <c r="F524" s="98"/>
      <c r="G524" s="99"/>
      <c r="H524" s="84"/>
      <c r="I524" s="99"/>
      <c r="J524" s="99"/>
    </row>
    <row r="525">
      <c r="A525" s="84"/>
      <c r="D525" s="97"/>
      <c r="E525" s="97"/>
      <c r="F525" s="98"/>
      <c r="G525" s="99"/>
      <c r="H525" s="84"/>
      <c r="I525" s="99"/>
      <c r="J525" s="99"/>
    </row>
    <row r="526">
      <c r="A526" s="84"/>
      <c r="D526" s="97"/>
      <c r="E526" s="97"/>
      <c r="F526" s="98"/>
      <c r="G526" s="99"/>
      <c r="H526" s="84"/>
      <c r="I526" s="99"/>
      <c r="J526" s="99"/>
    </row>
    <row r="527">
      <c r="A527" s="84"/>
      <c r="D527" s="97"/>
      <c r="E527" s="97"/>
      <c r="F527" s="98"/>
      <c r="G527" s="99"/>
      <c r="H527" s="84"/>
      <c r="I527" s="99"/>
      <c r="J527" s="99"/>
    </row>
    <row r="528">
      <c r="A528" s="84"/>
      <c r="D528" s="97"/>
      <c r="E528" s="97"/>
      <c r="F528" s="98"/>
      <c r="G528" s="99"/>
      <c r="H528" s="84"/>
      <c r="I528" s="99"/>
      <c r="J528" s="99"/>
    </row>
    <row r="529">
      <c r="A529" s="84"/>
      <c r="D529" s="97"/>
      <c r="E529" s="97"/>
      <c r="F529" s="98"/>
      <c r="G529" s="99"/>
      <c r="H529" s="84"/>
      <c r="I529" s="99"/>
      <c r="J529" s="99"/>
    </row>
    <row r="530">
      <c r="A530" s="84"/>
      <c r="D530" s="97"/>
      <c r="E530" s="97"/>
      <c r="F530" s="98"/>
      <c r="G530" s="99"/>
      <c r="H530" s="84"/>
      <c r="I530" s="99"/>
      <c r="J530" s="99"/>
    </row>
    <row r="531">
      <c r="A531" s="84"/>
      <c r="D531" s="97"/>
      <c r="E531" s="97"/>
      <c r="F531" s="98"/>
      <c r="G531" s="99"/>
      <c r="H531" s="84"/>
      <c r="I531" s="99"/>
      <c r="J531" s="99"/>
    </row>
    <row r="532">
      <c r="A532" s="84"/>
      <c r="D532" s="97"/>
      <c r="E532" s="97"/>
      <c r="F532" s="98"/>
      <c r="G532" s="99"/>
      <c r="H532" s="84"/>
      <c r="I532" s="99"/>
      <c r="J532" s="99"/>
    </row>
    <row r="533">
      <c r="A533" s="84"/>
      <c r="D533" s="97"/>
      <c r="E533" s="97"/>
      <c r="F533" s="98"/>
      <c r="G533" s="99"/>
      <c r="H533" s="84"/>
      <c r="I533" s="99"/>
      <c r="J533" s="99"/>
    </row>
    <row r="534">
      <c r="A534" s="84"/>
      <c r="D534" s="97"/>
      <c r="E534" s="97"/>
      <c r="F534" s="98"/>
      <c r="G534" s="99"/>
      <c r="H534" s="84"/>
      <c r="I534" s="99"/>
      <c r="J534" s="99"/>
    </row>
    <row r="535">
      <c r="A535" s="84"/>
      <c r="D535" s="97"/>
      <c r="E535" s="97"/>
      <c r="F535" s="98"/>
      <c r="G535" s="99"/>
      <c r="H535" s="84"/>
      <c r="I535" s="99"/>
      <c r="J535" s="99"/>
    </row>
    <row r="536">
      <c r="A536" s="84"/>
      <c r="D536" s="97"/>
      <c r="E536" s="97"/>
      <c r="F536" s="98"/>
      <c r="G536" s="99"/>
      <c r="H536" s="84"/>
      <c r="I536" s="99"/>
      <c r="J536" s="99"/>
    </row>
    <row r="537">
      <c r="A537" s="84"/>
      <c r="D537" s="97"/>
      <c r="E537" s="97"/>
      <c r="F537" s="98"/>
      <c r="G537" s="99"/>
      <c r="H537" s="84"/>
      <c r="I537" s="99"/>
      <c r="J537" s="99"/>
    </row>
    <row r="538">
      <c r="A538" s="84"/>
      <c r="D538" s="97"/>
      <c r="E538" s="97"/>
      <c r="F538" s="98"/>
      <c r="G538" s="99"/>
      <c r="H538" s="84"/>
      <c r="I538" s="99"/>
      <c r="J538" s="99"/>
    </row>
    <row r="539">
      <c r="A539" s="84"/>
      <c r="D539" s="97"/>
      <c r="E539" s="97"/>
      <c r="F539" s="98"/>
      <c r="G539" s="99"/>
      <c r="H539" s="84"/>
      <c r="I539" s="99"/>
      <c r="J539" s="99"/>
    </row>
    <row r="540">
      <c r="A540" s="84"/>
      <c r="D540" s="97"/>
      <c r="E540" s="97"/>
      <c r="F540" s="98"/>
      <c r="G540" s="99"/>
      <c r="H540" s="84"/>
      <c r="I540" s="99"/>
      <c r="J540" s="99"/>
    </row>
    <row r="541">
      <c r="A541" s="84"/>
      <c r="D541" s="97"/>
      <c r="E541" s="97"/>
      <c r="F541" s="98"/>
      <c r="G541" s="99"/>
      <c r="H541" s="84"/>
      <c r="I541" s="99"/>
      <c r="J541" s="99"/>
    </row>
    <row r="542">
      <c r="A542" s="84"/>
      <c r="D542" s="97"/>
      <c r="E542" s="97"/>
      <c r="F542" s="98"/>
      <c r="G542" s="99"/>
      <c r="H542" s="84"/>
      <c r="I542" s="99"/>
      <c r="J542" s="99"/>
    </row>
    <row r="543">
      <c r="A543" s="84"/>
      <c r="D543" s="97"/>
      <c r="E543" s="97"/>
      <c r="F543" s="98"/>
      <c r="G543" s="99"/>
      <c r="H543" s="84"/>
      <c r="I543" s="99"/>
      <c r="J543" s="99"/>
    </row>
    <row r="544">
      <c r="A544" s="84"/>
      <c r="D544" s="97"/>
      <c r="E544" s="97"/>
      <c r="F544" s="98"/>
      <c r="G544" s="99"/>
      <c r="H544" s="84"/>
      <c r="I544" s="99"/>
      <c r="J544" s="99"/>
    </row>
    <row r="545">
      <c r="A545" s="84"/>
      <c r="D545" s="97"/>
      <c r="E545" s="97"/>
      <c r="F545" s="98"/>
      <c r="G545" s="99"/>
      <c r="H545" s="84"/>
      <c r="I545" s="99"/>
      <c r="J545" s="99"/>
    </row>
    <row r="546">
      <c r="A546" s="84"/>
      <c r="D546" s="97"/>
      <c r="E546" s="97"/>
      <c r="F546" s="98"/>
      <c r="G546" s="99"/>
      <c r="H546" s="84"/>
      <c r="I546" s="99"/>
      <c r="J546" s="99"/>
    </row>
    <row r="547">
      <c r="A547" s="84"/>
      <c r="D547" s="97"/>
      <c r="E547" s="97"/>
      <c r="F547" s="98"/>
      <c r="G547" s="99"/>
      <c r="H547" s="84"/>
      <c r="I547" s="99"/>
      <c r="J547" s="99"/>
    </row>
    <row r="548">
      <c r="A548" s="84"/>
      <c r="D548" s="97"/>
      <c r="E548" s="97"/>
      <c r="F548" s="98"/>
      <c r="G548" s="99"/>
      <c r="H548" s="84"/>
      <c r="I548" s="99"/>
      <c r="J548" s="99"/>
    </row>
    <row r="549">
      <c r="A549" s="84"/>
      <c r="D549" s="97"/>
      <c r="E549" s="97"/>
      <c r="F549" s="98"/>
      <c r="G549" s="99"/>
      <c r="H549" s="84"/>
      <c r="I549" s="99"/>
      <c r="J549" s="99"/>
    </row>
    <row r="550">
      <c r="A550" s="84"/>
      <c r="D550" s="97"/>
      <c r="E550" s="97"/>
      <c r="F550" s="98"/>
      <c r="G550" s="99"/>
      <c r="H550" s="84"/>
      <c r="I550" s="99"/>
      <c r="J550" s="99"/>
    </row>
    <row r="551">
      <c r="A551" s="84"/>
      <c r="D551" s="97"/>
      <c r="E551" s="97"/>
      <c r="F551" s="98"/>
      <c r="G551" s="99"/>
      <c r="H551" s="84"/>
      <c r="I551" s="99"/>
      <c r="J551" s="99"/>
    </row>
    <row r="552">
      <c r="A552" s="84"/>
      <c r="D552" s="97"/>
      <c r="E552" s="97"/>
      <c r="F552" s="98"/>
      <c r="G552" s="99"/>
      <c r="H552" s="84"/>
      <c r="I552" s="99"/>
      <c r="J552" s="99"/>
    </row>
    <row r="553">
      <c r="A553" s="84"/>
      <c r="D553" s="97"/>
      <c r="E553" s="97"/>
      <c r="F553" s="98"/>
      <c r="G553" s="99"/>
      <c r="H553" s="84"/>
      <c r="I553" s="99"/>
      <c r="J553" s="99"/>
    </row>
    <row r="554">
      <c r="A554" s="84"/>
      <c r="D554" s="97"/>
      <c r="E554" s="97"/>
      <c r="F554" s="98"/>
      <c r="G554" s="99"/>
      <c r="H554" s="84"/>
      <c r="I554" s="99"/>
      <c r="J554" s="99"/>
    </row>
    <row r="555">
      <c r="A555" s="84"/>
      <c r="D555" s="97"/>
      <c r="E555" s="97"/>
      <c r="F555" s="98"/>
      <c r="G555" s="99"/>
      <c r="H555" s="84"/>
      <c r="I555" s="99"/>
      <c r="J555" s="99"/>
    </row>
    <row r="556">
      <c r="A556" s="84"/>
      <c r="D556" s="97"/>
      <c r="E556" s="97"/>
      <c r="F556" s="98"/>
      <c r="G556" s="99"/>
      <c r="H556" s="84"/>
      <c r="I556" s="99"/>
      <c r="J556" s="99"/>
    </row>
    <row r="557">
      <c r="A557" s="84"/>
      <c r="D557" s="97"/>
      <c r="E557" s="97"/>
      <c r="F557" s="98"/>
      <c r="G557" s="99"/>
      <c r="H557" s="84"/>
      <c r="I557" s="99"/>
      <c r="J557" s="99"/>
    </row>
    <row r="558">
      <c r="A558" s="84"/>
      <c r="D558" s="97"/>
      <c r="E558" s="97"/>
      <c r="F558" s="98"/>
      <c r="G558" s="99"/>
      <c r="H558" s="84"/>
      <c r="I558" s="99"/>
      <c r="J558" s="99"/>
    </row>
    <row r="559">
      <c r="A559" s="84"/>
      <c r="D559" s="97"/>
      <c r="E559" s="97"/>
      <c r="F559" s="98"/>
      <c r="G559" s="99"/>
      <c r="H559" s="84"/>
      <c r="I559" s="99"/>
      <c r="J559" s="99"/>
    </row>
    <row r="560">
      <c r="A560" s="84"/>
      <c r="D560" s="97"/>
      <c r="E560" s="97"/>
      <c r="F560" s="98"/>
      <c r="G560" s="99"/>
      <c r="H560" s="84"/>
      <c r="I560" s="99"/>
      <c r="J560" s="99"/>
    </row>
    <row r="561">
      <c r="A561" s="84"/>
      <c r="D561" s="97"/>
      <c r="E561" s="97"/>
      <c r="F561" s="98"/>
      <c r="G561" s="99"/>
      <c r="H561" s="84"/>
      <c r="I561" s="99"/>
      <c r="J561" s="99"/>
    </row>
    <row r="562">
      <c r="A562" s="84"/>
      <c r="D562" s="97"/>
      <c r="E562" s="97"/>
      <c r="F562" s="98"/>
      <c r="G562" s="99"/>
      <c r="H562" s="84"/>
      <c r="I562" s="99"/>
      <c r="J562" s="99"/>
    </row>
    <row r="563">
      <c r="A563" s="84"/>
      <c r="D563" s="97"/>
      <c r="E563" s="97"/>
      <c r="F563" s="98"/>
      <c r="G563" s="99"/>
      <c r="H563" s="84"/>
      <c r="I563" s="99"/>
      <c r="J563" s="99"/>
    </row>
    <row r="564">
      <c r="A564" s="84"/>
      <c r="D564" s="97"/>
      <c r="E564" s="97"/>
      <c r="F564" s="98"/>
      <c r="G564" s="99"/>
      <c r="H564" s="84"/>
      <c r="I564" s="99"/>
      <c r="J564" s="99"/>
    </row>
    <row r="565">
      <c r="A565" s="84"/>
      <c r="D565" s="97"/>
      <c r="E565" s="97"/>
      <c r="F565" s="98"/>
      <c r="G565" s="99"/>
      <c r="H565" s="84"/>
      <c r="I565" s="99"/>
      <c r="J565" s="99"/>
    </row>
    <row r="566">
      <c r="A566" s="84"/>
      <c r="D566" s="97"/>
      <c r="E566" s="97"/>
      <c r="F566" s="98"/>
      <c r="G566" s="99"/>
      <c r="H566" s="84"/>
      <c r="I566" s="99"/>
      <c r="J566" s="99"/>
    </row>
    <row r="567">
      <c r="A567" s="84"/>
      <c r="D567" s="97"/>
      <c r="E567" s="97"/>
      <c r="F567" s="98"/>
      <c r="G567" s="99"/>
      <c r="H567" s="84"/>
      <c r="I567" s="99"/>
      <c r="J567" s="99"/>
    </row>
    <row r="568">
      <c r="A568" s="84"/>
      <c r="D568" s="97"/>
      <c r="E568" s="97"/>
      <c r="F568" s="98"/>
      <c r="G568" s="99"/>
      <c r="H568" s="84"/>
      <c r="I568" s="99"/>
      <c r="J568" s="99"/>
    </row>
    <row r="569">
      <c r="A569" s="84"/>
      <c r="D569" s="97"/>
      <c r="E569" s="97"/>
      <c r="F569" s="98"/>
      <c r="G569" s="99"/>
      <c r="H569" s="84"/>
      <c r="I569" s="99"/>
      <c r="J569" s="99"/>
    </row>
    <row r="570">
      <c r="A570" s="84"/>
      <c r="D570" s="97"/>
      <c r="E570" s="97"/>
      <c r="F570" s="98"/>
      <c r="G570" s="99"/>
      <c r="H570" s="84"/>
      <c r="I570" s="99"/>
      <c r="J570" s="99"/>
    </row>
    <row r="571">
      <c r="A571" s="84"/>
      <c r="D571" s="97"/>
      <c r="E571" s="97"/>
      <c r="F571" s="98"/>
      <c r="G571" s="99"/>
      <c r="H571" s="84"/>
      <c r="I571" s="99"/>
      <c r="J571" s="99"/>
    </row>
    <row r="572">
      <c r="A572" s="84"/>
      <c r="D572" s="97"/>
      <c r="E572" s="97"/>
      <c r="F572" s="98"/>
      <c r="G572" s="99"/>
      <c r="H572" s="84"/>
      <c r="I572" s="99"/>
      <c r="J572" s="99"/>
    </row>
    <row r="573">
      <c r="A573" s="84"/>
      <c r="D573" s="97"/>
      <c r="E573" s="97"/>
      <c r="F573" s="98"/>
      <c r="G573" s="99"/>
      <c r="H573" s="84"/>
      <c r="I573" s="99"/>
      <c r="J573" s="99"/>
    </row>
    <row r="574">
      <c r="A574" s="84"/>
      <c r="D574" s="97"/>
      <c r="E574" s="97"/>
      <c r="F574" s="98"/>
      <c r="G574" s="99"/>
      <c r="H574" s="84"/>
      <c r="I574" s="99"/>
      <c r="J574" s="99"/>
    </row>
    <row r="575">
      <c r="A575" s="84"/>
      <c r="D575" s="97"/>
      <c r="E575" s="97"/>
      <c r="F575" s="98"/>
      <c r="G575" s="99"/>
      <c r="H575" s="84"/>
      <c r="I575" s="99"/>
      <c r="J575" s="99"/>
    </row>
    <row r="576">
      <c r="A576" s="84"/>
      <c r="D576" s="97"/>
      <c r="E576" s="97"/>
      <c r="F576" s="98"/>
      <c r="G576" s="99"/>
      <c r="H576" s="84"/>
      <c r="I576" s="99"/>
      <c r="J576" s="99"/>
    </row>
    <row r="577">
      <c r="A577" s="84"/>
      <c r="D577" s="97"/>
      <c r="E577" s="97"/>
      <c r="F577" s="98"/>
      <c r="G577" s="99"/>
      <c r="H577" s="84"/>
      <c r="I577" s="99"/>
      <c r="J577" s="99"/>
    </row>
    <row r="578">
      <c r="A578" s="84"/>
      <c r="D578" s="97"/>
      <c r="E578" s="97"/>
      <c r="F578" s="98"/>
      <c r="G578" s="99"/>
      <c r="H578" s="84"/>
      <c r="I578" s="99"/>
      <c r="J578" s="99"/>
    </row>
    <row r="579">
      <c r="A579" s="84"/>
      <c r="D579" s="97"/>
      <c r="E579" s="97"/>
      <c r="F579" s="98"/>
      <c r="G579" s="99"/>
      <c r="H579" s="84"/>
      <c r="I579" s="99"/>
      <c r="J579" s="99"/>
    </row>
    <row r="580">
      <c r="A580" s="84"/>
      <c r="D580" s="97"/>
      <c r="E580" s="97"/>
      <c r="F580" s="98"/>
      <c r="G580" s="99"/>
      <c r="H580" s="84"/>
      <c r="I580" s="99"/>
      <c r="J580" s="99"/>
    </row>
    <row r="581">
      <c r="A581" s="84"/>
      <c r="D581" s="97"/>
      <c r="E581" s="97"/>
      <c r="F581" s="98"/>
      <c r="G581" s="99"/>
      <c r="H581" s="84"/>
      <c r="I581" s="99"/>
      <c r="J581" s="99"/>
    </row>
    <row r="582">
      <c r="A582" s="84"/>
      <c r="D582" s="97"/>
      <c r="E582" s="97"/>
      <c r="F582" s="98"/>
      <c r="G582" s="99"/>
      <c r="H582" s="84"/>
      <c r="I582" s="99"/>
      <c r="J582" s="99"/>
    </row>
    <row r="583">
      <c r="A583" s="84"/>
      <c r="D583" s="97"/>
      <c r="E583" s="97"/>
      <c r="F583" s="98"/>
      <c r="G583" s="99"/>
      <c r="H583" s="84"/>
      <c r="I583" s="99"/>
      <c r="J583" s="99"/>
    </row>
    <row r="584">
      <c r="A584" s="84"/>
      <c r="D584" s="97"/>
      <c r="E584" s="97"/>
      <c r="F584" s="98"/>
      <c r="G584" s="99"/>
      <c r="H584" s="84"/>
      <c r="I584" s="99"/>
      <c r="J584" s="99"/>
    </row>
    <row r="585">
      <c r="A585" s="84"/>
      <c r="D585" s="97"/>
      <c r="E585" s="97"/>
      <c r="F585" s="98"/>
      <c r="G585" s="99"/>
      <c r="H585" s="84"/>
      <c r="I585" s="99"/>
      <c r="J585" s="99"/>
    </row>
    <row r="586">
      <c r="A586" s="84"/>
      <c r="D586" s="97"/>
      <c r="E586" s="97"/>
      <c r="F586" s="98"/>
      <c r="G586" s="99"/>
      <c r="H586" s="84"/>
      <c r="I586" s="99"/>
      <c r="J586" s="99"/>
    </row>
    <row r="587">
      <c r="A587" s="84"/>
      <c r="D587" s="97"/>
      <c r="E587" s="97"/>
      <c r="F587" s="98"/>
      <c r="G587" s="99"/>
      <c r="H587" s="84"/>
      <c r="I587" s="99"/>
      <c r="J587" s="99"/>
    </row>
    <row r="588">
      <c r="A588" s="84"/>
      <c r="D588" s="97"/>
      <c r="E588" s="97"/>
      <c r="F588" s="98"/>
      <c r="G588" s="99"/>
      <c r="H588" s="84"/>
      <c r="I588" s="99"/>
      <c r="J588" s="99"/>
    </row>
    <row r="589">
      <c r="A589" s="84"/>
      <c r="D589" s="97"/>
      <c r="E589" s="97"/>
      <c r="F589" s="98"/>
      <c r="G589" s="99"/>
      <c r="H589" s="84"/>
      <c r="I589" s="99"/>
      <c r="J589" s="99"/>
    </row>
    <row r="590">
      <c r="A590" s="84"/>
      <c r="D590" s="97"/>
      <c r="E590" s="97"/>
      <c r="F590" s="98"/>
      <c r="G590" s="99"/>
      <c r="H590" s="84"/>
      <c r="I590" s="99"/>
      <c r="J590" s="99"/>
    </row>
    <row r="591">
      <c r="A591" s="84"/>
      <c r="D591" s="97"/>
      <c r="E591" s="97"/>
      <c r="F591" s="98"/>
      <c r="G591" s="99"/>
      <c r="H591" s="84"/>
      <c r="I591" s="99"/>
      <c r="J591" s="99"/>
    </row>
    <row r="592">
      <c r="A592" s="84"/>
      <c r="D592" s="97"/>
      <c r="E592" s="97"/>
      <c r="F592" s="98"/>
      <c r="G592" s="99"/>
      <c r="H592" s="84"/>
      <c r="I592" s="99"/>
      <c r="J592" s="99"/>
    </row>
    <row r="593">
      <c r="A593" s="84"/>
      <c r="D593" s="97"/>
      <c r="E593" s="97"/>
      <c r="F593" s="98"/>
      <c r="G593" s="99"/>
      <c r="H593" s="84"/>
      <c r="I593" s="99"/>
      <c r="J593" s="99"/>
    </row>
    <row r="594">
      <c r="A594" s="84"/>
      <c r="D594" s="97"/>
      <c r="E594" s="97"/>
      <c r="F594" s="98"/>
      <c r="G594" s="99"/>
      <c r="H594" s="84"/>
      <c r="I594" s="99"/>
      <c r="J594" s="99"/>
    </row>
    <row r="595">
      <c r="A595" s="84"/>
      <c r="D595" s="97"/>
      <c r="E595" s="97"/>
      <c r="F595" s="98"/>
      <c r="G595" s="99"/>
      <c r="H595" s="84"/>
      <c r="I595" s="99"/>
      <c r="J595" s="99"/>
    </row>
    <row r="596">
      <c r="A596" s="84"/>
      <c r="D596" s="97"/>
      <c r="E596" s="97"/>
      <c r="F596" s="98"/>
      <c r="G596" s="99"/>
      <c r="H596" s="84"/>
      <c r="I596" s="99"/>
      <c r="J596" s="99"/>
    </row>
    <row r="597">
      <c r="A597" s="84"/>
      <c r="D597" s="97"/>
      <c r="E597" s="97"/>
      <c r="F597" s="98"/>
      <c r="G597" s="99"/>
      <c r="H597" s="84"/>
      <c r="I597" s="99"/>
      <c r="J597" s="99"/>
    </row>
    <row r="598">
      <c r="A598" s="84"/>
      <c r="D598" s="97"/>
      <c r="E598" s="97"/>
      <c r="F598" s="98"/>
      <c r="G598" s="99"/>
      <c r="H598" s="84"/>
      <c r="I598" s="99"/>
      <c r="J598" s="99"/>
    </row>
    <row r="599">
      <c r="A599" s="84"/>
      <c r="D599" s="97"/>
      <c r="E599" s="97"/>
      <c r="F599" s="98"/>
      <c r="G599" s="99"/>
      <c r="H599" s="84"/>
      <c r="I599" s="99"/>
      <c r="J599" s="99"/>
    </row>
    <row r="600">
      <c r="A600" s="84"/>
      <c r="D600" s="97"/>
      <c r="E600" s="97"/>
      <c r="F600" s="98"/>
      <c r="G600" s="99"/>
      <c r="H600" s="84"/>
      <c r="I600" s="99"/>
      <c r="J600" s="99"/>
    </row>
    <row r="601">
      <c r="A601" s="84"/>
      <c r="D601" s="97"/>
      <c r="E601" s="97"/>
      <c r="F601" s="98"/>
      <c r="G601" s="99"/>
      <c r="H601" s="84"/>
      <c r="I601" s="99"/>
      <c r="J601" s="99"/>
    </row>
    <row r="602">
      <c r="A602" s="84"/>
      <c r="D602" s="97"/>
      <c r="E602" s="97"/>
      <c r="F602" s="98"/>
      <c r="G602" s="99"/>
      <c r="H602" s="84"/>
      <c r="I602" s="99"/>
      <c r="J602" s="99"/>
    </row>
    <row r="603">
      <c r="A603" s="84"/>
      <c r="D603" s="97"/>
      <c r="E603" s="97"/>
      <c r="F603" s="98"/>
      <c r="G603" s="99"/>
      <c r="H603" s="84"/>
      <c r="I603" s="99"/>
      <c r="J603" s="99"/>
    </row>
    <row r="604">
      <c r="A604" s="84"/>
      <c r="D604" s="97"/>
      <c r="E604" s="97"/>
      <c r="F604" s="98"/>
      <c r="G604" s="99"/>
      <c r="H604" s="84"/>
      <c r="I604" s="99"/>
      <c r="J604" s="99"/>
    </row>
    <row r="605">
      <c r="A605" s="84"/>
      <c r="D605" s="97"/>
      <c r="E605" s="97"/>
      <c r="F605" s="98"/>
      <c r="G605" s="99"/>
      <c r="H605" s="84"/>
      <c r="I605" s="99"/>
      <c r="J605" s="99"/>
    </row>
    <row r="606">
      <c r="A606" s="84"/>
      <c r="D606" s="97"/>
      <c r="E606" s="97"/>
      <c r="F606" s="98"/>
      <c r="G606" s="99"/>
      <c r="H606" s="84"/>
      <c r="I606" s="99"/>
      <c r="J606" s="99"/>
    </row>
    <row r="607">
      <c r="A607" s="84"/>
      <c r="D607" s="97"/>
      <c r="E607" s="97"/>
      <c r="F607" s="98"/>
      <c r="G607" s="99"/>
      <c r="H607" s="84"/>
      <c r="I607" s="99"/>
      <c r="J607" s="99"/>
    </row>
    <row r="608">
      <c r="A608" s="84"/>
      <c r="D608" s="97"/>
      <c r="E608" s="97"/>
      <c r="F608" s="98"/>
      <c r="G608" s="99"/>
      <c r="H608" s="84"/>
      <c r="I608" s="99"/>
      <c r="J608" s="99"/>
    </row>
    <row r="609">
      <c r="A609" s="84"/>
      <c r="D609" s="97"/>
      <c r="E609" s="97"/>
      <c r="F609" s="98"/>
      <c r="G609" s="99"/>
      <c r="H609" s="84"/>
      <c r="I609" s="99"/>
      <c r="J609" s="99"/>
    </row>
    <row r="610">
      <c r="A610" s="84"/>
      <c r="D610" s="97"/>
      <c r="E610" s="97"/>
      <c r="F610" s="98"/>
      <c r="G610" s="99"/>
      <c r="H610" s="84"/>
      <c r="I610" s="99"/>
      <c r="J610" s="99"/>
    </row>
    <row r="611">
      <c r="A611" s="84"/>
      <c r="D611" s="97"/>
      <c r="E611" s="97"/>
      <c r="F611" s="98"/>
      <c r="G611" s="99"/>
      <c r="H611" s="84"/>
      <c r="I611" s="99"/>
      <c r="J611" s="99"/>
    </row>
    <row r="612">
      <c r="A612" s="84"/>
      <c r="D612" s="97"/>
      <c r="E612" s="97"/>
      <c r="F612" s="98"/>
      <c r="G612" s="99"/>
      <c r="H612" s="84"/>
      <c r="I612" s="99"/>
      <c r="J612" s="99"/>
    </row>
    <row r="613">
      <c r="A613" s="84"/>
      <c r="D613" s="97"/>
      <c r="E613" s="97"/>
      <c r="F613" s="98"/>
      <c r="G613" s="99"/>
      <c r="H613" s="84"/>
      <c r="I613" s="99"/>
      <c r="J613" s="99"/>
    </row>
    <row r="614">
      <c r="A614" s="84"/>
      <c r="D614" s="97"/>
      <c r="E614" s="97"/>
      <c r="F614" s="98"/>
      <c r="G614" s="99"/>
      <c r="H614" s="84"/>
      <c r="I614" s="99"/>
      <c r="J614" s="99"/>
    </row>
    <row r="615">
      <c r="A615" s="84"/>
      <c r="D615" s="97"/>
      <c r="E615" s="97"/>
      <c r="F615" s="98"/>
      <c r="G615" s="99"/>
      <c r="H615" s="84"/>
      <c r="I615" s="99"/>
      <c r="J615" s="99"/>
    </row>
    <row r="616">
      <c r="A616" s="84"/>
      <c r="D616" s="97"/>
      <c r="E616" s="97"/>
      <c r="F616" s="98"/>
      <c r="G616" s="99"/>
      <c r="H616" s="84"/>
      <c r="I616" s="99"/>
      <c r="J616" s="99"/>
    </row>
    <row r="617">
      <c r="A617" s="84"/>
      <c r="D617" s="97"/>
      <c r="E617" s="97"/>
      <c r="F617" s="98"/>
      <c r="G617" s="99"/>
      <c r="H617" s="84"/>
      <c r="I617" s="99"/>
      <c r="J617" s="99"/>
    </row>
    <row r="618">
      <c r="A618" s="84"/>
      <c r="D618" s="97"/>
      <c r="E618" s="97"/>
      <c r="F618" s="98"/>
      <c r="G618" s="99"/>
      <c r="H618" s="84"/>
      <c r="I618" s="99"/>
      <c r="J618" s="99"/>
    </row>
    <row r="619">
      <c r="A619" s="84"/>
      <c r="D619" s="97"/>
      <c r="E619" s="97"/>
      <c r="F619" s="98"/>
      <c r="G619" s="99"/>
      <c r="H619" s="84"/>
      <c r="I619" s="99"/>
      <c r="J619" s="99"/>
    </row>
    <row r="620">
      <c r="A620" s="84"/>
      <c r="D620" s="97"/>
      <c r="E620" s="97"/>
      <c r="F620" s="98"/>
      <c r="G620" s="99"/>
      <c r="H620" s="84"/>
      <c r="I620" s="99"/>
      <c r="J620" s="99"/>
    </row>
    <row r="621">
      <c r="A621" s="84"/>
      <c r="D621" s="97"/>
      <c r="E621" s="97"/>
      <c r="F621" s="98"/>
      <c r="G621" s="99"/>
      <c r="H621" s="84"/>
      <c r="I621" s="99"/>
      <c r="J621" s="99"/>
    </row>
    <row r="622">
      <c r="A622" s="84"/>
      <c r="D622" s="97"/>
      <c r="E622" s="97"/>
      <c r="F622" s="98"/>
      <c r="G622" s="99"/>
      <c r="H622" s="84"/>
      <c r="I622" s="99"/>
      <c r="J622" s="99"/>
    </row>
    <row r="623">
      <c r="A623" s="84"/>
      <c r="D623" s="97"/>
      <c r="E623" s="97"/>
      <c r="F623" s="98"/>
      <c r="G623" s="99"/>
      <c r="H623" s="84"/>
      <c r="I623" s="99"/>
      <c r="J623" s="99"/>
    </row>
    <row r="624">
      <c r="A624" s="84"/>
      <c r="D624" s="97"/>
      <c r="E624" s="97"/>
      <c r="F624" s="98"/>
      <c r="G624" s="99"/>
      <c r="H624" s="84"/>
      <c r="I624" s="99"/>
      <c r="J624" s="99"/>
    </row>
    <row r="625">
      <c r="A625" s="84"/>
      <c r="D625" s="97"/>
      <c r="E625" s="97"/>
      <c r="F625" s="98"/>
      <c r="G625" s="99"/>
      <c r="H625" s="84"/>
      <c r="I625" s="99"/>
      <c r="J625" s="99"/>
    </row>
    <row r="626">
      <c r="A626" s="84"/>
      <c r="D626" s="97"/>
      <c r="E626" s="97"/>
      <c r="F626" s="98"/>
      <c r="G626" s="99"/>
      <c r="H626" s="84"/>
      <c r="I626" s="99"/>
      <c r="J626" s="99"/>
    </row>
    <row r="627">
      <c r="A627" s="84"/>
      <c r="D627" s="97"/>
      <c r="E627" s="97"/>
      <c r="F627" s="98"/>
      <c r="G627" s="99"/>
      <c r="H627" s="84"/>
      <c r="I627" s="99"/>
      <c r="J627" s="99"/>
    </row>
    <row r="628">
      <c r="A628" s="84"/>
      <c r="D628" s="97"/>
      <c r="E628" s="97"/>
      <c r="F628" s="98"/>
      <c r="G628" s="99"/>
      <c r="H628" s="84"/>
      <c r="I628" s="99"/>
      <c r="J628" s="99"/>
    </row>
    <row r="629">
      <c r="A629" s="84"/>
      <c r="D629" s="97"/>
      <c r="E629" s="97"/>
      <c r="F629" s="98"/>
      <c r="G629" s="99"/>
      <c r="H629" s="84"/>
      <c r="I629" s="99"/>
      <c r="J629" s="99"/>
    </row>
    <row r="630">
      <c r="A630" s="84"/>
      <c r="D630" s="97"/>
      <c r="E630" s="97"/>
      <c r="F630" s="98"/>
      <c r="G630" s="99"/>
      <c r="H630" s="84"/>
      <c r="I630" s="99"/>
      <c r="J630" s="99"/>
    </row>
    <row r="631">
      <c r="A631" s="84"/>
      <c r="D631" s="97"/>
      <c r="E631" s="97"/>
      <c r="F631" s="98"/>
      <c r="G631" s="99"/>
      <c r="H631" s="84"/>
      <c r="I631" s="99"/>
      <c r="J631" s="99"/>
    </row>
    <row r="632">
      <c r="A632" s="84"/>
      <c r="D632" s="97"/>
      <c r="E632" s="97"/>
      <c r="F632" s="98"/>
      <c r="G632" s="99"/>
      <c r="H632" s="84"/>
      <c r="I632" s="99"/>
      <c r="J632" s="99"/>
    </row>
    <row r="633">
      <c r="A633" s="84"/>
      <c r="D633" s="97"/>
      <c r="E633" s="97"/>
      <c r="F633" s="98"/>
      <c r="G633" s="99"/>
      <c r="H633" s="84"/>
      <c r="I633" s="99"/>
      <c r="J633" s="99"/>
    </row>
    <row r="634">
      <c r="A634" s="84"/>
      <c r="D634" s="97"/>
      <c r="E634" s="97"/>
      <c r="F634" s="98"/>
      <c r="G634" s="99"/>
      <c r="H634" s="84"/>
      <c r="I634" s="99"/>
      <c r="J634" s="99"/>
    </row>
    <row r="635">
      <c r="A635" s="84"/>
      <c r="D635" s="97"/>
      <c r="E635" s="97"/>
      <c r="F635" s="98"/>
      <c r="G635" s="99"/>
      <c r="H635" s="84"/>
      <c r="I635" s="99"/>
      <c r="J635" s="99"/>
    </row>
    <row r="636">
      <c r="A636" s="84"/>
      <c r="D636" s="97"/>
      <c r="E636" s="97"/>
      <c r="F636" s="98"/>
      <c r="G636" s="99"/>
      <c r="H636" s="84"/>
      <c r="I636" s="99"/>
      <c r="J636" s="99"/>
    </row>
    <row r="637">
      <c r="A637" s="84"/>
      <c r="D637" s="97"/>
      <c r="E637" s="97"/>
      <c r="F637" s="98"/>
      <c r="G637" s="99"/>
      <c r="H637" s="84"/>
      <c r="I637" s="99"/>
      <c r="J637" s="99"/>
    </row>
    <row r="638">
      <c r="A638" s="84"/>
      <c r="D638" s="97"/>
      <c r="E638" s="97"/>
      <c r="F638" s="98"/>
      <c r="G638" s="99"/>
      <c r="H638" s="84"/>
      <c r="I638" s="99"/>
      <c r="J638" s="99"/>
    </row>
    <row r="639">
      <c r="A639" s="84"/>
      <c r="D639" s="97"/>
      <c r="E639" s="97"/>
      <c r="F639" s="98"/>
      <c r="G639" s="99"/>
      <c r="H639" s="84"/>
      <c r="I639" s="99"/>
      <c r="J639" s="99"/>
    </row>
    <row r="640">
      <c r="A640" s="84"/>
      <c r="D640" s="97"/>
      <c r="E640" s="97"/>
      <c r="F640" s="98"/>
      <c r="G640" s="99"/>
      <c r="H640" s="84"/>
      <c r="I640" s="99"/>
      <c r="J640" s="99"/>
    </row>
    <row r="641">
      <c r="A641" s="84"/>
      <c r="D641" s="97"/>
      <c r="E641" s="97"/>
      <c r="F641" s="98"/>
      <c r="G641" s="99"/>
      <c r="H641" s="84"/>
      <c r="I641" s="99"/>
      <c r="J641" s="99"/>
    </row>
    <row r="642">
      <c r="A642" s="84"/>
      <c r="D642" s="97"/>
      <c r="E642" s="97"/>
      <c r="F642" s="98"/>
      <c r="G642" s="99"/>
      <c r="H642" s="84"/>
      <c r="I642" s="99"/>
      <c r="J642" s="99"/>
    </row>
    <row r="643">
      <c r="A643" s="84"/>
      <c r="D643" s="97"/>
      <c r="E643" s="97"/>
      <c r="F643" s="98"/>
      <c r="G643" s="99"/>
      <c r="H643" s="84"/>
      <c r="I643" s="99"/>
      <c r="J643" s="99"/>
    </row>
    <row r="644">
      <c r="A644" s="84"/>
      <c r="D644" s="97"/>
      <c r="E644" s="97"/>
      <c r="F644" s="98"/>
      <c r="G644" s="99"/>
      <c r="H644" s="84"/>
      <c r="I644" s="99"/>
      <c r="J644" s="99"/>
    </row>
    <row r="645">
      <c r="A645" s="84"/>
      <c r="D645" s="97"/>
      <c r="E645" s="97"/>
      <c r="F645" s="98"/>
      <c r="G645" s="99"/>
      <c r="H645" s="84"/>
      <c r="I645" s="99"/>
      <c r="J645" s="99"/>
    </row>
    <row r="646">
      <c r="A646" s="84"/>
      <c r="D646" s="97"/>
      <c r="E646" s="97"/>
      <c r="F646" s="98"/>
      <c r="G646" s="99"/>
      <c r="H646" s="84"/>
      <c r="I646" s="99"/>
      <c r="J646" s="99"/>
    </row>
    <row r="647">
      <c r="A647" s="84"/>
      <c r="D647" s="97"/>
      <c r="E647" s="97"/>
      <c r="F647" s="98"/>
      <c r="G647" s="99"/>
      <c r="H647" s="84"/>
      <c r="I647" s="99"/>
      <c r="J647" s="99"/>
    </row>
    <row r="648">
      <c r="A648" s="84"/>
      <c r="D648" s="97"/>
      <c r="E648" s="97"/>
      <c r="F648" s="98"/>
      <c r="G648" s="99"/>
      <c r="H648" s="84"/>
      <c r="I648" s="99"/>
      <c r="J648" s="99"/>
    </row>
    <row r="649">
      <c r="A649" s="84"/>
      <c r="D649" s="97"/>
      <c r="E649" s="97"/>
      <c r="F649" s="98"/>
      <c r="G649" s="99"/>
      <c r="H649" s="84"/>
      <c r="I649" s="99"/>
      <c r="J649" s="99"/>
    </row>
    <row r="650">
      <c r="A650" s="84"/>
      <c r="D650" s="97"/>
      <c r="E650" s="97"/>
      <c r="F650" s="98"/>
      <c r="G650" s="99"/>
      <c r="H650" s="84"/>
      <c r="I650" s="99"/>
      <c r="J650" s="99"/>
    </row>
    <row r="651">
      <c r="A651" s="84"/>
      <c r="D651" s="97"/>
      <c r="E651" s="97"/>
      <c r="F651" s="98"/>
      <c r="G651" s="99"/>
      <c r="H651" s="84"/>
      <c r="I651" s="99"/>
      <c r="J651" s="99"/>
    </row>
    <row r="652">
      <c r="A652" s="84"/>
      <c r="D652" s="97"/>
      <c r="E652" s="97"/>
      <c r="F652" s="98"/>
      <c r="G652" s="99"/>
      <c r="H652" s="84"/>
      <c r="I652" s="99"/>
      <c r="J652" s="99"/>
    </row>
    <row r="653">
      <c r="A653" s="84"/>
      <c r="D653" s="97"/>
      <c r="E653" s="97"/>
      <c r="F653" s="98"/>
      <c r="G653" s="99"/>
      <c r="H653" s="84"/>
      <c r="I653" s="99"/>
      <c r="J653" s="99"/>
    </row>
    <row r="654">
      <c r="A654" s="84"/>
      <c r="D654" s="97"/>
      <c r="E654" s="97"/>
      <c r="F654" s="98"/>
      <c r="G654" s="99"/>
      <c r="H654" s="84"/>
      <c r="I654" s="99"/>
      <c r="J654" s="99"/>
    </row>
    <row r="655">
      <c r="A655" s="84"/>
      <c r="D655" s="97"/>
      <c r="E655" s="97"/>
      <c r="F655" s="98"/>
      <c r="G655" s="99"/>
      <c r="H655" s="84"/>
      <c r="I655" s="99"/>
      <c r="J655" s="99"/>
    </row>
    <row r="656">
      <c r="A656" s="84"/>
      <c r="D656" s="97"/>
      <c r="E656" s="97"/>
      <c r="F656" s="98"/>
      <c r="G656" s="99"/>
      <c r="H656" s="84"/>
      <c r="I656" s="99"/>
      <c r="J656" s="99"/>
    </row>
    <row r="657">
      <c r="A657" s="84"/>
      <c r="D657" s="97"/>
      <c r="E657" s="97"/>
      <c r="F657" s="98"/>
      <c r="G657" s="99"/>
      <c r="H657" s="84"/>
      <c r="I657" s="99"/>
      <c r="J657" s="99"/>
    </row>
    <row r="658">
      <c r="A658" s="84"/>
      <c r="D658" s="97"/>
      <c r="E658" s="97"/>
      <c r="F658" s="98"/>
      <c r="G658" s="99"/>
      <c r="H658" s="84"/>
      <c r="I658" s="99"/>
      <c r="J658" s="99"/>
    </row>
    <row r="659">
      <c r="A659" s="84"/>
      <c r="D659" s="97"/>
      <c r="E659" s="97"/>
      <c r="F659" s="98"/>
      <c r="G659" s="99"/>
      <c r="H659" s="84"/>
      <c r="I659" s="99"/>
      <c r="J659" s="99"/>
    </row>
    <row r="660">
      <c r="A660" s="84"/>
      <c r="D660" s="97"/>
      <c r="E660" s="97"/>
      <c r="F660" s="98"/>
      <c r="G660" s="99"/>
      <c r="H660" s="84"/>
      <c r="I660" s="99"/>
      <c r="J660" s="99"/>
    </row>
    <row r="661">
      <c r="A661" s="84"/>
      <c r="D661" s="97"/>
      <c r="E661" s="97"/>
      <c r="F661" s="98"/>
      <c r="G661" s="99"/>
      <c r="H661" s="84"/>
      <c r="I661" s="99"/>
      <c r="J661" s="99"/>
    </row>
    <row r="662">
      <c r="A662" s="84"/>
      <c r="D662" s="97"/>
      <c r="E662" s="97"/>
      <c r="F662" s="98"/>
      <c r="G662" s="99"/>
      <c r="H662" s="84"/>
      <c r="I662" s="99"/>
      <c r="J662" s="99"/>
    </row>
    <row r="663">
      <c r="A663" s="84"/>
      <c r="D663" s="97"/>
      <c r="E663" s="97"/>
      <c r="F663" s="98"/>
      <c r="G663" s="99"/>
      <c r="H663" s="84"/>
      <c r="I663" s="99"/>
      <c r="J663" s="99"/>
    </row>
    <row r="664">
      <c r="A664" s="84"/>
      <c r="D664" s="97"/>
      <c r="E664" s="97"/>
      <c r="F664" s="98"/>
      <c r="G664" s="99"/>
      <c r="H664" s="84"/>
      <c r="I664" s="99"/>
      <c r="J664" s="99"/>
    </row>
    <row r="665">
      <c r="A665" s="84"/>
      <c r="D665" s="97"/>
      <c r="E665" s="97"/>
      <c r="F665" s="98"/>
      <c r="G665" s="99"/>
      <c r="H665" s="84"/>
      <c r="I665" s="99"/>
      <c r="J665" s="99"/>
    </row>
    <row r="666">
      <c r="A666" s="84"/>
      <c r="D666" s="97"/>
      <c r="E666" s="97"/>
      <c r="F666" s="98"/>
      <c r="G666" s="99"/>
      <c r="H666" s="84"/>
      <c r="I666" s="99"/>
      <c r="J666" s="99"/>
    </row>
    <row r="667">
      <c r="A667" s="84"/>
      <c r="D667" s="97"/>
      <c r="E667" s="97"/>
      <c r="F667" s="98"/>
      <c r="G667" s="99"/>
      <c r="H667" s="84"/>
      <c r="I667" s="99"/>
      <c r="J667" s="99"/>
    </row>
    <row r="668">
      <c r="A668" s="84"/>
      <c r="D668" s="97"/>
      <c r="E668" s="97"/>
      <c r="F668" s="98"/>
      <c r="G668" s="99"/>
      <c r="H668" s="84"/>
      <c r="I668" s="99"/>
      <c r="J668" s="99"/>
    </row>
    <row r="669">
      <c r="A669" s="84"/>
      <c r="D669" s="97"/>
      <c r="E669" s="97"/>
      <c r="F669" s="98"/>
      <c r="G669" s="99"/>
      <c r="H669" s="84"/>
      <c r="I669" s="99"/>
      <c r="J669" s="99"/>
    </row>
    <row r="670">
      <c r="A670" s="84"/>
      <c r="D670" s="97"/>
      <c r="E670" s="97"/>
      <c r="F670" s="98"/>
      <c r="G670" s="99"/>
      <c r="H670" s="84"/>
      <c r="I670" s="99"/>
      <c r="J670" s="99"/>
    </row>
    <row r="671">
      <c r="A671" s="84"/>
      <c r="D671" s="97"/>
      <c r="E671" s="97"/>
      <c r="F671" s="98"/>
      <c r="G671" s="99"/>
      <c r="H671" s="84"/>
      <c r="I671" s="99"/>
      <c r="J671" s="99"/>
    </row>
    <row r="672">
      <c r="A672" s="84"/>
      <c r="D672" s="97"/>
      <c r="E672" s="97"/>
      <c r="F672" s="98"/>
      <c r="G672" s="99"/>
      <c r="H672" s="84"/>
      <c r="I672" s="99"/>
      <c r="J672" s="99"/>
    </row>
    <row r="673">
      <c r="A673" s="84"/>
      <c r="D673" s="97"/>
      <c r="E673" s="97"/>
      <c r="F673" s="98"/>
      <c r="G673" s="99"/>
      <c r="H673" s="84"/>
      <c r="I673" s="99"/>
      <c r="J673" s="99"/>
    </row>
    <row r="674">
      <c r="A674" s="84"/>
      <c r="D674" s="97"/>
      <c r="E674" s="97"/>
      <c r="F674" s="98"/>
      <c r="G674" s="99"/>
      <c r="H674" s="84"/>
      <c r="I674" s="99"/>
      <c r="J674" s="99"/>
    </row>
    <row r="675">
      <c r="A675" s="84"/>
      <c r="D675" s="97"/>
      <c r="E675" s="97"/>
      <c r="F675" s="98"/>
      <c r="G675" s="99"/>
      <c r="H675" s="84"/>
      <c r="I675" s="99"/>
      <c r="J675" s="99"/>
    </row>
    <row r="676">
      <c r="A676" s="84"/>
      <c r="D676" s="97"/>
      <c r="E676" s="97"/>
      <c r="F676" s="98"/>
      <c r="G676" s="99"/>
      <c r="H676" s="84"/>
      <c r="I676" s="99"/>
      <c r="J676" s="99"/>
    </row>
    <row r="677">
      <c r="A677" s="84"/>
      <c r="D677" s="97"/>
      <c r="E677" s="97"/>
      <c r="F677" s="98"/>
      <c r="G677" s="99"/>
      <c r="H677" s="84"/>
      <c r="I677" s="99"/>
      <c r="J677" s="99"/>
    </row>
    <row r="678">
      <c r="A678" s="84"/>
      <c r="D678" s="97"/>
      <c r="E678" s="97"/>
      <c r="F678" s="98"/>
      <c r="G678" s="99"/>
      <c r="H678" s="84"/>
      <c r="I678" s="99"/>
      <c r="J678" s="99"/>
    </row>
    <row r="679">
      <c r="A679" s="84"/>
      <c r="D679" s="97"/>
      <c r="E679" s="97"/>
      <c r="F679" s="98"/>
      <c r="G679" s="99"/>
      <c r="H679" s="84"/>
      <c r="I679" s="99"/>
      <c r="J679" s="99"/>
    </row>
    <row r="680">
      <c r="A680" s="84"/>
      <c r="D680" s="97"/>
      <c r="E680" s="97"/>
      <c r="F680" s="98"/>
      <c r="G680" s="99"/>
      <c r="H680" s="84"/>
      <c r="I680" s="99"/>
      <c r="J680" s="99"/>
    </row>
    <row r="681">
      <c r="A681" s="84"/>
      <c r="D681" s="97"/>
      <c r="E681" s="97"/>
      <c r="F681" s="98"/>
      <c r="G681" s="99"/>
      <c r="H681" s="84"/>
      <c r="I681" s="99"/>
      <c r="J681" s="99"/>
    </row>
    <row r="682">
      <c r="A682" s="84"/>
      <c r="D682" s="97"/>
      <c r="E682" s="97"/>
      <c r="F682" s="98"/>
      <c r="G682" s="99"/>
      <c r="H682" s="84"/>
      <c r="I682" s="99"/>
      <c r="J682" s="99"/>
    </row>
    <row r="683">
      <c r="A683" s="84"/>
      <c r="D683" s="97"/>
      <c r="E683" s="97"/>
      <c r="F683" s="98"/>
      <c r="G683" s="99"/>
      <c r="H683" s="84"/>
      <c r="I683" s="99"/>
      <c r="J683" s="99"/>
    </row>
    <row r="684">
      <c r="A684" s="84"/>
      <c r="D684" s="97"/>
      <c r="E684" s="97"/>
      <c r="F684" s="98"/>
      <c r="G684" s="99"/>
      <c r="H684" s="84"/>
      <c r="I684" s="99"/>
      <c r="J684" s="99"/>
    </row>
    <row r="685">
      <c r="A685" s="84"/>
      <c r="D685" s="97"/>
      <c r="E685" s="97"/>
      <c r="F685" s="98"/>
      <c r="G685" s="99"/>
      <c r="H685" s="84"/>
      <c r="I685" s="99"/>
      <c r="J685" s="99"/>
    </row>
    <row r="686">
      <c r="A686" s="84"/>
      <c r="D686" s="97"/>
      <c r="E686" s="97"/>
      <c r="F686" s="98"/>
      <c r="G686" s="99"/>
      <c r="H686" s="84"/>
      <c r="I686" s="99"/>
      <c r="J686" s="99"/>
    </row>
    <row r="687">
      <c r="A687" s="84"/>
      <c r="D687" s="97"/>
      <c r="E687" s="97"/>
      <c r="F687" s="98"/>
      <c r="G687" s="99"/>
      <c r="H687" s="84"/>
      <c r="I687" s="99"/>
      <c r="J687" s="99"/>
    </row>
    <row r="688">
      <c r="A688" s="84"/>
      <c r="D688" s="97"/>
      <c r="E688" s="97"/>
      <c r="F688" s="98"/>
      <c r="G688" s="99"/>
      <c r="H688" s="84"/>
      <c r="I688" s="99"/>
      <c r="J688" s="99"/>
    </row>
    <row r="689">
      <c r="A689" s="84"/>
      <c r="D689" s="97"/>
      <c r="E689" s="97"/>
      <c r="F689" s="98"/>
      <c r="G689" s="99"/>
      <c r="H689" s="84"/>
      <c r="I689" s="99"/>
      <c r="J689" s="99"/>
    </row>
    <row r="690">
      <c r="A690" s="84"/>
      <c r="D690" s="97"/>
      <c r="E690" s="97"/>
      <c r="F690" s="98"/>
      <c r="G690" s="99"/>
      <c r="H690" s="84"/>
      <c r="I690" s="99"/>
      <c r="J690" s="99"/>
    </row>
    <row r="691">
      <c r="A691" s="84"/>
      <c r="D691" s="97"/>
      <c r="E691" s="97"/>
      <c r="F691" s="98"/>
      <c r="G691" s="99"/>
      <c r="H691" s="84"/>
      <c r="I691" s="99"/>
      <c r="J691" s="99"/>
    </row>
    <row r="692">
      <c r="A692" s="84"/>
      <c r="D692" s="97"/>
      <c r="E692" s="97"/>
      <c r="F692" s="98"/>
      <c r="G692" s="99"/>
      <c r="H692" s="84"/>
      <c r="I692" s="99"/>
      <c r="J692" s="99"/>
    </row>
    <row r="693">
      <c r="A693" s="84"/>
      <c r="D693" s="97"/>
      <c r="E693" s="97"/>
      <c r="F693" s="98"/>
      <c r="G693" s="99"/>
      <c r="H693" s="84"/>
      <c r="I693" s="99"/>
      <c r="J693" s="99"/>
    </row>
    <row r="694">
      <c r="A694" s="84"/>
      <c r="D694" s="97"/>
      <c r="E694" s="97"/>
      <c r="F694" s="98"/>
      <c r="G694" s="99"/>
      <c r="H694" s="84"/>
      <c r="I694" s="99"/>
      <c r="J694" s="99"/>
    </row>
    <row r="695">
      <c r="A695" s="84"/>
      <c r="D695" s="97"/>
      <c r="E695" s="97"/>
      <c r="F695" s="98"/>
      <c r="G695" s="99"/>
      <c r="H695" s="84"/>
      <c r="I695" s="99"/>
      <c r="J695" s="99"/>
    </row>
    <row r="696">
      <c r="A696" s="84"/>
      <c r="D696" s="97"/>
      <c r="E696" s="97"/>
      <c r="F696" s="98"/>
      <c r="G696" s="99"/>
      <c r="H696" s="84"/>
      <c r="I696" s="99"/>
      <c r="J696" s="99"/>
    </row>
    <row r="697">
      <c r="A697" s="84"/>
      <c r="D697" s="97"/>
      <c r="E697" s="97"/>
      <c r="F697" s="98"/>
      <c r="G697" s="99"/>
      <c r="H697" s="84"/>
      <c r="I697" s="99"/>
      <c r="J697" s="99"/>
    </row>
    <row r="698">
      <c r="A698" s="84"/>
      <c r="D698" s="97"/>
      <c r="E698" s="97"/>
      <c r="F698" s="98"/>
      <c r="G698" s="99"/>
      <c r="H698" s="84"/>
      <c r="I698" s="99"/>
      <c r="J698" s="99"/>
    </row>
    <row r="699">
      <c r="A699" s="84"/>
      <c r="D699" s="97"/>
      <c r="E699" s="97"/>
      <c r="F699" s="98"/>
      <c r="G699" s="99"/>
      <c r="H699" s="84"/>
      <c r="I699" s="99"/>
      <c r="J699" s="99"/>
    </row>
    <row r="700">
      <c r="A700" s="84"/>
      <c r="D700" s="97"/>
      <c r="E700" s="97"/>
      <c r="F700" s="98"/>
      <c r="G700" s="99"/>
      <c r="H700" s="84"/>
      <c r="I700" s="99"/>
      <c r="J700" s="99"/>
    </row>
    <row r="701">
      <c r="A701" s="84"/>
      <c r="D701" s="97"/>
      <c r="E701" s="97"/>
      <c r="F701" s="98"/>
      <c r="G701" s="99"/>
      <c r="H701" s="84"/>
      <c r="I701" s="99"/>
      <c r="J701" s="99"/>
    </row>
    <row r="702">
      <c r="A702" s="84"/>
      <c r="D702" s="97"/>
      <c r="E702" s="97"/>
      <c r="F702" s="98"/>
      <c r="G702" s="99"/>
      <c r="H702" s="84"/>
      <c r="I702" s="99"/>
      <c r="J702" s="99"/>
    </row>
    <row r="703">
      <c r="A703" s="84"/>
      <c r="D703" s="97"/>
      <c r="E703" s="97"/>
      <c r="F703" s="98"/>
      <c r="G703" s="99"/>
      <c r="H703" s="84"/>
      <c r="I703" s="99"/>
      <c r="J703" s="99"/>
    </row>
    <row r="704">
      <c r="A704" s="84"/>
      <c r="D704" s="97"/>
      <c r="E704" s="97"/>
      <c r="F704" s="98"/>
      <c r="G704" s="99"/>
      <c r="H704" s="84"/>
      <c r="I704" s="99"/>
      <c r="J704" s="99"/>
    </row>
    <row r="705">
      <c r="A705" s="84"/>
      <c r="D705" s="97"/>
      <c r="E705" s="97"/>
      <c r="F705" s="98"/>
      <c r="G705" s="99"/>
      <c r="H705" s="84"/>
      <c r="I705" s="99"/>
      <c r="J705" s="99"/>
    </row>
    <row r="706">
      <c r="A706" s="84"/>
      <c r="D706" s="97"/>
      <c r="E706" s="97"/>
      <c r="F706" s="98"/>
      <c r="G706" s="99"/>
      <c r="H706" s="84"/>
      <c r="I706" s="99"/>
      <c r="J706" s="99"/>
    </row>
    <row r="707">
      <c r="A707" s="84"/>
      <c r="D707" s="97"/>
      <c r="E707" s="97"/>
      <c r="F707" s="98"/>
      <c r="G707" s="99"/>
      <c r="H707" s="84"/>
      <c r="I707" s="99"/>
      <c r="J707" s="99"/>
    </row>
    <row r="708">
      <c r="A708" s="84"/>
      <c r="D708" s="97"/>
      <c r="E708" s="97"/>
      <c r="F708" s="98"/>
      <c r="G708" s="99"/>
      <c r="H708" s="84"/>
      <c r="I708" s="99"/>
      <c r="J708" s="99"/>
    </row>
    <row r="709">
      <c r="A709" s="84"/>
      <c r="D709" s="97"/>
      <c r="E709" s="97"/>
      <c r="F709" s="98"/>
      <c r="G709" s="99"/>
      <c r="H709" s="84"/>
      <c r="I709" s="99"/>
      <c r="J709" s="99"/>
    </row>
    <row r="710">
      <c r="A710" s="84"/>
      <c r="D710" s="97"/>
      <c r="E710" s="97"/>
      <c r="F710" s="98"/>
      <c r="G710" s="99"/>
      <c r="H710" s="84"/>
      <c r="I710" s="99"/>
      <c r="J710" s="99"/>
    </row>
    <row r="711">
      <c r="A711" s="84"/>
      <c r="D711" s="97"/>
      <c r="E711" s="97"/>
      <c r="F711" s="98"/>
      <c r="G711" s="99"/>
      <c r="H711" s="84"/>
      <c r="I711" s="99"/>
      <c r="J711" s="99"/>
    </row>
    <row r="712">
      <c r="A712" s="84"/>
      <c r="D712" s="97"/>
      <c r="E712" s="97"/>
      <c r="F712" s="98"/>
      <c r="G712" s="99"/>
      <c r="H712" s="84"/>
      <c r="I712" s="99"/>
      <c r="J712" s="99"/>
    </row>
    <row r="713">
      <c r="A713" s="84"/>
      <c r="D713" s="97"/>
      <c r="E713" s="97"/>
      <c r="F713" s="98"/>
      <c r="G713" s="99"/>
      <c r="H713" s="84"/>
      <c r="I713" s="99"/>
      <c r="J713" s="99"/>
    </row>
    <row r="714">
      <c r="A714" s="84"/>
      <c r="D714" s="97"/>
      <c r="E714" s="97"/>
      <c r="F714" s="98"/>
      <c r="G714" s="99"/>
      <c r="H714" s="84"/>
      <c r="I714" s="99"/>
      <c r="J714" s="99"/>
    </row>
    <row r="715">
      <c r="A715" s="84"/>
      <c r="D715" s="97"/>
      <c r="E715" s="97"/>
      <c r="F715" s="98"/>
      <c r="G715" s="99"/>
      <c r="H715" s="84"/>
      <c r="I715" s="99"/>
      <c r="J715" s="99"/>
    </row>
    <row r="716">
      <c r="A716" s="84"/>
      <c r="D716" s="97"/>
      <c r="E716" s="97"/>
      <c r="F716" s="98"/>
      <c r="G716" s="99"/>
      <c r="H716" s="84"/>
      <c r="I716" s="99"/>
      <c r="J716" s="99"/>
    </row>
    <row r="717">
      <c r="A717" s="84"/>
      <c r="D717" s="97"/>
      <c r="E717" s="97"/>
      <c r="F717" s="98"/>
      <c r="G717" s="99"/>
      <c r="H717" s="84"/>
      <c r="I717" s="99"/>
      <c r="J717" s="99"/>
    </row>
    <row r="718">
      <c r="A718" s="84"/>
      <c r="D718" s="97"/>
      <c r="E718" s="97"/>
      <c r="F718" s="98"/>
      <c r="G718" s="99"/>
      <c r="H718" s="84"/>
      <c r="I718" s="99"/>
      <c r="J718" s="99"/>
    </row>
    <row r="719">
      <c r="A719" s="84"/>
      <c r="D719" s="97"/>
      <c r="E719" s="97"/>
      <c r="F719" s="98"/>
      <c r="G719" s="99"/>
      <c r="H719" s="84"/>
      <c r="I719" s="99"/>
      <c r="J719" s="99"/>
    </row>
    <row r="720">
      <c r="A720" s="84"/>
      <c r="D720" s="97"/>
      <c r="E720" s="97"/>
      <c r="F720" s="98"/>
      <c r="G720" s="99"/>
      <c r="H720" s="84"/>
      <c r="I720" s="99"/>
      <c r="J720" s="99"/>
    </row>
    <row r="721">
      <c r="A721" s="84"/>
      <c r="D721" s="97"/>
      <c r="E721" s="97"/>
      <c r="F721" s="98"/>
      <c r="G721" s="99"/>
      <c r="H721" s="84"/>
      <c r="I721" s="99"/>
      <c r="J721" s="99"/>
    </row>
    <row r="722">
      <c r="A722" s="84"/>
      <c r="D722" s="97"/>
      <c r="E722" s="97"/>
      <c r="F722" s="98"/>
      <c r="G722" s="99"/>
      <c r="H722" s="84"/>
      <c r="I722" s="99"/>
      <c r="J722" s="99"/>
    </row>
    <row r="723">
      <c r="A723" s="84"/>
      <c r="D723" s="97"/>
      <c r="E723" s="97"/>
      <c r="F723" s="98"/>
      <c r="G723" s="99"/>
      <c r="H723" s="84"/>
      <c r="I723" s="99"/>
      <c r="J723" s="99"/>
    </row>
    <row r="724">
      <c r="A724" s="84"/>
      <c r="D724" s="97"/>
      <c r="E724" s="97"/>
      <c r="F724" s="98"/>
      <c r="G724" s="99"/>
      <c r="H724" s="84"/>
      <c r="I724" s="99"/>
      <c r="J724" s="99"/>
    </row>
    <row r="725">
      <c r="A725" s="84"/>
      <c r="D725" s="97"/>
      <c r="E725" s="97"/>
      <c r="F725" s="98"/>
      <c r="G725" s="99"/>
      <c r="H725" s="84"/>
      <c r="I725" s="99"/>
      <c r="J725" s="99"/>
    </row>
    <row r="726">
      <c r="A726" s="84"/>
      <c r="D726" s="97"/>
      <c r="E726" s="97"/>
      <c r="F726" s="98"/>
      <c r="G726" s="99"/>
      <c r="H726" s="84"/>
      <c r="I726" s="99"/>
      <c r="J726" s="99"/>
    </row>
    <row r="727">
      <c r="A727" s="84"/>
      <c r="D727" s="97"/>
      <c r="E727" s="97"/>
      <c r="F727" s="98"/>
      <c r="G727" s="99"/>
      <c r="H727" s="84"/>
      <c r="I727" s="99"/>
      <c r="J727" s="99"/>
    </row>
    <row r="728">
      <c r="A728" s="84"/>
      <c r="D728" s="97"/>
      <c r="E728" s="97"/>
      <c r="F728" s="98"/>
      <c r="G728" s="99"/>
      <c r="H728" s="84"/>
      <c r="I728" s="99"/>
      <c r="J728" s="99"/>
    </row>
    <row r="729">
      <c r="A729" s="84"/>
      <c r="D729" s="97"/>
      <c r="E729" s="97"/>
      <c r="F729" s="98"/>
      <c r="G729" s="99"/>
      <c r="H729" s="84"/>
      <c r="I729" s="99"/>
      <c r="J729" s="99"/>
    </row>
    <row r="730">
      <c r="A730" s="84"/>
      <c r="D730" s="97"/>
      <c r="E730" s="97"/>
      <c r="F730" s="98"/>
      <c r="G730" s="99"/>
      <c r="H730" s="84"/>
      <c r="I730" s="99"/>
      <c r="J730" s="99"/>
    </row>
    <row r="731">
      <c r="A731" s="84"/>
      <c r="D731" s="97"/>
      <c r="E731" s="97"/>
      <c r="F731" s="98"/>
      <c r="G731" s="99"/>
      <c r="H731" s="84"/>
      <c r="I731" s="99"/>
      <c r="J731" s="99"/>
    </row>
    <row r="732">
      <c r="A732" s="84"/>
      <c r="D732" s="97"/>
      <c r="E732" s="97"/>
      <c r="F732" s="98"/>
      <c r="G732" s="99"/>
      <c r="H732" s="84"/>
      <c r="I732" s="99"/>
      <c r="J732" s="99"/>
    </row>
    <row r="733">
      <c r="A733" s="84"/>
      <c r="D733" s="97"/>
      <c r="E733" s="97"/>
      <c r="F733" s="98"/>
      <c r="G733" s="99"/>
      <c r="H733" s="84"/>
      <c r="I733" s="99"/>
      <c r="J733" s="99"/>
    </row>
    <row r="734">
      <c r="A734" s="84"/>
      <c r="D734" s="97"/>
      <c r="E734" s="97"/>
      <c r="F734" s="98"/>
      <c r="G734" s="99"/>
      <c r="H734" s="84"/>
      <c r="I734" s="99"/>
      <c r="J734" s="99"/>
    </row>
    <row r="735">
      <c r="A735" s="84"/>
      <c r="D735" s="97"/>
      <c r="E735" s="97"/>
      <c r="F735" s="98"/>
      <c r="G735" s="99"/>
      <c r="H735" s="84"/>
      <c r="I735" s="99"/>
      <c r="J735" s="99"/>
    </row>
    <row r="736">
      <c r="A736" s="84"/>
      <c r="D736" s="97"/>
      <c r="E736" s="97"/>
      <c r="F736" s="98"/>
      <c r="G736" s="99"/>
      <c r="H736" s="84"/>
      <c r="I736" s="99"/>
      <c r="J736" s="99"/>
    </row>
    <row r="737">
      <c r="A737" s="84"/>
      <c r="D737" s="97"/>
      <c r="E737" s="97"/>
      <c r="F737" s="98"/>
      <c r="G737" s="99"/>
      <c r="H737" s="84"/>
      <c r="I737" s="99"/>
      <c r="J737" s="99"/>
    </row>
    <row r="738">
      <c r="A738" s="84"/>
      <c r="D738" s="97"/>
      <c r="E738" s="97"/>
      <c r="F738" s="98"/>
      <c r="G738" s="99"/>
      <c r="H738" s="84"/>
      <c r="I738" s="99"/>
      <c r="J738" s="99"/>
    </row>
    <row r="739">
      <c r="A739" s="84"/>
      <c r="D739" s="97"/>
      <c r="E739" s="97"/>
      <c r="F739" s="98"/>
      <c r="G739" s="99"/>
      <c r="H739" s="84"/>
      <c r="I739" s="99"/>
      <c r="J739" s="99"/>
    </row>
    <row r="740">
      <c r="A740" s="84"/>
      <c r="D740" s="97"/>
      <c r="E740" s="97"/>
      <c r="F740" s="98"/>
      <c r="G740" s="99"/>
      <c r="H740" s="84"/>
      <c r="I740" s="99"/>
      <c r="J740" s="99"/>
    </row>
    <row r="741">
      <c r="A741" s="84"/>
      <c r="D741" s="97"/>
      <c r="E741" s="97"/>
      <c r="F741" s="98"/>
      <c r="G741" s="99"/>
      <c r="H741" s="84"/>
      <c r="I741" s="99"/>
      <c r="J741" s="99"/>
    </row>
    <row r="742">
      <c r="A742" s="84"/>
      <c r="D742" s="97"/>
      <c r="E742" s="97"/>
      <c r="F742" s="98"/>
      <c r="G742" s="99"/>
      <c r="H742" s="84"/>
      <c r="I742" s="99"/>
      <c r="J742" s="99"/>
    </row>
    <row r="743">
      <c r="A743" s="84"/>
      <c r="D743" s="97"/>
      <c r="E743" s="97"/>
      <c r="F743" s="98"/>
      <c r="G743" s="99"/>
      <c r="H743" s="84"/>
      <c r="I743" s="99"/>
      <c r="J743" s="99"/>
    </row>
    <row r="744">
      <c r="A744" s="84"/>
      <c r="D744" s="97"/>
      <c r="E744" s="97"/>
      <c r="F744" s="98"/>
      <c r="G744" s="99"/>
      <c r="H744" s="84"/>
      <c r="I744" s="99"/>
      <c r="J744" s="99"/>
    </row>
    <row r="745">
      <c r="A745" s="84"/>
      <c r="D745" s="97"/>
      <c r="E745" s="97"/>
      <c r="F745" s="98"/>
      <c r="G745" s="99"/>
      <c r="H745" s="84"/>
      <c r="I745" s="99"/>
      <c r="J745" s="99"/>
    </row>
    <row r="746">
      <c r="A746" s="84"/>
      <c r="D746" s="97"/>
      <c r="E746" s="97"/>
      <c r="F746" s="98"/>
      <c r="G746" s="99"/>
      <c r="H746" s="84"/>
      <c r="I746" s="99"/>
      <c r="J746" s="99"/>
    </row>
    <row r="747">
      <c r="A747" s="84"/>
      <c r="D747" s="97"/>
      <c r="E747" s="97"/>
      <c r="F747" s="98"/>
      <c r="G747" s="99"/>
      <c r="H747" s="84"/>
      <c r="I747" s="99"/>
      <c r="J747" s="99"/>
    </row>
    <row r="748">
      <c r="A748" s="84"/>
      <c r="D748" s="97"/>
      <c r="E748" s="97"/>
      <c r="F748" s="98"/>
      <c r="G748" s="99"/>
      <c r="H748" s="84"/>
      <c r="I748" s="99"/>
      <c r="J748" s="99"/>
    </row>
    <row r="749">
      <c r="A749" s="84"/>
      <c r="D749" s="97"/>
      <c r="E749" s="97"/>
      <c r="F749" s="98"/>
      <c r="G749" s="99"/>
      <c r="H749" s="84"/>
      <c r="I749" s="99"/>
      <c r="J749" s="99"/>
    </row>
    <row r="750">
      <c r="A750" s="84"/>
      <c r="D750" s="97"/>
      <c r="E750" s="97"/>
      <c r="F750" s="98"/>
      <c r="G750" s="99"/>
      <c r="H750" s="84"/>
      <c r="I750" s="99"/>
      <c r="J750" s="99"/>
    </row>
    <row r="751">
      <c r="A751" s="84"/>
      <c r="D751" s="97"/>
      <c r="E751" s="97"/>
      <c r="F751" s="98"/>
      <c r="G751" s="99"/>
      <c r="H751" s="84"/>
      <c r="I751" s="99"/>
      <c r="J751" s="99"/>
    </row>
    <row r="752">
      <c r="A752" s="84"/>
      <c r="D752" s="97"/>
      <c r="E752" s="97"/>
      <c r="F752" s="98"/>
      <c r="G752" s="99"/>
      <c r="H752" s="84"/>
      <c r="I752" s="99"/>
      <c r="J752" s="99"/>
    </row>
    <row r="753">
      <c r="A753" s="84"/>
      <c r="D753" s="97"/>
      <c r="E753" s="97"/>
      <c r="F753" s="98"/>
      <c r="G753" s="99"/>
      <c r="H753" s="84"/>
      <c r="I753" s="99"/>
      <c r="J753" s="99"/>
    </row>
    <row r="754">
      <c r="A754" s="84"/>
      <c r="D754" s="97"/>
      <c r="E754" s="97"/>
      <c r="F754" s="98"/>
      <c r="G754" s="99"/>
      <c r="H754" s="84"/>
      <c r="I754" s="99"/>
      <c r="J754" s="99"/>
    </row>
    <row r="755">
      <c r="A755" s="84"/>
      <c r="D755" s="97"/>
      <c r="E755" s="97"/>
      <c r="F755" s="98"/>
      <c r="G755" s="99"/>
      <c r="H755" s="84"/>
      <c r="I755" s="99"/>
      <c r="J755" s="99"/>
    </row>
    <row r="756">
      <c r="A756" s="84"/>
      <c r="D756" s="97"/>
      <c r="E756" s="97"/>
      <c r="F756" s="98"/>
      <c r="G756" s="99"/>
      <c r="H756" s="84"/>
      <c r="I756" s="99"/>
      <c r="J756" s="99"/>
    </row>
    <row r="757">
      <c r="A757" s="84"/>
      <c r="D757" s="97"/>
      <c r="E757" s="97"/>
      <c r="F757" s="98"/>
      <c r="G757" s="99"/>
      <c r="H757" s="84"/>
      <c r="I757" s="99"/>
      <c r="J757" s="99"/>
    </row>
    <row r="758">
      <c r="A758" s="84"/>
      <c r="D758" s="97"/>
      <c r="E758" s="97"/>
      <c r="F758" s="98"/>
      <c r="G758" s="99"/>
      <c r="H758" s="84"/>
      <c r="I758" s="99"/>
      <c r="J758" s="99"/>
    </row>
    <row r="759">
      <c r="A759" s="84"/>
      <c r="D759" s="97"/>
      <c r="E759" s="97"/>
      <c r="F759" s="98"/>
      <c r="G759" s="99"/>
      <c r="H759" s="84"/>
      <c r="I759" s="99"/>
      <c r="J759" s="99"/>
    </row>
    <row r="760">
      <c r="A760" s="84"/>
      <c r="D760" s="97"/>
      <c r="E760" s="97"/>
      <c r="F760" s="98"/>
      <c r="G760" s="99"/>
      <c r="H760" s="84"/>
      <c r="I760" s="99"/>
      <c r="J760" s="99"/>
    </row>
    <row r="761">
      <c r="A761" s="84"/>
      <c r="D761" s="97"/>
      <c r="E761" s="97"/>
      <c r="F761" s="98"/>
      <c r="G761" s="99"/>
      <c r="H761" s="84"/>
      <c r="I761" s="99"/>
      <c r="J761" s="99"/>
    </row>
    <row r="762">
      <c r="A762" s="84"/>
      <c r="D762" s="97"/>
      <c r="E762" s="97"/>
      <c r="F762" s="98"/>
      <c r="G762" s="99"/>
      <c r="H762" s="84"/>
      <c r="I762" s="99"/>
      <c r="J762" s="99"/>
    </row>
    <row r="763">
      <c r="A763" s="84"/>
      <c r="D763" s="97"/>
      <c r="E763" s="97"/>
      <c r="F763" s="98"/>
      <c r="G763" s="99"/>
      <c r="H763" s="84"/>
      <c r="I763" s="99"/>
      <c r="J763" s="99"/>
    </row>
    <row r="764">
      <c r="A764" s="84"/>
      <c r="D764" s="97"/>
      <c r="E764" s="97"/>
      <c r="F764" s="98"/>
      <c r="G764" s="99"/>
      <c r="H764" s="84"/>
      <c r="I764" s="99"/>
      <c r="J764" s="99"/>
    </row>
    <row r="765">
      <c r="A765" s="84"/>
      <c r="D765" s="97"/>
      <c r="E765" s="97"/>
      <c r="F765" s="98"/>
      <c r="G765" s="99"/>
      <c r="H765" s="84"/>
      <c r="I765" s="99"/>
      <c r="J765" s="99"/>
    </row>
    <row r="766">
      <c r="A766" s="84"/>
      <c r="D766" s="97"/>
      <c r="E766" s="97"/>
      <c r="F766" s="98"/>
      <c r="G766" s="99"/>
      <c r="H766" s="84"/>
      <c r="I766" s="99"/>
      <c r="J766" s="99"/>
    </row>
    <row r="767">
      <c r="A767" s="84"/>
      <c r="D767" s="97"/>
      <c r="E767" s="97"/>
      <c r="F767" s="98"/>
      <c r="G767" s="99"/>
      <c r="H767" s="84"/>
      <c r="I767" s="99"/>
      <c r="J767" s="99"/>
    </row>
    <row r="768">
      <c r="A768" s="84"/>
      <c r="D768" s="97"/>
      <c r="E768" s="97"/>
      <c r="F768" s="98"/>
      <c r="G768" s="99"/>
      <c r="H768" s="84"/>
      <c r="I768" s="99"/>
      <c r="J768" s="99"/>
    </row>
    <row r="769">
      <c r="A769" s="84"/>
      <c r="D769" s="97"/>
      <c r="E769" s="97"/>
      <c r="F769" s="98"/>
      <c r="G769" s="99"/>
      <c r="H769" s="84"/>
      <c r="I769" s="99"/>
      <c r="J769" s="99"/>
    </row>
    <row r="770">
      <c r="A770" s="84"/>
      <c r="D770" s="97"/>
      <c r="E770" s="97"/>
      <c r="F770" s="98"/>
      <c r="G770" s="99"/>
      <c r="H770" s="84"/>
      <c r="I770" s="99"/>
      <c r="J770" s="99"/>
    </row>
    <row r="771">
      <c r="A771" s="84"/>
      <c r="D771" s="97"/>
      <c r="E771" s="97"/>
      <c r="F771" s="98"/>
      <c r="G771" s="99"/>
      <c r="H771" s="84"/>
      <c r="I771" s="99"/>
      <c r="J771" s="99"/>
    </row>
    <row r="772">
      <c r="A772" s="84"/>
      <c r="D772" s="97"/>
      <c r="E772" s="97"/>
      <c r="F772" s="98"/>
      <c r="G772" s="99"/>
      <c r="H772" s="84"/>
      <c r="I772" s="99"/>
      <c r="J772" s="99"/>
    </row>
    <row r="773">
      <c r="A773" s="84"/>
      <c r="D773" s="97"/>
      <c r="E773" s="97"/>
      <c r="F773" s="98"/>
      <c r="G773" s="99"/>
      <c r="H773" s="84"/>
      <c r="I773" s="99"/>
      <c r="J773" s="99"/>
    </row>
    <row r="774">
      <c r="A774" s="84"/>
      <c r="D774" s="97"/>
      <c r="E774" s="97"/>
      <c r="F774" s="98"/>
      <c r="G774" s="99"/>
      <c r="H774" s="84"/>
      <c r="I774" s="99"/>
      <c r="J774" s="99"/>
    </row>
    <row r="775">
      <c r="A775" s="84"/>
      <c r="D775" s="97"/>
      <c r="E775" s="97"/>
      <c r="F775" s="98"/>
      <c r="G775" s="99"/>
      <c r="H775" s="84"/>
      <c r="I775" s="99"/>
      <c r="J775" s="99"/>
    </row>
    <row r="776">
      <c r="A776" s="84"/>
      <c r="D776" s="97"/>
      <c r="E776" s="97"/>
      <c r="F776" s="98"/>
      <c r="G776" s="99"/>
      <c r="H776" s="84"/>
      <c r="I776" s="99"/>
      <c r="J776" s="99"/>
    </row>
    <row r="777">
      <c r="A777" s="84"/>
      <c r="D777" s="97"/>
      <c r="E777" s="97"/>
      <c r="F777" s="98"/>
      <c r="G777" s="99"/>
      <c r="H777" s="84"/>
      <c r="I777" s="99"/>
      <c r="J777" s="99"/>
    </row>
    <row r="778">
      <c r="A778" s="84"/>
      <c r="D778" s="97"/>
      <c r="E778" s="97"/>
      <c r="F778" s="98"/>
      <c r="G778" s="99"/>
      <c r="H778" s="84"/>
      <c r="I778" s="99"/>
      <c r="J778" s="99"/>
    </row>
    <row r="779">
      <c r="A779" s="84"/>
      <c r="D779" s="97"/>
      <c r="E779" s="97"/>
      <c r="F779" s="98"/>
      <c r="G779" s="99"/>
      <c r="H779" s="84"/>
      <c r="I779" s="99"/>
      <c r="J779" s="99"/>
    </row>
    <row r="780">
      <c r="A780" s="84"/>
      <c r="D780" s="97"/>
      <c r="E780" s="97"/>
      <c r="F780" s="98"/>
      <c r="G780" s="99"/>
      <c r="H780" s="84"/>
      <c r="I780" s="99"/>
      <c r="J780" s="99"/>
    </row>
    <row r="781">
      <c r="A781" s="84"/>
      <c r="D781" s="97"/>
      <c r="E781" s="97"/>
      <c r="F781" s="98"/>
      <c r="G781" s="99"/>
      <c r="H781" s="84"/>
      <c r="I781" s="99"/>
      <c r="J781" s="99"/>
    </row>
    <row r="782">
      <c r="A782" s="84"/>
      <c r="D782" s="97"/>
      <c r="E782" s="97"/>
      <c r="F782" s="98"/>
      <c r="G782" s="99"/>
      <c r="H782" s="84"/>
      <c r="I782" s="99"/>
      <c r="J782" s="99"/>
    </row>
    <row r="783">
      <c r="A783" s="84"/>
      <c r="D783" s="97"/>
      <c r="E783" s="97"/>
      <c r="F783" s="98"/>
      <c r="G783" s="99"/>
      <c r="H783" s="84"/>
      <c r="I783" s="99"/>
      <c r="J783" s="99"/>
    </row>
    <row r="784">
      <c r="A784" s="84"/>
      <c r="D784" s="97"/>
      <c r="E784" s="97"/>
      <c r="F784" s="98"/>
      <c r="G784" s="99"/>
      <c r="H784" s="84"/>
      <c r="I784" s="99"/>
      <c r="J784" s="99"/>
    </row>
    <row r="785">
      <c r="A785" s="84"/>
      <c r="D785" s="97"/>
      <c r="E785" s="97"/>
      <c r="F785" s="98"/>
      <c r="G785" s="99"/>
      <c r="H785" s="84"/>
      <c r="I785" s="99"/>
      <c r="J785" s="99"/>
    </row>
    <row r="786">
      <c r="A786" s="84"/>
      <c r="D786" s="97"/>
      <c r="E786" s="97"/>
      <c r="F786" s="98"/>
      <c r="G786" s="99"/>
      <c r="H786" s="84"/>
      <c r="I786" s="99"/>
      <c r="J786" s="99"/>
    </row>
    <row r="787">
      <c r="A787" s="84"/>
      <c r="D787" s="97"/>
      <c r="E787" s="97"/>
      <c r="F787" s="98"/>
      <c r="G787" s="99"/>
      <c r="H787" s="84"/>
      <c r="I787" s="99"/>
      <c r="J787" s="99"/>
    </row>
    <row r="788">
      <c r="A788" s="84"/>
      <c r="D788" s="97"/>
      <c r="E788" s="97"/>
      <c r="F788" s="98"/>
      <c r="G788" s="99"/>
      <c r="H788" s="84"/>
      <c r="I788" s="99"/>
      <c r="J788" s="99"/>
    </row>
    <row r="789">
      <c r="A789" s="84"/>
      <c r="D789" s="97"/>
      <c r="E789" s="97"/>
      <c r="F789" s="98"/>
      <c r="G789" s="99"/>
      <c r="H789" s="84"/>
      <c r="I789" s="99"/>
      <c r="J789" s="99"/>
    </row>
    <row r="790">
      <c r="A790" s="84"/>
      <c r="D790" s="97"/>
      <c r="E790" s="97"/>
      <c r="F790" s="98"/>
      <c r="G790" s="99"/>
      <c r="H790" s="84"/>
      <c r="I790" s="99"/>
      <c r="J790" s="99"/>
    </row>
    <row r="791">
      <c r="A791" s="84"/>
      <c r="D791" s="97"/>
      <c r="E791" s="97"/>
      <c r="F791" s="98"/>
      <c r="G791" s="99"/>
      <c r="H791" s="84"/>
      <c r="I791" s="99"/>
      <c r="J791" s="99"/>
    </row>
    <row r="792">
      <c r="A792" s="84"/>
      <c r="D792" s="97"/>
      <c r="E792" s="97"/>
      <c r="F792" s="98"/>
      <c r="G792" s="99"/>
      <c r="H792" s="84"/>
      <c r="I792" s="99"/>
      <c r="J792" s="99"/>
    </row>
    <row r="793">
      <c r="A793" s="84"/>
      <c r="D793" s="97"/>
      <c r="E793" s="97"/>
      <c r="F793" s="98"/>
      <c r="G793" s="99"/>
      <c r="H793" s="84"/>
      <c r="I793" s="99"/>
      <c r="J793" s="99"/>
    </row>
    <row r="794">
      <c r="A794" s="84"/>
      <c r="D794" s="97"/>
      <c r="E794" s="97"/>
      <c r="F794" s="98"/>
      <c r="G794" s="99"/>
      <c r="H794" s="84"/>
      <c r="I794" s="99"/>
      <c r="J794" s="99"/>
    </row>
    <row r="795">
      <c r="A795" s="84"/>
      <c r="D795" s="97"/>
      <c r="E795" s="97"/>
      <c r="F795" s="98"/>
      <c r="G795" s="99"/>
      <c r="H795" s="84"/>
      <c r="I795" s="99"/>
      <c r="J795" s="99"/>
    </row>
    <row r="796">
      <c r="A796" s="84"/>
      <c r="D796" s="97"/>
      <c r="E796" s="97"/>
      <c r="F796" s="98"/>
      <c r="G796" s="99"/>
      <c r="H796" s="84"/>
      <c r="I796" s="99"/>
      <c r="J796" s="99"/>
    </row>
    <row r="797">
      <c r="A797" s="84"/>
      <c r="D797" s="97"/>
      <c r="E797" s="97"/>
      <c r="F797" s="98"/>
      <c r="G797" s="99"/>
      <c r="H797" s="84"/>
      <c r="I797" s="99"/>
      <c r="J797" s="99"/>
    </row>
    <row r="798">
      <c r="A798" s="84"/>
      <c r="D798" s="97"/>
      <c r="E798" s="97"/>
      <c r="F798" s="98"/>
      <c r="G798" s="99"/>
      <c r="H798" s="84"/>
      <c r="I798" s="99"/>
      <c r="J798" s="99"/>
    </row>
    <row r="799">
      <c r="A799" s="84"/>
      <c r="D799" s="97"/>
      <c r="E799" s="97"/>
      <c r="F799" s="98"/>
      <c r="G799" s="99"/>
      <c r="H799" s="84"/>
      <c r="I799" s="99"/>
      <c r="J799" s="99"/>
    </row>
    <row r="800">
      <c r="A800" s="84"/>
      <c r="D800" s="97"/>
      <c r="E800" s="97"/>
      <c r="F800" s="98"/>
      <c r="G800" s="99"/>
      <c r="H800" s="84"/>
      <c r="I800" s="99"/>
      <c r="J800" s="99"/>
    </row>
    <row r="801">
      <c r="A801" s="84"/>
      <c r="D801" s="97"/>
      <c r="E801" s="97"/>
      <c r="F801" s="98"/>
      <c r="G801" s="99"/>
      <c r="H801" s="84"/>
      <c r="I801" s="99"/>
      <c r="J801" s="99"/>
    </row>
    <row r="802">
      <c r="A802" s="84"/>
      <c r="D802" s="97"/>
      <c r="E802" s="97"/>
      <c r="F802" s="98"/>
      <c r="G802" s="99"/>
      <c r="H802" s="84"/>
      <c r="I802" s="99"/>
      <c r="J802" s="99"/>
    </row>
    <row r="803">
      <c r="A803" s="84"/>
      <c r="D803" s="97"/>
      <c r="E803" s="97"/>
      <c r="F803" s="98"/>
      <c r="G803" s="99"/>
      <c r="H803" s="84"/>
      <c r="I803" s="99"/>
      <c r="J803" s="99"/>
    </row>
    <row r="804">
      <c r="A804" s="84"/>
      <c r="D804" s="97"/>
      <c r="E804" s="97"/>
      <c r="F804" s="98"/>
      <c r="G804" s="99"/>
      <c r="H804" s="84"/>
      <c r="I804" s="99"/>
      <c r="J804" s="99"/>
    </row>
    <row r="805">
      <c r="A805" s="84"/>
      <c r="D805" s="97"/>
      <c r="E805" s="97"/>
      <c r="F805" s="98"/>
      <c r="G805" s="99"/>
      <c r="H805" s="84"/>
      <c r="I805" s="99"/>
      <c r="J805" s="99"/>
    </row>
    <row r="806">
      <c r="A806" s="84"/>
      <c r="D806" s="97"/>
      <c r="E806" s="97"/>
      <c r="F806" s="98"/>
      <c r="G806" s="99"/>
      <c r="H806" s="84"/>
      <c r="I806" s="99"/>
      <c r="J806" s="99"/>
    </row>
    <row r="807">
      <c r="A807" s="84"/>
      <c r="D807" s="97"/>
      <c r="E807" s="97"/>
      <c r="F807" s="98"/>
      <c r="G807" s="99"/>
      <c r="H807" s="84"/>
      <c r="I807" s="99"/>
      <c r="J807" s="99"/>
    </row>
    <row r="808">
      <c r="A808" s="84"/>
      <c r="D808" s="97"/>
      <c r="E808" s="97"/>
      <c r="F808" s="98"/>
      <c r="G808" s="99"/>
      <c r="H808" s="84"/>
      <c r="I808" s="99"/>
      <c r="J808" s="99"/>
    </row>
    <row r="809">
      <c r="A809" s="84"/>
      <c r="D809" s="97"/>
      <c r="E809" s="97"/>
      <c r="F809" s="98"/>
      <c r="G809" s="99"/>
      <c r="H809" s="84"/>
      <c r="I809" s="99"/>
      <c r="J809" s="99"/>
    </row>
    <row r="810">
      <c r="A810" s="84"/>
      <c r="D810" s="97"/>
      <c r="E810" s="97"/>
      <c r="F810" s="98"/>
      <c r="G810" s="99"/>
      <c r="H810" s="84"/>
      <c r="I810" s="99"/>
      <c r="J810" s="99"/>
    </row>
    <row r="811">
      <c r="A811" s="84"/>
      <c r="D811" s="97"/>
      <c r="E811" s="97"/>
      <c r="F811" s="98"/>
      <c r="G811" s="99"/>
      <c r="H811" s="84"/>
      <c r="I811" s="99"/>
      <c r="J811" s="99"/>
    </row>
    <row r="812">
      <c r="A812" s="84"/>
      <c r="D812" s="97"/>
      <c r="E812" s="97"/>
      <c r="F812" s="98"/>
      <c r="G812" s="99"/>
      <c r="H812" s="84"/>
      <c r="I812" s="99"/>
      <c r="J812" s="99"/>
    </row>
    <row r="813">
      <c r="A813" s="84"/>
      <c r="D813" s="97"/>
      <c r="E813" s="97"/>
      <c r="F813" s="98"/>
      <c r="G813" s="99"/>
      <c r="H813" s="84"/>
      <c r="I813" s="99"/>
      <c r="J813" s="99"/>
    </row>
    <row r="814">
      <c r="A814" s="84"/>
      <c r="D814" s="97"/>
      <c r="E814" s="97"/>
      <c r="F814" s="98"/>
      <c r="G814" s="99"/>
      <c r="H814" s="84"/>
      <c r="I814" s="99"/>
      <c r="J814" s="99"/>
    </row>
    <row r="815">
      <c r="A815" s="84"/>
      <c r="D815" s="97"/>
      <c r="E815" s="97"/>
      <c r="F815" s="98"/>
      <c r="G815" s="99"/>
      <c r="H815" s="84"/>
      <c r="I815" s="99"/>
      <c r="J815" s="99"/>
    </row>
    <row r="816">
      <c r="A816" s="84"/>
      <c r="D816" s="97"/>
      <c r="E816" s="97"/>
      <c r="F816" s="98"/>
      <c r="G816" s="99"/>
      <c r="H816" s="84"/>
      <c r="I816" s="99"/>
      <c r="J816" s="99"/>
    </row>
    <row r="817">
      <c r="A817" s="84"/>
      <c r="D817" s="97"/>
      <c r="E817" s="97"/>
      <c r="F817" s="98"/>
      <c r="G817" s="99"/>
      <c r="H817" s="84"/>
      <c r="I817" s="99"/>
      <c r="J817" s="99"/>
    </row>
    <row r="818">
      <c r="A818" s="84"/>
      <c r="D818" s="97"/>
      <c r="E818" s="97"/>
      <c r="F818" s="98"/>
      <c r="G818" s="99"/>
      <c r="H818" s="84"/>
      <c r="I818" s="99"/>
      <c r="J818" s="99"/>
    </row>
    <row r="819">
      <c r="A819" s="84"/>
      <c r="D819" s="97"/>
      <c r="E819" s="97"/>
      <c r="F819" s="98"/>
      <c r="G819" s="99"/>
      <c r="H819" s="84"/>
      <c r="I819" s="99"/>
      <c r="J819" s="99"/>
    </row>
    <row r="820">
      <c r="A820" s="84"/>
      <c r="D820" s="97"/>
      <c r="E820" s="97"/>
      <c r="F820" s="98"/>
      <c r="G820" s="99"/>
      <c r="H820" s="84"/>
      <c r="I820" s="99"/>
      <c r="J820" s="99"/>
    </row>
    <row r="821">
      <c r="A821" s="84"/>
      <c r="D821" s="97"/>
      <c r="E821" s="97"/>
      <c r="F821" s="98"/>
      <c r="G821" s="99"/>
      <c r="H821" s="84"/>
      <c r="I821" s="99"/>
      <c r="J821" s="99"/>
    </row>
    <row r="822">
      <c r="A822" s="84"/>
      <c r="D822" s="97"/>
      <c r="E822" s="97"/>
      <c r="F822" s="98"/>
      <c r="G822" s="99"/>
      <c r="H822" s="84"/>
      <c r="I822" s="99"/>
      <c r="J822" s="99"/>
    </row>
    <row r="823">
      <c r="A823" s="84"/>
      <c r="D823" s="97"/>
      <c r="E823" s="97"/>
      <c r="F823" s="98"/>
      <c r="G823" s="99"/>
      <c r="H823" s="84"/>
      <c r="I823" s="99"/>
      <c r="J823" s="99"/>
    </row>
    <row r="824">
      <c r="A824" s="84"/>
      <c r="D824" s="97"/>
      <c r="E824" s="97"/>
      <c r="F824" s="98"/>
      <c r="G824" s="99"/>
      <c r="H824" s="84"/>
      <c r="I824" s="99"/>
      <c r="J824" s="99"/>
    </row>
    <row r="825">
      <c r="A825" s="84"/>
      <c r="D825" s="97"/>
      <c r="E825" s="97"/>
      <c r="F825" s="98"/>
      <c r="G825" s="99"/>
      <c r="H825" s="84"/>
      <c r="I825" s="99"/>
      <c r="J825" s="99"/>
    </row>
    <row r="826">
      <c r="A826" s="84"/>
      <c r="D826" s="97"/>
      <c r="E826" s="97"/>
      <c r="F826" s="98"/>
      <c r="G826" s="99"/>
      <c r="H826" s="84"/>
      <c r="I826" s="99"/>
      <c r="J826" s="99"/>
    </row>
    <row r="827">
      <c r="A827" s="84"/>
      <c r="D827" s="97"/>
      <c r="E827" s="97"/>
      <c r="F827" s="98"/>
      <c r="G827" s="99"/>
      <c r="H827" s="84"/>
      <c r="I827" s="99"/>
      <c r="J827" s="99"/>
    </row>
    <row r="828">
      <c r="A828" s="84"/>
      <c r="D828" s="97"/>
      <c r="E828" s="97"/>
      <c r="F828" s="98"/>
      <c r="G828" s="99"/>
      <c r="H828" s="84"/>
      <c r="I828" s="99"/>
      <c r="J828" s="99"/>
    </row>
    <row r="829">
      <c r="A829" s="84"/>
      <c r="D829" s="97"/>
      <c r="E829" s="97"/>
      <c r="F829" s="98"/>
      <c r="G829" s="99"/>
      <c r="H829" s="84"/>
      <c r="I829" s="99"/>
      <c r="J829" s="99"/>
    </row>
    <row r="830">
      <c r="A830" s="84"/>
      <c r="D830" s="97"/>
      <c r="E830" s="97"/>
      <c r="F830" s="98"/>
      <c r="G830" s="99"/>
      <c r="H830" s="84"/>
      <c r="I830" s="99"/>
      <c r="J830" s="99"/>
    </row>
    <row r="831">
      <c r="A831" s="84"/>
      <c r="D831" s="97"/>
      <c r="E831" s="97"/>
      <c r="F831" s="98"/>
      <c r="G831" s="99"/>
      <c r="H831" s="84"/>
      <c r="I831" s="99"/>
      <c r="J831" s="99"/>
    </row>
    <row r="832">
      <c r="A832" s="84"/>
      <c r="D832" s="97"/>
      <c r="E832" s="97"/>
      <c r="F832" s="98"/>
      <c r="G832" s="99"/>
      <c r="H832" s="84"/>
      <c r="I832" s="99"/>
      <c r="J832" s="99"/>
    </row>
    <row r="833">
      <c r="A833" s="84"/>
      <c r="D833" s="97"/>
      <c r="E833" s="97"/>
      <c r="F833" s="98"/>
      <c r="G833" s="99"/>
      <c r="H833" s="84"/>
      <c r="I833" s="99"/>
      <c r="J833" s="99"/>
    </row>
    <row r="834">
      <c r="A834" s="84"/>
      <c r="D834" s="97"/>
      <c r="E834" s="97"/>
      <c r="F834" s="98"/>
      <c r="G834" s="99"/>
      <c r="H834" s="84"/>
      <c r="I834" s="99"/>
      <c r="J834" s="99"/>
    </row>
    <row r="835">
      <c r="A835" s="84"/>
      <c r="D835" s="97"/>
      <c r="E835" s="97"/>
      <c r="F835" s="98"/>
      <c r="G835" s="99"/>
      <c r="H835" s="84"/>
      <c r="I835" s="99"/>
      <c r="J835" s="99"/>
    </row>
    <row r="836">
      <c r="A836" s="84"/>
      <c r="D836" s="97"/>
      <c r="E836" s="97"/>
      <c r="F836" s="98"/>
      <c r="G836" s="99"/>
      <c r="H836" s="84"/>
      <c r="I836" s="99"/>
      <c r="J836" s="99"/>
    </row>
    <row r="837">
      <c r="A837" s="84"/>
      <c r="D837" s="97"/>
      <c r="E837" s="97"/>
      <c r="F837" s="98"/>
      <c r="G837" s="99"/>
      <c r="H837" s="84"/>
      <c r="I837" s="99"/>
      <c r="J837" s="99"/>
    </row>
    <row r="838">
      <c r="A838" s="84"/>
      <c r="D838" s="97"/>
      <c r="E838" s="97"/>
      <c r="F838" s="98"/>
      <c r="G838" s="99"/>
      <c r="H838" s="84"/>
      <c r="I838" s="99"/>
      <c r="J838" s="99"/>
    </row>
    <row r="839">
      <c r="A839" s="84"/>
      <c r="D839" s="97"/>
      <c r="E839" s="97"/>
      <c r="F839" s="98"/>
      <c r="G839" s="99"/>
      <c r="H839" s="84"/>
      <c r="I839" s="99"/>
      <c r="J839" s="99"/>
    </row>
    <row r="840">
      <c r="A840" s="84"/>
      <c r="D840" s="97"/>
      <c r="E840" s="97"/>
      <c r="F840" s="98"/>
      <c r="G840" s="99"/>
      <c r="H840" s="84"/>
      <c r="I840" s="99"/>
      <c r="J840" s="99"/>
    </row>
    <row r="841">
      <c r="A841" s="84"/>
      <c r="D841" s="97"/>
      <c r="E841" s="97"/>
      <c r="F841" s="98"/>
      <c r="G841" s="99"/>
      <c r="H841" s="84"/>
      <c r="I841" s="99"/>
      <c r="J841" s="99"/>
    </row>
    <row r="842">
      <c r="A842" s="84"/>
      <c r="D842" s="97"/>
      <c r="E842" s="97"/>
      <c r="F842" s="98"/>
      <c r="G842" s="99"/>
      <c r="H842" s="84"/>
      <c r="I842" s="99"/>
      <c r="J842" s="99"/>
    </row>
    <row r="843">
      <c r="A843" s="84"/>
      <c r="D843" s="97"/>
      <c r="E843" s="97"/>
      <c r="F843" s="98"/>
      <c r="G843" s="99"/>
      <c r="H843" s="84"/>
      <c r="I843" s="99"/>
      <c r="J843" s="99"/>
    </row>
    <row r="844">
      <c r="A844" s="84"/>
      <c r="D844" s="97"/>
      <c r="E844" s="97"/>
      <c r="F844" s="98"/>
      <c r="G844" s="99"/>
      <c r="H844" s="84"/>
      <c r="I844" s="99"/>
      <c r="J844" s="99"/>
    </row>
    <row r="845">
      <c r="A845" s="84"/>
      <c r="D845" s="97"/>
      <c r="E845" s="97"/>
      <c r="F845" s="98"/>
      <c r="G845" s="99"/>
      <c r="H845" s="84"/>
      <c r="I845" s="99"/>
      <c r="J845" s="99"/>
    </row>
    <row r="846">
      <c r="A846" s="84"/>
      <c r="D846" s="97"/>
      <c r="E846" s="97"/>
      <c r="F846" s="98"/>
      <c r="G846" s="99"/>
      <c r="H846" s="84"/>
      <c r="I846" s="99"/>
      <c r="J846" s="99"/>
    </row>
    <row r="847">
      <c r="A847" s="84"/>
      <c r="D847" s="97"/>
      <c r="E847" s="97"/>
      <c r="F847" s="98"/>
      <c r="G847" s="99"/>
      <c r="H847" s="84"/>
      <c r="I847" s="99"/>
      <c r="J847" s="99"/>
    </row>
    <row r="848">
      <c r="A848" s="84"/>
      <c r="D848" s="97"/>
      <c r="E848" s="97"/>
      <c r="F848" s="98"/>
      <c r="G848" s="99"/>
      <c r="H848" s="84"/>
      <c r="I848" s="99"/>
      <c r="J848" s="99"/>
    </row>
    <row r="849">
      <c r="A849" s="84"/>
      <c r="D849" s="97"/>
      <c r="E849" s="97"/>
      <c r="F849" s="98"/>
      <c r="G849" s="99"/>
      <c r="H849" s="84"/>
      <c r="I849" s="99"/>
      <c r="J849" s="99"/>
    </row>
    <row r="850">
      <c r="A850" s="84"/>
      <c r="D850" s="97"/>
      <c r="E850" s="97"/>
      <c r="F850" s="98"/>
      <c r="G850" s="99"/>
      <c r="H850" s="84"/>
      <c r="I850" s="99"/>
      <c r="J850" s="99"/>
    </row>
    <row r="851">
      <c r="A851" s="84"/>
      <c r="D851" s="97"/>
      <c r="E851" s="97"/>
      <c r="F851" s="98"/>
      <c r="G851" s="99"/>
      <c r="H851" s="84"/>
      <c r="I851" s="99"/>
      <c r="J851" s="99"/>
    </row>
    <row r="852">
      <c r="A852" s="84"/>
      <c r="D852" s="97"/>
      <c r="E852" s="97"/>
      <c r="F852" s="98"/>
      <c r="G852" s="99"/>
      <c r="H852" s="84"/>
      <c r="I852" s="99"/>
      <c r="J852" s="99"/>
    </row>
    <row r="853">
      <c r="A853" s="84"/>
      <c r="D853" s="97"/>
      <c r="E853" s="97"/>
      <c r="F853" s="98"/>
      <c r="G853" s="99"/>
      <c r="H853" s="84"/>
      <c r="I853" s="99"/>
      <c r="J853" s="99"/>
    </row>
    <row r="854">
      <c r="A854" s="84"/>
      <c r="D854" s="97"/>
      <c r="E854" s="97"/>
      <c r="F854" s="98"/>
      <c r="G854" s="99"/>
      <c r="H854" s="84"/>
      <c r="I854" s="99"/>
      <c r="J854" s="99"/>
    </row>
    <row r="855">
      <c r="A855" s="84"/>
      <c r="D855" s="97"/>
      <c r="E855" s="97"/>
      <c r="F855" s="98"/>
      <c r="G855" s="99"/>
      <c r="H855" s="84"/>
      <c r="I855" s="99"/>
      <c r="J855" s="99"/>
    </row>
    <row r="856">
      <c r="A856" s="84"/>
      <c r="D856" s="97"/>
      <c r="E856" s="97"/>
      <c r="F856" s="98"/>
      <c r="G856" s="99"/>
      <c r="H856" s="84"/>
      <c r="I856" s="99"/>
      <c r="J856" s="99"/>
    </row>
    <row r="857">
      <c r="A857" s="84"/>
      <c r="D857" s="97"/>
      <c r="E857" s="97"/>
      <c r="F857" s="98"/>
      <c r="G857" s="99"/>
      <c r="H857" s="84"/>
      <c r="I857" s="99"/>
      <c r="J857" s="99"/>
    </row>
    <row r="858">
      <c r="A858" s="84"/>
      <c r="D858" s="97"/>
      <c r="E858" s="97"/>
      <c r="F858" s="98"/>
      <c r="G858" s="99"/>
      <c r="H858" s="84"/>
      <c r="I858" s="99"/>
      <c r="J858" s="99"/>
    </row>
    <row r="859">
      <c r="A859" s="84"/>
      <c r="D859" s="97"/>
      <c r="E859" s="97"/>
      <c r="F859" s="98"/>
      <c r="G859" s="99"/>
      <c r="H859" s="84"/>
      <c r="I859" s="99"/>
      <c r="J859" s="99"/>
    </row>
    <row r="860">
      <c r="A860" s="84"/>
      <c r="D860" s="97"/>
      <c r="E860" s="97"/>
      <c r="F860" s="98"/>
      <c r="G860" s="99"/>
      <c r="H860" s="84"/>
      <c r="I860" s="99"/>
      <c r="J860" s="99"/>
    </row>
    <row r="861">
      <c r="A861" s="84"/>
      <c r="D861" s="97"/>
      <c r="E861" s="97"/>
      <c r="F861" s="98"/>
      <c r="G861" s="99"/>
      <c r="H861" s="84"/>
      <c r="I861" s="99"/>
      <c r="J861" s="99"/>
    </row>
    <row r="862">
      <c r="A862" s="84"/>
      <c r="D862" s="97"/>
      <c r="E862" s="97"/>
      <c r="F862" s="98"/>
      <c r="G862" s="99"/>
      <c r="H862" s="84"/>
      <c r="I862" s="99"/>
      <c r="J862" s="99"/>
    </row>
    <row r="863">
      <c r="A863" s="84"/>
      <c r="D863" s="97"/>
      <c r="E863" s="97"/>
      <c r="F863" s="98"/>
      <c r="G863" s="99"/>
      <c r="H863" s="84"/>
      <c r="I863" s="99"/>
      <c r="J863" s="99"/>
    </row>
    <row r="864">
      <c r="A864" s="84"/>
      <c r="D864" s="97"/>
      <c r="E864" s="97"/>
      <c r="F864" s="98"/>
      <c r="G864" s="99"/>
      <c r="H864" s="84"/>
      <c r="I864" s="99"/>
      <c r="J864" s="99"/>
    </row>
    <row r="865">
      <c r="A865" s="84"/>
      <c r="D865" s="97"/>
      <c r="E865" s="97"/>
      <c r="F865" s="98"/>
      <c r="G865" s="99"/>
      <c r="H865" s="84"/>
      <c r="I865" s="99"/>
      <c r="J865" s="99"/>
    </row>
    <row r="866">
      <c r="A866" s="84"/>
      <c r="D866" s="97"/>
      <c r="E866" s="97"/>
      <c r="F866" s="98"/>
      <c r="G866" s="99"/>
      <c r="H866" s="84"/>
      <c r="I866" s="99"/>
      <c r="J866" s="99"/>
    </row>
    <row r="867">
      <c r="A867" s="84"/>
      <c r="D867" s="97"/>
      <c r="E867" s="97"/>
      <c r="F867" s="98"/>
      <c r="G867" s="99"/>
      <c r="H867" s="84"/>
      <c r="I867" s="99"/>
      <c r="J867" s="99"/>
    </row>
    <row r="868">
      <c r="A868" s="84"/>
      <c r="D868" s="97"/>
      <c r="E868" s="97"/>
      <c r="F868" s="98"/>
      <c r="G868" s="99"/>
      <c r="H868" s="84"/>
      <c r="I868" s="99"/>
      <c r="J868" s="99"/>
    </row>
    <row r="869">
      <c r="A869" s="84"/>
      <c r="D869" s="97"/>
      <c r="E869" s="97"/>
      <c r="F869" s="98"/>
      <c r="G869" s="99"/>
      <c r="H869" s="84"/>
      <c r="I869" s="99"/>
      <c r="J869" s="99"/>
    </row>
    <row r="870">
      <c r="A870" s="84"/>
      <c r="D870" s="97"/>
      <c r="E870" s="97"/>
      <c r="F870" s="98"/>
      <c r="G870" s="99"/>
      <c r="H870" s="84"/>
      <c r="I870" s="99"/>
      <c r="J870" s="99"/>
    </row>
    <row r="871">
      <c r="A871" s="84"/>
      <c r="D871" s="97"/>
      <c r="E871" s="97"/>
      <c r="F871" s="98"/>
      <c r="G871" s="99"/>
      <c r="H871" s="84"/>
      <c r="I871" s="99"/>
      <c r="J871" s="99"/>
    </row>
    <row r="872">
      <c r="A872" s="84"/>
      <c r="D872" s="97"/>
      <c r="E872" s="97"/>
      <c r="F872" s="98"/>
      <c r="G872" s="99"/>
      <c r="H872" s="84"/>
      <c r="I872" s="99"/>
      <c r="J872" s="99"/>
    </row>
    <row r="873">
      <c r="A873" s="84"/>
      <c r="D873" s="97"/>
      <c r="E873" s="97"/>
      <c r="F873" s="98"/>
      <c r="G873" s="99"/>
      <c r="H873" s="84"/>
      <c r="I873" s="99"/>
      <c r="J873" s="99"/>
    </row>
    <row r="874">
      <c r="A874" s="84"/>
      <c r="D874" s="97"/>
      <c r="E874" s="97"/>
      <c r="F874" s="98"/>
      <c r="G874" s="99"/>
      <c r="H874" s="84"/>
      <c r="I874" s="99"/>
      <c r="J874" s="99"/>
    </row>
    <row r="875">
      <c r="A875" s="84"/>
      <c r="D875" s="97"/>
      <c r="E875" s="97"/>
      <c r="F875" s="98"/>
      <c r="G875" s="99"/>
      <c r="H875" s="84"/>
      <c r="I875" s="99"/>
      <c r="J875" s="99"/>
    </row>
    <row r="876">
      <c r="A876" s="84"/>
      <c r="D876" s="97"/>
      <c r="E876" s="97"/>
      <c r="F876" s="98"/>
      <c r="G876" s="99"/>
      <c r="H876" s="84"/>
      <c r="I876" s="99"/>
      <c r="J876" s="99"/>
    </row>
    <row r="877">
      <c r="A877" s="84"/>
      <c r="D877" s="97"/>
      <c r="E877" s="97"/>
      <c r="F877" s="98"/>
      <c r="G877" s="99"/>
      <c r="H877" s="84"/>
      <c r="I877" s="99"/>
      <c r="J877" s="99"/>
    </row>
    <row r="878">
      <c r="A878" s="84"/>
      <c r="D878" s="97"/>
      <c r="E878" s="97"/>
      <c r="F878" s="98"/>
      <c r="G878" s="99"/>
      <c r="H878" s="84"/>
      <c r="I878" s="99"/>
      <c r="J878" s="99"/>
    </row>
    <row r="879">
      <c r="A879" s="84"/>
      <c r="D879" s="97"/>
      <c r="E879" s="97"/>
      <c r="F879" s="98"/>
      <c r="G879" s="99"/>
      <c r="H879" s="84"/>
      <c r="I879" s="99"/>
      <c r="J879" s="99"/>
    </row>
    <row r="880">
      <c r="A880" s="84"/>
      <c r="D880" s="97"/>
      <c r="E880" s="97"/>
      <c r="F880" s="98"/>
      <c r="G880" s="99"/>
      <c r="H880" s="84"/>
      <c r="I880" s="99"/>
      <c r="J880" s="99"/>
    </row>
    <row r="881">
      <c r="A881" s="84"/>
      <c r="D881" s="97"/>
      <c r="E881" s="97"/>
      <c r="F881" s="98"/>
      <c r="G881" s="99"/>
      <c r="H881" s="84"/>
      <c r="I881" s="99"/>
      <c r="J881" s="99"/>
    </row>
    <row r="882">
      <c r="A882" s="84"/>
      <c r="D882" s="97"/>
      <c r="E882" s="97"/>
      <c r="F882" s="98"/>
      <c r="G882" s="99"/>
      <c r="H882" s="84"/>
      <c r="I882" s="99"/>
      <c r="J882" s="99"/>
    </row>
    <row r="883">
      <c r="A883" s="84"/>
      <c r="D883" s="97"/>
      <c r="E883" s="97"/>
      <c r="F883" s="98"/>
      <c r="G883" s="99"/>
      <c r="H883" s="84"/>
      <c r="I883" s="99"/>
      <c r="J883" s="99"/>
    </row>
    <row r="884">
      <c r="A884" s="84"/>
      <c r="D884" s="97"/>
      <c r="E884" s="97"/>
      <c r="F884" s="98"/>
      <c r="G884" s="99"/>
      <c r="H884" s="84"/>
      <c r="I884" s="99"/>
      <c r="J884" s="99"/>
    </row>
    <row r="885">
      <c r="A885" s="84"/>
      <c r="D885" s="97"/>
      <c r="E885" s="97"/>
      <c r="F885" s="98"/>
      <c r="G885" s="99"/>
      <c r="H885" s="84"/>
      <c r="I885" s="99"/>
      <c r="J885" s="99"/>
    </row>
    <row r="886">
      <c r="A886" s="84"/>
      <c r="D886" s="97"/>
      <c r="E886" s="97"/>
      <c r="F886" s="98"/>
      <c r="G886" s="99"/>
      <c r="H886" s="84"/>
      <c r="I886" s="99"/>
      <c r="J886" s="99"/>
    </row>
    <row r="887">
      <c r="A887" s="84"/>
      <c r="D887" s="97"/>
      <c r="E887" s="97"/>
      <c r="F887" s="98"/>
      <c r="G887" s="99"/>
      <c r="H887" s="84"/>
      <c r="I887" s="99"/>
      <c r="J887" s="99"/>
    </row>
    <row r="888">
      <c r="A888" s="84"/>
      <c r="D888" s="97"/>
      <c r="E888" s="97"/>
      <c r="F888" s="98"/>
      <c r="G888" s="99"/>
      <c r="H888" s="84"/>
      <c r="I888" s="99"/>
      <c r="J888" s="99"/>
    </row>
    <row r="889">
      <c r="A889" s="84"/>
      <c r="D889" s="97"/>
      <c r="E889" s="97"/>
      <c r="F889" s="98"/>
      <c r="G889" s="99"/>
      <c r="H889" s="84"/>
      <c r="I889" s="99"/>
      <c r="J889" s="99"/>
    </row>
    <row r="890">
      <c r="A890" s="84"/>
      <c r="D890" s="97"/>
      <c r="E890" s="97"/>
      <c r="F890" s="98"/>
      <c r="G890" s="99"/>
      <c r="H890" s="84"/>
      <c r="I890" s="99"/>
      <c r="J890" s="99"/>
    </row>
    <row r="891">
      <c r="A891" s="84"/>
      <c r="D891" s="97"/>
      <c r="E891" s="97"/>
      <c r="F891" s="98"/>
      <c r="G891" s="99"/>
      <c r="H891" s="84"/>
      <c r="I891" s="99"/>
      <c r="J891" s="99"/>
    </row>
    <row r="892">
      <c r="A892" s="84"/>
      <c r="D892" s="97"/>
      <c r="E892" s="97"/>
      <c r="F892" s="98"/>
      <c r="G892" s="99"/>
      <c r="H892" s="84"/>
      <c r="I892" s="99"/>
      <c r="J892" s="99"/>
    </row>
    <row r="893">
      <c r="A893" s="84"/>
      <c r="D893" s="97"/>
      <c r="E893" s="97"/>
      <c r="F893" s="98"/>
      <c r="G893" s="99"/>
      <c r="H893" s="84"/>
      <c r="I893" s="99"/>
      <c r="J893" s="99"/>
    </row>
    <row r="894">
      <c r="A894" s="84"/>
      <c r="D894" s="97"/>
      <c r="E894" s="97"/>
      <c r="F894" s="98"/>
      <c r="G894" s="99"/>
      <c r="H894" s="84"/>
      <c r="I894" s="99"/>
      <c r="J894" s="99"/>
    </row>
    <row r="895">
      <c r="A895" s="84"/>
      <c r="D895" s="97"/>
      <c r="E895" s="97"/>
      <c r="F895" s="98"/>
      <c r="G895" s="99"/>
      <c r="H895" s="84"/>
      <c r="I895" s="99"/>
      <c r="J895" s="99"/>
    </row>
    <row r="896">
      <c r="A896" s="84"/>
      <c r="D896" s="97"/>
      <c r="E896" s="97"/>
      <c r="F896" s="98"/>
      <c r="G896" s="99"/>
      <c r="H896" s="84"/>
      <c r="I896" s="99"/>
      <c r="J896" s="99"/>
    </row>
    <row r="897">
      <c r="A897" s="84"/>
      <c r="D897" s="97"/>
      <c r="E897" s="97"/>
      <c r="F897" s="98"/>
      <c r="G897" s="99"/>
      <c r="H897" s="84"/>
      <c r="I897" s="99"/>
      <c r="J897" s="99"/>
    </row>
    <row r="898">
      <c r="A898" s="84"/>
      <c r="D898" s="97"/>
      <c r="E898" s="97"/>
      <c r="F898" s="98"/>
      <c r="G898" s="99"/>
      <c r="H898" s="84"/>
      <c r="I898" s="99"/>
      <c r="J898" s="99"/>
    </row>
    <row r="899">
      <c r="A899" s="84"/>
      <c r="D899" s="97"/>
      <c r="E899" s="97"/>
      <c r="F899" s="98"/>
      <c r="G899" s="99"/>
      <c r="H899" s="84"/>
      <c r="I899" s="99"/>
      <c r="J899" s="99"/>
    </row>
    <row r="900">
      <c r="A900" s="84"/>
      <c r="D900" s="97"/>
      <c r="E900" s="97"/>
      <c r="F900" s="98"/>
      <c r="G900" s="99"/>
      <c r="H900" s="84"/>
      <c r="I900" s="99"/>
      <c r="J900" s="99"/>
    </row>
    <row r="901">
      <c r="A901" s="84"/>
      <c r="D901" s="97"/>
      <c r="E901" s="97"/>
      <c r="F901" s="98"/>
      <c r="G901" s="99"/>
      <c r="H901" s="84"/>
      <c r="I901" s="99"/>
      <c r="J901" s="99"/>
    </row>
    <row r="902">
      <c r="A902" s="84"/>
      <c r="D902" s="97"/>
      <c r="E902" s="97"/>
      <c r="F902" s="98"/>
      <c r="G902" s="99"/>
      <c r="H902" s="84"/>
      <c r="I902" s="99"/>
      <c r="J902" s="99"/>
    </row>
    <row r="903">
      <c r="A903" s="84"/>
      <c r="D903" s="97"/>
      <c r="E903" s="97"/>
      <c r="F903" s="98"/>
      <c r="G903" s="99"/>
      <c r="H903" s="84"/>
      <c r="I903" s="99"/>
      <c r="J903" s="99"/>
    </row>
    <row r="904">
      <c r="A904" s="84"/>
      <c r="D904" s="97"/>
      <c r="E904" s="97"/>
      <c r="F904" s="98"/>
      <c r="G904" s="99"/>
      <c r="H904" s="84"/>
      <c r="I904" s="99"/>
      <c r="J904" s="99"/>
    </row>
    <row r="905">
      <c r="A905" s="84"/>
      <c r="D905" s="97"/>
      <c r="E905" s="97"/>
      <c r="F905" s="98"/>
      <c r="G905" s="99"/>
      <c r="H905" s="84"/>
      <c r="I905" s="99"/>
      <c r="J905" s="99"/>
    </row>
    <row r="906">
      <c r="A906" s="84"/>
      <c r="D906" s="97"/>
      <c r="E906" s="97"/>
      <c r="F906" s="98"/>
      <c r="G906" s="99"/>
      <c r="H906" s="84"/>
      <c r="I906" s="99"/>
      <c r="J906" s="99"/>
    </row>
    <row r="907">
      <c r="A907" s="84"/>
      <c r="D907" s="97"/>
      <c r="E907" s="97"/>
      <c r="F907" s="98"/>
      <c r="G907" s="99"/>
      <c r="H907" s="84"/>
      <c r="I907" s="99"/>
      <c r="J907" s="99"/>
    </row>
    <row r="908">
      <c r="A908" s="84"/>
      <c r="D908" s="97"/>
      <c r="E908" s="97"/>
      <c r="F908" s="98"/>
      <c r="G908" s="99"/>
      <c r="H908" s="84"/>
      <c r="I908" s="99"/>
      <c r="J908" s="99"/>
    </row>
    <row r="909">
      <c r="A909" s="84"/>
      <c r="D909" s="97"/>
      <c r="E909" s="97"/>
      <c r="F909" s="98"/>
      <c r="G909" s="99"/>
      <c r="H909" s="84"/>
      <c r="I909" s="99"/>
      <c r="J909" s="99"/>
    </row>
    <row r="910">
      <c r="A910" s="84"/>
      <c r="D910" s="97"/>
      <c r="E910" s="97"/>
      <c r="F910" s="98"/>
      <c r="G910" s="99"/>
      <c r="H910" s="84"/>
      <c r="I910" s="99"/>
      <c r="J910" s="99"/>
    </row>
    <row r="911">
      <c r="A911" s="84"/>
      <c r="D911" s="97"/>
      <c r="E911" s="97"/>
      <c r="F911" s="98"/>
      <c r="G911" s="99"/>
      <c r="H911" s="84"/>
      <c r="I911" s="99"/>
      <c r="J911" s="99"/>
    </row>
    <row r="912">
      <c r="A912" s="84"/>
      <c r="D912" s="97"/>
      <c r="E912" s="97"/>
      <c r="F912" s="98"/>
      <c r="G912" s="99"/>
      <c r="H912" s="84"/>
      <c r="I912" s="99"/>
      <c r="J912" s="99"/>
    </row>
    <row r="913">
      <c r="A913" s="84"/>
      <c r="D913" s="97"/>
      <c r="E913" s="97"/>
      <c r="F913" s="98"/>
      <c r="G913" s="99"/>
      <c r="H913" s="84"/>
      <c r="I913" s="99"/>
      <c r="J913" s="99"/>
    </row>
    <row r="914">
      <c r="A914" s="84"/>
      <c r="D914" s="97"/>
      <c r="E914" s="97"/>
      <c r="F914" s="98"/>
      <c r="G914" s="99"/>
      <c r="H914" s="84"/>
      <c r="I914" s="99"/>
      <c r="J914" s="99"/>
    </row>
    <row r="915">
      <c r="A915" s="84"/>
      <c r="D915" s="97"/>
      <c r="E915" s="97"/>
      <c r="F915" s="98"/>
      <c r="G915" s="99"/>
      <c r="H915" s="84"/>
      <c r="I915" s="99"/>
      <c r="J915" s="99"/>
    </row>
    <row r="916">
      <c r="A916" s="84"/>
      <c r="D916" s="97"/>
      <c r="E916" s="97"/>
      <c r="F916" s="98"/>
      <c r="G916" s="99"/>
      <c r="H916" s="84"/>
      <c r="I916" s="99"/>
      <c r="J916" s="99"/>
    </row>
    <row r="917">
      <c r="A917" s="84"/>
      <c r="D917" s="97"/>
      <c r="E917" s="97"/>
      <c r="F917" s="98"/>
      <c r="G917" s="99"/>
      <c r="H917" s="84"/>
      <c r="I917" s="99"/>
      <c r="J917" s="99"/>
    </row>
    <row r="918">
      <c r="A918" s="84"/>
      <c r="D918" s="97"/>
      <c r="E918" s="97"/>
      <c r="F918" s="98"/>
      <c r="G918" s="99"/>
      <c r="H918" s="84"/>
      <c r="I918" s="99"/>
      <c r="J918" s="99"/>
    </row>
    <row r="919">
      <c r="A919" s="84"/>
      <c r="D919" s="97"/>
      <c r="E919" s="97"/>
      <c r="F919" s="98"/>
      <c r="G919" s="99"/>
      <c r="H919" s="84"/>
      <c r="I919" s="99"/>
      <c r="J919" s="99"/>
    </row>
    <row r="920">
      <c r="A920" s="84"/>
      <c r="D920" s="97"/>
      <c r="E920" s="97"/>
      <c r="F920" s="98"/>
      <c r="G920" s="99"/>
      <c r="H920" s="84"/>
      <c r="I920" s="99"/>
      <c r="J920" s="99"/>
    </row>
    <row r="921">
      <c r="A921" s="84"/>
      <c r="D921" s="97"/>
      <c r="E921" s="97"/>
      <c r="F921" s="98"/>
      <c r="G921" s="99"/>
      <c r="H921" s="84"/>
      <c r="I921" s="99"/>
      <c r="J921" s="99"/>
    </row>
    <row r="922">
      <c r="A922" s="84"/>
      <c r="D922" s="97"/>
      <c r="E922" s="97"/>
      <c r="F922" s="98"/>
      <c r="G922" s="99"/>
      <c r="H922" s="84"/>
      <c r="I922" s="99"/>
      <c r="J922" s="99"/>
    </row>
    <row r="923">
      <c r="A923" s="84"/>
      <c r="D923" s="97"/>
      <c r="E923" s="97"/>
      <c r="F923" s="98"/>
      <c r="G923" s="99"/>
      <c r="H923" s="84"/>
      <c r="I923" s="99"/>
      <c r="J923" s="99"/>
    </row>
    <row r="924">
      <c r="A924" s="84"/>
      <c r="D924" s="97"/>
      <c r="E924" s="97"/>
      <c r="F924" s="98"/>
      <c r="G924" s="99"/>
      <c r="H924" s="84"/>
      <c r="I924" s="99"/>
      <c r="J924" s="99"/>
    </row>
    <row r="925">
      <c r="A925" s="84"/>
      <c r="D925" s="97"/>
      <c r="E925" s="97"/>
      <c r="F925" s="98"/>
      <c r="G925" s="99"/>
      <c r="H925" s="84"/>
      <c r="I925" s="99"/>
      <c r="J925" s="99"/>
    </row>
    <row r="926">
      <c r="A926" s="84"/>
      <c r="D926" s="97"/>
      <c r="E926" s="97"/>
      <c r="F926" s="98"/>
      <c r="G926" s="99"/>
      <c r="H926" s="84"/>
      <c r="I926" s="99"/>
      <c r="J926" s="99"/>
    </row>
    <row r="927">
      <c r="A927" s="84"/>
      <c r="D927" s="97"/>
      <c r="E927" s="97"/>
      <c r="F927" s="98"/>
      <c r="G927" s="99"/>
      <c r="H927" s="84"/>
      <c r="I927" s="99"/>
      <c r="J927" s="99"/>
    </row>
    <row r="928">
      <c r="A928" s="84"/>
      <c r="D928" s="97"/>
      <c r="E928" s="97"/>
      <c r="F928" s="98"/>
      <c r="G928" s="99"/>
      <c r="H928" s="84"/>
      <c r="I928" s="99"/>
      <c r="J928" s="99"/>
    </row>
    <row r="929">
      <c r="A929" s="84"/>
      <c r="D929" s="97"/>
      <c r="E929" s="97"/>
      <c r="F929" s="98"/>
      <c r="G929" s="99"/>
      <c r="H929" s="84"/>
      <c r="I929" s="99"/>
      <c r="J929" s="99"/>
    </row>
    <row r="930">
      <c r="A930" s="84"/>
      <c r="D930" s="97"/>
      <c r="E930" s="97"/>
      <c r="F930" s="98"/>
      <c r="G930" s="99"/>
      <c r="H930" s="84"/>
      <c r="I930" s="99"/>
      <c r="J930" s="99"/>
    </row>
    <row r="931">
      <c r="A931" s="84"/>
      <c r="D931" s="97"/>
      <c r="E931" s="97"/>
      <c r="F931" s="98"/>
      <c r="G931" s="99"/>
      <c r="H931" s="84"/>
      <c r="I931" s="99"/>
      <c r="J931" s="99"/>
    </row>
    <row r="932">
      <c r="A932" s="84"/>
      <c r="D932" s="97"/>
      <c r="E932" s="97"/>
      <c r="F932" s="98"/>
      <c r="G932" s="99"/>
      <c r="H932" s="84"/>
      <c r="I932" s="99"/>
      <c r="J932" s="99"/>
    </row>
    <row r="933">
      <c r="A933" s="84"/>
      <c r="D933" s="97"/>
      <c r="E933" s="97"/>
      <c r="F933" s="98"/>
      <c r="G933" s="99"/>
      <c r="H933" s="84"/>
      <c r="I933" s="99"/>
      <c r="J933" s="99"/>
    </row>
    <row r="934">
      <c r="A934" s="84"/>
      <c r="D934" s="97"/>
      <c r="E934" s="97"/>
      <c r="F934" s="98"/>
      <c r="G934" s="99"/>
      <c r="H934" s="84"/>
      <c r="I934" s="99"/>
      <c r="J934" s="99"/>
    </row>
    <row r="935">
      <c r="A935" s="84"/>
      <c r="D935" s="97"/>
      <c r="E935" s="97"/>
      <c r="F935" s="98"/>
      <c r="G935" s="99"/>
      <c r="H935" s="84"/>
      <c r="I935" s="99"/>
      <c r="J935" s="99"/>
    </row>
    <row r="936">
      <c r="A936" s="84"/>
      <c r="D936" s="97"/>
      <c r="E936" s="97"/>
      <c r="F936" s="98"/>
      <c r="G936" s="99"/>
      <c r="H936" s="84"/>
      <c r="I936" s="99"/>
      <c r="J936" s="99"/>
    </row>
    <row r="937">
      <c r="A937" s="84"/>
      <c r="D937" s="97"/>
      <c r="E937" s="97"/>
      <c r="F937" s="98"/>
      <c r="G937" s="99"/>
      <c r="H937" s="84"/>
      <c r="I937" s="99"/>
      <c r="J937" s="99"/>
    </row>
    <row r="938">
      <c r="A938" s="84"/>
      <c r="D938" s="97"/>
      <c r="E938" s="97"/>
      <c r="F938" s="98"/>
      <c r="G938" s="99"/>
      <c r="H938" s="84"/>
      <c r="I938" s="99"/>
      <c r="J938" s="99"/>
    </row>
    <row r="939">
      <c r="A939" s="84"/>
      <c r="D939" s="97"/>
      <c r="E939" s="97"/>
      <c r="F939" s="98"/>
      <c r="G939" s="99"/>
      <c r="H939" s="84"/>
      <c r="I939" s="99"/>
      <c r="J939" s="99"/>
    </row>
    <row r="940">
      <c r="A940" s="84"/>
      <c r="D940" s="97"/>
      <c r="E940" s="97"/>
      <c r="F940" s="98"/>
      <c r="G940" s="99"/>
      <c r="H940" s="84"/>
      <c r="I940" s="99"/>
      <c r="J940" s="99"/>
    </row>
    <row r="941">
      <c r="A941" s="84"/>
      <c r="D941" s="97"/>
      <c r="E941" s="97"/>
      <c r="F941" s="98"/>
      <c r="G941" s="99"/>
      <c r="H941" s="84"/>
      <c r="I941" s="99"/>
      <c r="J941" s="99"/>
    </row>
    <row r="942">
      <c r="A942" s="84"/>
      <c r="D942" s="97"/>
      <c r="E942" s="97"/>
      <c r="F942" s="98"/>
      <c r="G942" s="99"/>
      <c r="H942" s="84"/>
      <c r="I942" s="99"/>
      <c r="J942" s="99"/>
    </row>
    <row r="943">
      <c r="A943" s="84"/>
      <c r="D943" s="97"/>
      <c r="E943" s="97"/>
      <c r="F943" s="98"/>
      <c r="G943" s="99"/>
      <c r="H943" s="84"/>
      <c r="I943" s="99"/>
      <c r="J943" s="99"/>
    </row>
    <row r="944">
      <c r="A944" s="84"/>
      <c r="D944" s="97"/>
      <c r="E944" s="97"/>
      <c r="F944" s="98"/>
      <c r="G944" s="99"/>
      <c r="H944" s="84"/>
      <c r="I944" s="99"/>
      <c r="J944" s="99"/>
    </row>
    <row r="945">
      <c r="A945" s="84"/>
      <c r="D945" s="97"/>
      <c r="E945" s="97"/>
      <c r="F945" s="98"/>
      <c r="G945" s="99"/>
      <c r="H945" s="84"/>
      <c r="I945" s="99"/>
      <c r="J945" s="99"/>
    </row>
  </sheetData>
  <dataValidations>
    <dataValidation type="list" allowBlank="1" sqref="I1:I216 I218:I945">
      <formula1>"New,Duplicate,Hold,In progress,Not an issue,Reopen,Fixed,Pending Retest,Closed"</formula1>
    </dataValidation>
    <dataValidation type="list" allowBlank="1" sqref="G1:G165 G167:G216 G218:G945">
      <formula1>"Gurulakshmi,Rajyalaxmi"</formula1>
    </dataValidation>
    <dataValidation type="list" allowBlank="1" sqref="F1:F166 F168:F216 F218:F945">
      <formula1>"P1,P2,P3,Later"</formula1>
    </dataValidation>
    <dataValidation type="list" allowBlank="1" sqref="J2:J172 J181:J216 J218:J945">
      <formula1>"Aneel,Laxmi,Satya"</formula1>
    </dataValidation>
    <dataValidation type="list" allowBlank="1" sqref="J1">
      <formula1>"New,Duplicate,Hold,In progress,Not an issue,Reopen,Fixed,Pending Retest"</formula1>
    </dataValidation>
  </dataValidations>
  <hyperlinks>
    <hyperlink r:id="rId1" ref="C2"/>
    <hyperlink r:id="rId2" ref="L2"/>
    <hyperlink r:id="rId3" ref="C3"/>
    <hyperlink r:id="rId4" ref="L3"/>
    <hyperlink r:id="rId5" ref="C4"/>
    <hyperlink r:id="rId6" ref="L4"/>
    <hyperlink r:id="rId7" ref="C5"/>
    <hyperlink r:id="rId8" ref="L5"/>
    <hyperlink r:id="rId9" ref="C6"/>
    <hyperlink r:id="rId10" ref="L6"/>
    <hyperlink r:id="rId11" ref="C7"/>
    <hyperlink r:id="rId12" ref="L7"/>
    <hyperlink r:id="rId13" ref="C8"/>
    <hyperlink r:id="rId14" ref="C9"/>
    <hyperlink r:id="rId15" ref="C10"/>
    <hyperlink r:id="rId16" ref="L10"/>
    <hyperlink r:id="rId17" ref="C11"/>
    <hyperlink r:id="rId18" ref="C12"/>
    <hyperlink r:id="rId19" ref="L12"/>
    <hyperlink r:id="rId20" ref="C13"/>
    <hyperlink r:id="rId21" ref="C14"/>
    <hyperlink r:id="rId22" ref="C15"/>
    <hyperlink r:id="rId23" ref="C16"/>
    <hyperlink r:id="rId24" ref="L16"/>
    <hyperlink r:id="rId25" ref="C17"/>
    <hyperlink r:id="rId26" ref="L17"/>
    <hyperlink r:id="rId27" ref="C18"/>
    <hyperlink r:id="rId28" ref="L18"/>
    <hyperlink r:id="rId29" ref="C19"/>
    <hyperlink r:id="rId30" ref="C20"/>
    <hyperlink r:id="rId31" ref="C21"/>
    <hyperlink r:id="rId32" ref="C22"/>
    <hyperlink r:id="rId33" ref="C23"/>
    <hyperlink r:id="rId34" ref="L23"/>
    <hyperlink r:id="rId35" ref="C24"/>
    <hyperlink r:id="rId36" ref="L24"/>
    <hyperlink r:id="rId37" ref="C25"/>
    <hyperlink r:id="rId38" ref="C26"/>
    <hyperlink r:id="rId39" ref="L26"/>
    <hyperlink r:id="rId40" ref="C27"/>
    <hyperlink r:id="rId41" ref="C28"/>
    <hyperlink r:id="rId42" ref="L28"/>
    <hyperlink r:id="rId43" ref="C29"/>
    <hyperlink r:id="rId44" ref="C30"/>
    <hyperlink r:id="rId45" ref="C31"/>
    <hyperlink r:id="rId46" ref="C32"/>
    <hyperlink r:id="rId47" ref="C33"/>
    <hyperlink r:id="rId48" ref="C34"/>
    <hyperlink r:id="rId49" ref="L34"/>
    <hyperlink r:id="rId50" ref="C35"/>
    <hyperlink r:id="rId51" ref="L35"/>
    <hyperlink r:id="rId52" ref="C36"/>
    <hyperlink r:id="rId53" ref="L36"/>
    <hyperlink r:id="rId54" ref="C37"/>
    <hyperlink r:id="rId55" ref="L37"/>
    <hyperlink r:id="rId56" ref="C38"/>
    <hyperlink r:id="rId57" ref="C39"/>
    <hyperlink r:id="rId58" ref="L39"/>
    <hyperlink r:id="rId59" ref="C40"/>
    <hyperlink r:id="rId60" ref="L40"/>
    <hyperlink r:id="rId61" ref="C41"/>
    <hyperlink r:id="rId62" ref="L41"/>
    <hyperlink r:id="rId63" ref="C42"/>
    <hyperlink r:id="rId64" ref="C43"/>
    <hyperlink r:id="rId65" ref="C44"/>
    <hyperlink r:id="rId66" ref="C45"/>
    <hyperlink r:id="rId67" ref="C46"/>
    <hyperlink r:id="rId68" ref="C47"/>
    <hyperlink r:id="rId69" ref="C48"/>
    <hyperlink r:id="rId70" ref="C49"/>
    <hyperlink r:id="rId71" ref="C50"/>
    <hyperlink r:id="rId72" ref="L50"/>
    <hyperlink r:id="rId73" ref="C51"/>
    <hyperlink r:id="rId74" ref="C52"/>
    <hyperlink r:id="rId75" ref="C53"/>
    <hyperlink r:id="rId76" ref="C54"/>
    <hyperlink r:id="rId77" ref="C55"/>
    <hyperlink r:id="rId78" ref="C56"/>
    <hyperlink r:id="rId79" ref="C57"/>
    <hyperlink r:id="rId80" ref="C58"/>
    <hyperlink r:id="rId81" ref="C59"/>
    <hyperlink r:id="rId82" ref="L59"/>
    <hyperlink r:id="rId83" ref="C60"/>
    <hyperlink r:id="rId84" ref="C61"/>
    <hyperlink r:id="rId85" ref="C62"/>
    <hyperlink r:id="rId86" ref="C63"/>
    <hyperlink r:id="rId87" ref="C64"/>
    <hyperlink r:id="rId88" ref="L64"/>
    <hyperlink r:id="rId89" ref="C65"/>
    <hyperlink r:id="rId90" ref="C66"/>
    <hyperlink r:id="rId91" ref="C67"/>
    <hyperlink r:id="rId92" ref="C68"/>
    <hyperlink r:id="rId93" ref="C69"/>
    <hyperlink r:id="rId94" ref="C70"/>
    <hyperlink r:id="rId95" ref="C71"/>
    <hyperlink r:id="rId96" ref="C72"/>
    <hyperlink r:id="rId97" ref="C73"/>
    <hyperlink r:id="rId98" ref="L73"/>
    <hyperlink r:id="rId99" ref="C74"/>
    <hyperlink r:id="rId100" ref="C75"/>
    <hyperlink r:id="rId101" ref="C76"/>
    <hyperlink r:id="rId102" ref="L76"/>
    <hyperlink r:id="rId103" ref="C77"/>
    <hyperlink r:id="rId104" ref="L77"/>
    <hyperlink r:id="rId105" ref="C78"/>
    <hyperlink r:id="rId106" ref="C79"/>
    <hyperlink r:id="rId107" ref="C80"/>
    <hyperlink r:id="rId108" ref="L80"/>
    <hyperlink r:id="rId109" ref="C81"/>
    <hyperlink r:id="rId110" ref="L81"/>
    <hyperlink r:id="rId111" ref="C82"/>
    <hyperlink r:id="rId112" ref="C83"/>
    <hyperlink r:id="rId113" ref="C84"/>
    <hyperlink r:id="rId114" ref="C85"/>
    <hyperlink r:id="rId115" ref="C86"/>
    <hyperlink r:id="rId116" ref="C87"/>
    <hyperlink r:id="rId117" ref="C88"/>
    <hyperlink r:id="rId118" ref="C89"/>
    <hyperlink r:id="rId119" ref="C90"/>
    <hyperlink r:id="rId120" ref="C91"/>
    <hyperlink r:id="rId121" ref="C92"/>
    <hyperlink r:id="rId122" ref="L92"/>
    <hyperlink r:id="rId123" ref="C93"/>
    <hyperlink r:id="rId124" ref="C94"/>
    <hyperlink r:id="rId125" ref="C95"/>
    <hyperlink r:id="rId126" ref="L95"/>
    <hyperlink r:id="rId127" ref="C96"/>
    <hyperlink r:id="rId128" ref="C97"/>
    <hyperlink r:id="rId129" ref="C98"/>
    <hyperlink r:id="rId130" ref="C99"/>
    <hyperlink r:id="rId131" ref="C100"/>
    <hyperlink r:id="rId132" ref="C101"/>
    <hyperlink r:id="rId133" ref="C102"/>
    <hyperlink r:id="rId134" ref="L102"/>
    <hyperlink r:id="rId135" ref="C103"/>
    <hyperlink r:id="rId136" ref="C104"/>
    <hyperlink r:id="rId137" ref="C105"/>
    <hyperlink r:id="rId138" ref="C106"/>
    <hyperlink r:id="rId139" ref="C107"/>
    <hyperlink r:id="rId140" ref="C109"/>
    <hyperlink r:id="rId141" ref="C110"/>
    <hyperlink r:id="rId142" ref="C111"/>
    <hyperlink r:id="rId143" ref="C112"/>
    <hyperlink r:id="rId144" ref="C113"/>
    <hyperlink r:id="rId145" ref="C114"/>
    <hyperlink r:id="rId146" ref="C115"/>
    <hyperlink r:id="rId147" ref="C116"/>
    <hyperlink r:id="rId148" ref="C117"/>
    <hyperlink r:id="rId149" ref="C118"/>
    <hyperlink r:id="rId150" ref="C119"/>
    <hyperlink r:id="rId151" ref="C120"/>
    <hyperlink r:id="rId152" ref="C121"/>
    <hyperlink r:id="rId153" ref="C122"/>
    <hyperlink r:id="rId154" ref="C123"/>
    <hyperlink r:id="rId155" ref="C124"/>
    <hyperlink r:id="rId156" ref="C125"/>
    <hyperlink r:id="rId157" ref="C126"/>
    <hyperlink r:id="rId158" ref="C127"/>
    <hyperlink r:id="rId159" ref="C128"/>
    <hyperlink r:id="rId160" ref="C129"/>
    <hyperlink r:id="rId161" ref="C130"/>
    <hyperlink r:id="rId162" ref="C131"/>
    <hyperlink r:id="rId163" ref="C132"/>
    <hyperlink r:id="rId164" ref="C133"/>
    <hyperlink r:id="rId165" ref="C134"/>
    <hyperlink r:id="rId166" ref="L134"/>
    <hyperlink r:id="rId167" ref="C135"/>
    <hyperlink r:id="rId168" ref="C136"/>
    <hyperlink r:id="rId169" ref="C137"/>
    <hyperlink r:id="rId170" ref="C138"/>
    <hyperlink r:id="rId171" ref="L138"/>
    <hyperlink r:id="rId172" ref="C139"/>
    <hyperlink r:id="rId173" ref="C140"/>
    <hyperlink r:id="rId174" ref="L140"/>
    <hyperlink r:id="rId175" ref="C141"/>
    <hyperlink r:id="rId176" ref="C142"/>
    <hyperlink r:id="rId177" ref="C143"/>
    <hyperlink r:id="rId178" ref="C144"/>
    <hyperlink r:id="rId179" ref="C145"/>
    <hyperlink r:id="rId180" ref="C146"/>
    <hyperlink r:id="rId181" ref="C147"/>
    <hyperlink r:id="rId182" ref="L147"/>
    <hyperlink r:id="rId183" ref="C148"/>
    <hyperlink r:id="rId184" ref="C149"/>
    <hyperlink r:id="rId185" ref="L149"/>
    <hyperlink r:id="rId186" ref="C150"/>
    <hyperlink r:id="rId187" ref="C151"/>
    <hyperlink r:id="rId188" ref="C152"/>
    <hyperlink r:id="rId189" ref="C153"/>
    <hyperlink r:id="rId190" ref="C154"/>
    <hyperlink r:id="rId191" ref="C155"/>
    <hyperlink r:id="rId192" ref="C156"/>
    <hyperlink r:id="rId193" ref="C157"/>
    <hyperlink r:id="rId194" ref="C158"/>
    <hyperlink r:id="rId195" ref="L158"/>
    <hyperlink r:id="rId196" ref="C159"/>
    <hyperlink r:id="rId197" ref="L159"/>
    <hyperlink r:id="rId198" ref="C160"/>
    <hyperlink r:id="rId199" ref="L160"/>
    <hyperlink r:id="rId200" ref="C161"/>
    <hyperlink r:id="rId201" ref="C162"/>
    <hyperlink r:id="rId202" ref="L162"/>
    <hyperlink r:id="rId203" ref="C163"/>
    <hyperlink r:id="rId204" ref="C164"/>
    <hyperlink r:id="rId205" ref="C165"/>
    <hyperlink r:id="rId206" ref="C166"/>
    <hyperlink r:id="rId207" ref="L166"/>
    <hyperlink r:id="rId208" ref="C167"/>
    <hyperlink r:id="rId209" ref="C168"/>
    <hyperlink r:id="rId210" ref="C169"/>
    <hyperlink r:id="rId211" ref="C170"/>
    <hyperlink r:id="rId212" ref="C171"/>
    <hyperlink r:id="rId213" ref="C172"/>
    <hyperlink r:id="rId214" ref="C181"/>
    <hyperlink r:id="rId215" ref="C182"/>
    <hyperlink r:id="rId216" ref="C186"/>
    <hyperlink r:id="rId217" ref="C187"/>
    <hyperlink r:id="rId218" ref="C188"/>
    <hyperlink r:id="rId219" ref="C189"/>
    <hyperlink r:id="rId220" ref="C190"/>
    <hyperlink r:id="rId221" ref="C191"/>
    <hyperlink r:id="rId222" ref="C192"/>
    <hyperlink r:id="rId223" ref="C193"/>
    <hyperlink r:id="rId224" ref="C194"/>
    <hyperlink r:id="rId225" ref="C195"/>
    <hyperlink r:id="rId226" ref="C196"/>
    <hyperlink r:id="rId227" ref="L196"/>
    <hyperlink r:id="rId228" ref="C197"/>
    <hyperlink r:id="rId229" ref="L197"/>
    <hyperlink r:id="rId230" ref="C198"/>
    <hyperlink r:id="rId231" ref="C199"/>
    <hyperlink r:id="rId232" ref="C200"/>
    <hyperlink r:id="rId233" ref="C201"/>
    <hyperlink r:id="rId234" ref="C202"/>
    <hyperlink r:id="rId235" ref="C203"/>
    <hyperlink r:id="rId236" ref="C204"/>
    <hyperlink r:id="rId237" ref="C205"/>
    <hyperlink r:id="rId238" ref="C206"/>
    <hyperlink r:id="rId239" ref="C207"/>
    <hyperlink r:id="rId240" ref="C208"/>
    <hyperlink r:id="rId241" ref="C209"/>
  </hyperlinks>
  <drawing r:id="rId24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18.71"/>
    <col customWidth="1" min="3" max="3" width="37.14"/>
    <col customWidth="1" min="4" max="4" width="26.71"/>
    <col customWidth="1" min="5" max="5" width="53.71"/>
    <col customWidth="1" min="6" max="6" width="14.71"/>
    <col customWidth="1" min="7" max="7" width="16.71"/>
    <col customWidth="1" min="8" max="8" width="13.0"/>
    <col customWidth="1" min="9" max="9" width="19.43"/>
    <col customWidth="1" min="10" max="10" width="17.29"/>
    <col customWidth="1" min="11" max="11" width="16.86"/>
    <col customWidth="1" min="12" max="12" width="25.29"/>
    <col customWidth="1" min="13" max="13" width="17.29"/>
    <col customWidth="1" min="14" max="14" width="18.71"/>
    <col customWidth="1" min="15" max="15" width="18.57"/>
  </cols>
  <sheetData>
    <row r="1">
      <c r="A1" s="154"/>
      <c r="B1" s="155" t="s">
        <v>1</v>
      </c>
      <c r="C1" s="154" t="s">
        <v>2</v>
      </c>
      <c r="D1" s="155" t="s">
        <v>3</v>
      </c>
      <c r="E1" s="155" t="s">
        <v>4</v>
      </c>
      <c r="F1" s="155" t="s">
        <v>5</v>
      </c>
      <c r="G1" s="154" t="s">
        <v>6</v>
      </c>
      <c r="H1" s="156" t="s">
        <v>7</v>
      </c>
      <c r="I1" s="155" t="s">
        <v>8</v>
      </c>
      <c r="J1" s="155" t="s">
        <v>9</v>
      </c>
      <c r="K1" s="156" t="s">
        <v>10</v>
      </c>
      <c r="L1" s="155" t="s">
        <v>11</v>
      </c>
      <c r="M1" s="155" t="s">
        <v>12</v>
      </c>
      <c r="N1" s="155" t="s">
        <v>13</v>
      </c>
      <c r="O1" s="155" t="s">
        <v>14</v>
      </c>
      <c r="P1" s="157"/>
      <c r="Q1" s="157"/>
      <c r="R1" s="157"/>
      <c r="S1" s="157"/>
      <c r="T1" s="157"/>
      <c r="U1" s="157"/>
      <c r="V1" s="157"/>
      <c r="W1" s="157"/>
      <c r="X1" s="157"/>
      <c r="Y1" s="157"/>
      <c r="Z1" s="157"/>
      <c r="AA1" s="157"/>
      <c r="AB1" s="158"/>
      <c r="AC1" s="158"/>
      <c r="AD1" s="159"/>
      <c r="AE1" s="159"/>
      <c r="AF1" s="159"/>
      <c r="AG1" s="159"/>
      <c r="AH1" s="159"/>
      <c r="AI1" s="159"/>
      <c r="AJ1" s="159"/>
      <c r="AK1" s="159"/>
      <c r="AL1" s="159"/>
      <c r="AM1" s="159"/>
      <c r="AN1" s="159"/>
      <c r="AO1" s="159"/>
    </row>
    <row r="2" ht="57.0" customHeight="1">
      <c r="B2" s="111" t="s">
        <v>1333</v>
      </c>
      <c r="C2" s="237" t="s">
        <v>745</v>
      </c>
      <c r="D2" s="168" t="s">
        <v>1334</v>
      </c>
      <c r="E2" s="89" t="s">
        <v>1335</v>
      </c>
      <c r="F2" s="122" t="s">
        <v>38</v>
      </c>
      <c r="G2" s="122" t="s">
        <v>20</v>
      </c>
      <c r="H2" s="162">
        <v>44361.0</v>
      </c>
      <c r="I2" s="163" t="s">
        <v>237</v>
      </c>
      <c r="J2" s="239"/>
      <c r="K2" s="375"/>
    </row>
    <row r="3" ht="37.5" customHeight="1">
      <c r="A3" s="376">
        <v>3.0</v>
      </c>
      <c r="B3" s="377" t="s">
        <v>987</v>
      </c>
      <c r="C3" s="378" t="s">
        <v>988</v>
      </c>
      <c r="D3" s="377" t="s">
        <v>734</v>
      </c>
      <c r="E3" s="379" t="s">
        <v>1336</v>
      </c>
      <c r="F3" s="123" t="s">
        <v>32</v>
      </c>
      <c r="G3" s="123" t="s">
        <v>20</v>
      </c>
      <c r="H3" s="380">
        <v>44341.0</v>
      </c>
      <c r="I3" s="381" t="s">
        <v>392</v>
      </c>
      <c r="J3" s="382"/>
      <c r="K3" s="124"/>
      <c r="L3" s="383" t="s">
        <v>990</v>
      </c>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row>
    <row r="4">
      <c r="A4" s="236">
        <v>15.0</v>
      </c>
      <c r="B4" s="111" t="s">
        <v>700</v>
      </c>
      <c r="C4" s="384" t="s">
        <v>1003</v>
      </c>
      <c r="D4" s="40" t="s">
        <v>1337</v>
      </c>
      <c r="E4" s="40" t="s">
        <v>1338</v>
      </c>
      <c r="F4" s="38" t="s">
        <v>19</v>
      </c>
      <c r="G4" s="122" t="s">
        <v>20</v>
      </c>
      <c r="H4" s="162">
        <v>44344.0</v>
      </c>
      <c r="I4" s="385" t="s">
        <v>392</v>
      </c>
      <c r="J4" s="241"/>
      <c r="K4" s="84"/>
    </row>
    <row r="5">
      <c r="A5" s="115">
        <v>19.0</v>
      </c>
      <c r="B5" s="111" t="s">
        <v>700</v>
      </c>
      <c r="C5" s="140" t="s">
        <v>713</v>
      </c>
      <c r="D5" s="40" t="s">
        <v>714</v>
      </c>
      <c r="E5" s="95" t="s">
        <v>1339</v>
      </c>
      <c r="F5" s="38" t="s">
        <v>32</v>
      </c>
      <c r="G5" s="122" t="s">
        <v>20</v>
      </c>
      <c r="H5" s="162">
        <v>44344.0</v>
      </c>
      <c r="I5" s="385" t="s">
        <v>392</v>
      </c>
      <c r="J5" s="241"/>
      <c r="K5" s="84"/>
    </row>
    <row r="6" ht="100.5" customHeight="1">
      <c r="A6" s="327">
        <v>22.0</v>
      </c>
      <c r="B6" s="328" t="s">
        <v>700</v>
      </c>
      <c r="C6" s="386" t="s">
        <v>1340</v>
      </c>
      <c r="D6" s="329" t="s">
        <v>1341</v>
      </c>
      <c r="E6" s="329" t="s">
        <v>1342</v>
      </c>
      <c r="F6" s="332" t="s">
        <v>38</v>
      </c>
      <c r="G6" s="333" t="s">
        <v>20</v>
      </c>
      <c r="H6" s="334">
        <v>44345.0</v>
      </c>
      <c r="I6" s="335" t="s">
        <v>237</v>
      </c>
      <c r="J6" s="373"/>
      <c r="K6" s="387"/>
      <c r="L6" s="336"/>
      <c r="M6" s="336"/>
      <c r="N6" s="336"/>
      <c r="O6" s="336"/>
      <c r="P6" s="336"/>
      <c r="Q6" s="336"/>
      <c r="R6" s="336"/>
      <c r="S6" s="336"/>
      <c r="T6" s="336"/>
      <c r="U6" s="336"/>
      <c r="V6" s="336"/>
      <c r="W6" s="336"/>
      <c r="X6" s="336"/>
      <c r="Y6" s="336"/>
      <c r="Z6" s="336"/>
      <c r="AA6" s="336"/>
      <c r="AB6" s="336"/>
      <c r="AC6" s="336"/>
      <c r="AD6" s="336"/>
      <c r="AE6" s="336"/>
      <c r="AF6" s="336"/>
      <c r="AG6" s="336"/>
      <c r="AH6" s="336"/>
      <c r="AI6" s="336"/>
      <c r="AJ6" s="336"/>
      <c r="AK6" s="336"/>
      <c r="AL6" s="336"/>
      <c r="AM6" s="336"/>
      <c r="AN6" s="336"/>
      <c r="AO6" s="336"/>
    </row>
    <row r="7">
      <c r="A7" s="327">
        <v>23.0</v>
      </c>
      <c r="B7" s="328" t="s">
        <v>700</v>
      </c>
      <c r="C7" s="386" t="s">
        <v>1343</v>
      </c>
      <c r="D7" s="329" t="s">
        <v>1344</v>
      </c>
      <c r="E7" s="329" t="s">
        <v>1345</v>
      </c>
      <c r="F7" s="332" t="s">
        <v>38</v>
      </c>
      <c r="G7" s="333" t="s">
        <v>20</v>
      </c>
      <c r="H7" s="334">
        <v>44345.0</v>
      </c>
      <c r="I7" s="335" t="s">
        <v>237</v>
      </c>
      <c r="J7" s="373"/>
      <c r="K7" s="387"/>
      <c r="L7" s="336"/>
      <c r="M7" s="336"/>
      <c r="N7" s="336"/>
      <c r="O7" s="336"/>
      <c r="P7" s="336"/>
      <c r="Q7" s="336"/>
      <c r="R7" s="336"/>
      <c r="S7" s="336"/>
      <c r="T7" s="336"/>
      <c r="U7" s="336"/>
      <c r="V7" s="336"/>
      <c r="W7" s="336"/>
      <c r="X7" s="336"/>
      <c r="Y7" s="336"/>
      <c r="Z7" s="336"/>
      <c r="AA7" s="336"/>
      <c r="AB7" s="336"/>
      <c r="AC7" s="336"/>
      <c r="AD7" s="336"/>
      <c r="AE7" s="336"/>
      <c r="AF7" s="336"/>
      <c r="AG7" s="336"/>
      <c r="AH7" s="336"/>
      <c r="AI7" s="336"/>
      <c r="AJ7" s="336"/>
      <c r="AK7" s="336"/>
      <c r="AL7" s="336"/>
      <c r="AM7" s="336"/>
      <c r="AN7" s="336"/>
      <c r="AO7" s="336"/>
    </row>
    <row r="8" ht="32.25" customHeight="1">
      <c r="A8" s="327">
        <v>25.0</v>
      </c>
      <c r="B8" s="328" t="s">
        <v>700</v>
      </c>
      <c r="C8" s="386" t="s">
        <v>749</v>
      </c>
      <c r="D8" s="388" t="s">
        <v>750</v>
      </c>
      <c r="E8" s="329" t="s">
        <v>1346</v>
      </c>
      <c r="F8" s="332" t="s">
        <v>38</v>
      </c>
      <c r="G8" s="333" t="s">
        <v>20</v>
      </c>
      <c r="H8" s="334">
        <v>44346.0</v>
      </c>
      <c r="I8" s="335" t="s">
        <v>237</v>
      </c>
      <c r="J8" s="373"/>
      <c r="K8" s="387"/>
      <c r="L8" s="336"/>
      <c r="M8" s="336"/>
      <c r="N8" s="336"/>
      <c r="O8" s="336"/>
      <c r="P8" s="336"/>
      <c r="Q8" s="336"/>
      <c r="R8" s="336"/>
      <c r="S8" s="336"/>
      <c r="T8" s="336"/>
      <c r="U8" s="336"/>
      <c r="V8" s="336"/>
      <c r="W8" s="336"/>
      <c r="X8" s="336"/>
      <c r="Y8" s="336"/>
      <c r="Z8" s="336"/>
      <c r="AA8" s="336"/>
      <c r="AB8" s="336"/>
      <c r="AC8" s="336"/>
      <c r="AD8" s="336"/>
      <c r="AE8" s="336"/>
      <c r="AF8" s="336"/>
      <c r="AG8" s="336"/>
      <c r="AH8" s="336"/>
      <c r="AI8" s="336"/>
      <c r="AJ8" s="336"/>
      <c r="AK8" s="336"/>
      <c r="AL8" s="336"/>
      <c r="AM8" s="336"/>
      <c r="AN8" s="336"/>
      <c r="AO8" s="336"/>
    </row>
    <row r="9">
      <c r="A9" s="327">
        <v>27.0</v>
      </c>
      <c r="B9" s="328" t="s">
        <v>700</v>
      </c>
      <c r="C9" s="386" t="s">
        <v>717</v>
      </c>
      <c r="D9" s="329" t="s">
        <v>755</v>
      </c>
      <c r="E9" s="329" t="s">
        <v>1347</v>
      </c>
      <c r="F9" s="332" t="s">
        <v>38</v>
      </c>
      <c r="G9" s="333" t="s">
        <v>20</v>
      </c>
      <c r="H9" s="334">
        <v>44346.0</v>
      </c>
      <c r="I9" s="335" t="s">
        <v>237</v>
      </c>
      <c r="J9" s="373"/>
      <c r="K9" s="387"/>
      <c r="L9" s="336"/>
      <c r="M9" s="336"/>
      <c r="N9" s="336"/>
      <c r="O9" s="336"/>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row>
    <row r="10">
      <c r="A10" s="327">
        <v>28.0</v>
      </c>
      <c r="B10" s="328" t="s">
        <v>700</v>
      </c>
      <c r="C10" s="386" t="s">
        <v>757</v>
      </c>
      <c r="D10" s="329" t="s">
        <v>758</v>
      </c>
      <c r="E10" s="329" t="s">
        <v>1348</v>
      </c>
      <c r="F10" s="332" t="s">
        <v>38</v>
      </c>
      <c r="G10" s="333" t="s">
        <v>20</v>
      </c>
      <c r="H10" s="334">
        <v>44346.0</v>
      </c>
      <c r="I10" s="335" t="s">
        <v>237</v>
      </c>
      <c r="J10" s="373"/>
      <c r="K10" s="387"/>
      <c r="L10" s="336"/>
      <c r="M10" s="336"/>
      <c r="N10" s="336"/>
      <c r="O10" s="336"/>
      <c r="P10" s="336"/>
      <c r="Q10" s="336"/>
      <c r="R10" s="336"/>
      <c r="S10" s="336"/>
      <c r="T10" s="336"/>
      <c r="U10" s="336"/>
      <c r="V10" s="336"/>
      <c r="W10" s="336"/>
      <c r="X10" s="336"/>
      <c r="Y10" s="336"/>
      <c r="Z10" s="336"/>
      <c r="AA10" s="336"/>
      <c r="AB10" s="336"/>
      <c r="AC10" s="336"/>
      <c r="AD10" s="336"/>
      <c r="AE10" s="336"/>
      <c r="AF10" s="336"/>
      <c r="AG10" s="336"/>
      <c r="AH10" s="336"/>
      <c r="AI10" s="336"/>
      <c r="AJ10" s="336"/>
      <c r="AK10" s="336"/>
      <c r="AL10" s="336"/>
      <c r="AM10" s="336"/>
      <c r="AN10" s="336"/>
      <c r="AO10" s="336"/>
    </row>
    <row r="11">
      <c r="A11" s="327">
        <v>29.0</v>
      </c>
      <c r="B11" s="328" t="s">
        <v>700</v>
      </c>
      <c r="C11" s="386" t="s">
        <v>720</v>
      </c>
      <c r="D11" s="329" t="s">
        <v>760</v>
      </c>
      <c r="E11" s="329" t="s">
        <v>1349</v>
      </c>
      <c r="F11" s="332" t="s">
        <v>32</v>
      </c>
      <c r="G11" s="333" t="s">
        <v>20</v>
      </c>
      <c r="H11" s="334">
        <v>44347.0</v>
      </c>
      <c r="I11" s="335" t="s">
        <v>237</v>
      </c>
      <c r="J11" s="373"/>
      <c r="K11" s="387"/>
      <c r="L11" s="336"/>
      <c r="M11" s="336"/>
      <c r="N11" s="336"/>
      <c r="O11" s="336"/>
      <c r="P11" s="336"/>
      <c r="Q11" s="336"/>
      <c r="R11" s="336"/>
      <c r="S11" s="336"/>
      <c r="T11" s="336"/>
      <c r="U11" s="336"/>
      <c r="V11" s="336"/>
      <c r="W11" s="336"/>
      <c r="X11" s="336"/>
      <c r="Y11" s="336"/>
      <c r="Z11" s="336"/>
      <c r="AA11" s="336"/>
      <c r="AB11" s="336"/>
      <c r="AC11" s="336"/>
      <c r="AD11" s="336"/>
      <c r="AE11" s="336"/>
      <c r="AF11" s="336"/>
      <c r="AG11" s="336"/>
      <c r="AH11" s="336"/>
      <c r="AI11" s="336"/>
      <c r="AJ11" s="336"/>
      <c r="AK11" s="336"/>
      <c r="AL11" s="336"/>
      <c r="AM11" s="336"/>
      <c r="AN11" s="336"/>
      <c r="AO11" s="336"/>
    </row>
    <row r="12">
      <c r="A12" s="327">
        <v>39.0</v>
      </c>
      <c r="B12" s="389" t="s">
        <v>892</v>
      </c>
      <c r="C12" s="390" t="s">
        <v>1350</v>
      </c>
      <c r="D12" s="338" t="s">
        <v>1351</v>
      </c>
      <c r="E12" s="338" t="s">
        <v>1352</v>
      </c>
      <c r="F12" s="332" t="s">
        <v>32</v>
      </c>
      <c r="G12" s="373" t="s">
        <v>156</v>
      </c>
      <c r="H12" s="334">
        <v>44348.0</v>
      </c>
      <c r="I12" s="391" t="s">
        <v>392</v>
      </c>
      <c r="J12" s="333" t="s">
        <v>274</v>
      </c>
      <c r="K12" s="327" t="s">
        <v>1353</v>
      </c>
      <c r="L12" s="336"/>
      <c r="M12" s="336"/>
      <c r="N12" s="336"/>
      <c r="O12" s="332" t="s">
        <v>992</v>
      </c>
      <c r="P12" s="336"/>
      <c r="Q12" s="336"/>
      <c r="R12" s="336"/>
      <c r="S12" s="336"/>
      <c r="T12" s="336"/>
      <c r="U12" s="336"/>
      <c r="V12" s="336"/>
      <c r="W12" s="336"/>
      <c r="X12" s="336"/>
      <c r="Y12" s="336"/>
      <c r="Z12" s="336"/>
      <c r="AA12" s="336"/>
      <c r="AB12" s="336"/>
      <c r="AC12" s="336"/>
      <c r="AD12" s="336"/>
      <c r="AE12" s="336"/>
      <c r="AF12" s="336"/>
      <c r="AG12" s="336"/>
      <c r="AH12" s="336"/>
      <c r="AI12" s="336"/>
      <c r="AJ12" s="336"/>
      <c r="AK12" s="336"/>
      <c r="AL12" s="336"/>
      <c r="AM12" s="336"/>
      <c r="AN12" s="336"/>
      <c r="AO12" s="336"/>
    </row>
    <row r="13">
      <c r="A13" s="115">
        <v>56.0</v>
      </c>
      <c r="B13" s="111" t="s">
        <v>942</v>
      </c>
      <c r="C13" s="94" t="s">
        <v>681</v>
      </c>
      <c r="D13" s="253" t="s">
        <v>1354</v>
      </c>
      <c r="E13" s="253" t="s">
        <v>1355</v>
      </c>
      <c r="F13" s="317" t="s">
        <v>38</v>
      </c>
      <c r="G13" s="317" t="s">
        <v>20</v>
      </c>
      <c r="H13" s="167">
        <v>44350.0</v>
      </c>
      <c r="I13" s="392" t="s">
        <v>565</v>
      </c>
      <c r="J13" s="38" t="s">
        <v>274</v>
      </c>
      <c r="K13" s="115" t="s">
        <v>1123</v>
      </c>
      <c r="L13" s="39" t="s">
        <v>1356</v>
      </c>
      <c r="N13" s="393" t="s">
        <v>1058</v>
      </c>
    </row>
    <row r="14">
      <c r="A14" s="394">
        <v>59.0</v>
      </c>
      <c r="B14" s="395" t="s">
        <v>15</v>
      </c>
      <c r="C14" s="135" t="s">
        <v>1003</v>
      </c>
      <c r="D14" s="130" t="s">
        <v>1357</v>
      </c>
      <c r="E14" s="130" t="s">
        <v>1358</v>
      </c>
      <c r="F14" s="131" t="s">
        <v>38</v>
      </c>
      <c r="G14" s="317" t="s">
        <v>20</v>
      </c>
      <c r="H14" s="167">
        <v>44350.0</v>
      </c>
      <c r="I14" s="133" t="s">
        <v>392</v>
      </c>
      <c r="J14" s="396"/>
      <c r="K14" s="397"/>
      <c r="L14" s="135" t="s">
        <v>1359</v>
      </c>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row>
    <row r="15">
      <c r="A15" s="115">
        <v>70.0</v>
      </c>
      <c r="B15" s="398" t="s">
        <v>958</v>
      </c>
      <c r="C15" s="172" t="s">
        <v>1360</v>
      </c>
      <c r="D15" s="253" t="s">
        <v>960</v>
      </c>
      <c r="E15" s="40" t="s">
        <v>1361</v>
      </c>
      <c r="F15" s="38" t="s">
        <v>38</v>
      </c>
      <c r="G15" s="38" t="s">
        <v>20</v>
      </c>
      <c r="H15" s="167">
        <v>44351.0</v>
      </c>
      <c r="I15" s="133" t="s">
        <v>237</v>
      </c>
      <c r="J15" s="241"/>
      <c r="K15" s="84"/>
      <c r="L15" s="39" t="s">
        <v>1362</v>
      </c>
    </row>
    <row r="16">
      <c r="A16" s="399">
        <v>71.0</v>
      </c>
      <c r="B16" s="400"/>
      <c r="C16" s="401" t="s">
        <v>1363</v>
      </c>
      <c r="D16" s="379" t="s">
        <v>1364</v>
      </c>
      <c r="E16" s="402" t="s">
        <v>1365</v>
      </c>
      <c r="F16" s="403" t="s">
        <v>38</v>
      </c>
      <c r="G16" s="403" t="s">
        <v>156</v>
      </c>
      <c r="H16" s="404">
        <v>44351.0</v>
      </c>
      <c r="I16" s="133" t="s">
        <v>237</v>
      </c>
      <c r="J16" s="123" t="s">
        <v>274</v>
      </c>
      <c r="K16" s="399" t="s">
        <v>1123</v>
      </c>
      <c r="L16" s="126"/>
      <c r="M16" s="126"/>
      <c r="N16" s="126"/>
      <c r="O16" s="403" t="s">
        <v>1366</v>
      </c>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row>
    <row r="17">
      <c r="A17" s="405">
        <v>107.0</v>
      </c>
      <c r="B17" s="406" t="s">
        <v>700</v>
      </c>
      <c r="C17" s="407" t="s">
        <v>681</v>
      </c>
      <c r="D17" s="408" t="s">
        <v>942</v>
      </c>
      <c r="E17" s="406" t="s">
        <v>1367</v>
      </c>
      <c r="F17" s="408" t="s">
        <v>38</v>
      </c>
      <c r="G17" s="408" t="s">
        <v>20</v>
      </c>
      <c r="H17" s="409">
        <v>44352.0</v>
      </c>
      <c r="I17" s="391" t="s">
        <v>392</v>
      </c>
      <c r="J17" s="410" t="s">
        <v>274</v>
      </c>
      <c r="K17" s="405"/>
      <c r="L17" s="370" t="s">
        <v>681</v>
      </c>
      <c r="M17" s="371"/>
      <c r="N17" s="371"/>
      <c r="O17" s="371"/>
      <c r="P17" s="371"/>
      <c r="Q17" s="371"/>
      <c r="R17" s="371"/>
      <c r="S17" s="371"/>
      <c r="T17" s="371"/>
      <c r="U17" s="371"/>
      <c r="V17" s="371"/>
      <c r="W17" s="371"/>
      <c r="X17" s="371"/>
      <c r="Y17" s="371"/>
      <c r="Z17" s="371"/>
      <c r="AA17" s="371"/>
      <c r="AB17" s="371"/>
      <c r="AC17" s="371"/>
      <c r="AD17" s="371"/>
      <c r="AE17" s="371"/>
      <c r="AF17" s="371"/>
      <c r="AG17" s="371"/>
      <c r="AH17" s="371"/>
      <c r="AI17" s="371"/>
      <c r="AJ17" s="371"/>
      <c r="AK17" s="371"/>
      <c r="AL17" s="371"/>
      <c r="AM17" s="371"/>
      <c r="AN17" s="371"/>
      <c r="AO17" s="371"/>
    </row>
    <row r="18">
      <c r="A18" s="399">
        <v>115.0</v>
      </c>
      <c r="B18" s="377" t="s">
        <v>1368</v>
      </c>
      <c r="C18" s="411" t="s">
        <v>275</v>
      </c>
      <c r="D18" s="412" t="s">
        <v>1369</v>
      </c>
      <c r="E18" s="379" t="s">
        <v>1370</v>
      </c>
      <c r="F18" s="403" t="s">
        <v>38</v>
      </c>
      <c r="G18" s="403" t="s">
        <v>20</v>
      </c>
      <c r="H18" s="404">
        <v>44352.0</v>
      </c>
      <c r="I18" s="392" t="s">
        <v>237</v>
      </c>
      <c r="J18" s="413"/>
      <c r="K18" s="124"/>
      <c r="L18" s="125" t="s">
        <v>1371</v>
      </c>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row>
    <row r="19" ht="42.75" customHeight="1">
      <c r="A19" s="115">
        <v>119.0</v>
      </c>
      <c r="B19" s="111" t="s">
        <v>1368</v>
      </c>
      <c r="C19" s="39" t="s">
        <v>930</v>
      </c>
      <c r="D19" s="38" t="s">
        <v>1372</v>
      </c>
      <c r="E19" s="38" t="s">
        <v>1373</v>
      </c>
      <c r="F19" s="38" t="s">
        <v>38</v>
      </c>
      <c r="G19" s="38" t="s">
        <v>20</v>
      </c>
      <c r="H19" s="142">
        <v>44352.0</v>
      </c>
      <c r="I19" s="133" t="s">
        <v>237</v>
      </c>
      <c r="J19" s="241"/>
      <c r="K19" s="84"/>
      <c r="L19" s="39" t="s">
        <v>1374</v>
      </c>
    </row>
    <row r="20">
      <c r="A20" s="115">
        <v>120.0</v>
      </c>
      <c r="B20" s="111" t="s">
        <v>398</v>
      </c>
      <c r="C20" s="172" t="s">
        <v>1375</v>
      </c>
      <c r="D20" s="141" t="s">
        <v>1376</v>
      </c>
      <c r="E20" s="40" t="s">
        <v>1377</v>
      </c>
      <c r="F20" s="38" t="s">
        <v>32</v>
      </c>
      <c r="G20" s="38" t="s">
        <v>156</v>
      </c>
      <c r="H20" s="142">
        <v>44352.0</v>
      </c>
      <c r="I20" s="133" t="s">
        <v>237</v>
      </c>
      <c r="J20" s="241"/>
      <c r="K20" s="84"/>
      <c r="L20" s="39" t="s">
        <v>1378</v>
      </c>
    </row>
    <row r="21">
      <c r="A21" s="115">
        <v>121.0</v>
      </c>
      <c r="B21" s="111" t="s">
        <v>398</v>
      </c>
      <c r="C21" s="172" t="s">
        <v>1375</v>
      </c>
      <c r="D21" s="141" t="s">
        <v>1376</v>
      </c>
      <c r="E21" s="40" t="s">
        <v>1379</v>
      </c>
      <c r="F21" s="38" t="s">
        <v>32</v>
      </c>
      <c r="G21" s="38" t="s">
        <v>156</v>
      </c>
      <c r="H21" s="142">
        <v>44352.0</v>
      </c>
      <c r="I21" s="414" t="s">
        <v>392</v>
      </c>
      <c r="J21" s="241"/>
      <c r="K21" s="84"/>
      <c r="L21" s="94" t="s">
        <v>1380</v>
      </c>
    </row>
    <row r="22">
      <c r="A22" s="115">
        <v>124.0</v>
      </c>
      <c r="B22" s="111" t="s">
        <v>398</v>
      </c>
      <c r="C22" s="172" t="s">
        <v>459</v>
      </c>
      <c r="D22" s="141" t="s">
        <v>460</v>
      </c>
      <c r="E22" s="40" t="s">
        <v>1381</v>
      </c>
      <c r="F22" s="38" t="s">
        <v>32</v>
      </c>
      <c r="G22" s="38" t="s">
        <v>20</v>
      </c>
      <c r="H22" s="142">
        <v>44353.0</v>
      </c>
      <c r="I22" s="133" t="s">
        <v>237</v>
      </c>
      <c r="J22" s="241"/>
      <c r="K22" s="84"/>
      <c r="L22" s="39" t="s">
        <v>1382</v>
      </c>
    </row>
    <row r="23">
      <c r="A23" s="394">
        <v>168.0</v>
      </c>
      <c r="B23" s="168" t="s">
        <v>716</v>
      </c>
      <c r="C23" s="129" t="s">
        <v>749</v>
      </c>
      <c r="D23" s="166" t="s">
        <v>1383</v>
      </c>
      <c r="E23" s="131" t="s">
        <v>1384</v>
      </c>
      <c r="F23" s="131" t="s">
        <v>38</v>
      </c>
      <c r="G23" s="131" t="s">
        <v>20</v>
      </c>
      <c r="H23" s="415">
        <v>44354.0</v>
      </c>
      <c r="I23" s="133" t="s">
        <v>237</v>
      </c>
      <c r="J23" s="170"/>
      <c r="K23" s="397"/>
      <c r="L23" s="135" t="s">
        <v>1385</v>
      </c>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row>
    <row r="24">
      <c r="A24" s="394">
        <v>169.0</v>
      </c>
      <c r="B24" s="168" t="s">
        <v>716</v>
      </c>
      <c r="C24" s="129" t="s">
        <v>752</v>
      </c>
      <c r="D24" s="166" t="s">
        <v>1386</v>
      </c>
      <c r="E24" s="166" t="s">
        <v>1387</v>
      </c>
      <c r="F24" s="131" t="s">
        <v>38</v>
      </c>
      <c r="G24" s="131" t="s">
        <v>20</v>
      </c>
      <c r="H24" s="415">
        <v>44354.0</v>
      </c>
      <c r="I24" s="133" t="s">
        <v>237</v>
      </c>
      <c r="J24" s="396"/>
      <c r="K24" s="397"/>
      <c r="L24" s="135" t="s">
        <v>1388</v>
      </c>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row>
    <row r="25">
      <c r="A25" s="115">
        <v>170.0</v>
      </c>
      <c r="B25" s="111" t="s">
        <v>716</v>
      </c>
      <c r="C25" s="172" t="s">
        <v>757</v>
      </c>
      <c r="D25" s="40" t="s">
        <v>1389</v>
      </c>
      <c r="E25" s="40" t="s">
        <v>1390</v>
      </c>
      <c r="F25" s="38" t="s">
        <v>32</v>
      </c>
      <c r="G25" s="38" t="s">
        <v>156</v>
      </c>
      <c r="H25" s="142">
        <v>44354.0</v>
      </c>
      <c r="I25" s="133" t="s">
        <v>237</v>
      </c>
      <c r="J25" s="241"/>
      <c r="K25" s="84"/>
      <c r="L25" s="39" t="s">
        <v>1391</v>
      </c>
    </row>
    <row r="26" ht="59.25" customHeight="1">
      <c r="A26" s="327">
        <v>176.0</v>
      </c>
      <c r="B26" s="328" t="s">
        <v>700</v>
      </c>
      <c r="C26" s="337" t="s">
        <v>272</v>
      </c>
      <c r="D26" s="329" t="s">
        <v>1392</v>
      </c>
      <c r="E26" s="329" t="s">
        <v>1393</v>
      </c>
      <c r="F26" s="332" t="s">
        <v>38</v>
      </c>
      <c r="G26" s="332" t="s">
        <v>156</v>
      </c>
      <c r="H26" s="367">
        <v>44355.0</v>
      </c>
      <c r="I26" s="416" t="s">
        <v>489</v>
      </c>
      <c r="J26" s="333" t="s">
        <v>274</v>
      </c>
      <c r="K26" s="327" t="s">
        <v>1123</v>
      </c>
      <c r="L26" s="372" t="s">
        <v>1394</v>
      </c>
      <c r="M26" s="336"/>
      <c r="N26" s="336"/>
      <c r="O26" s="336"/>
      <c r="P26" s="336"/>
      <c r="Q26" s="336"/>
      <c r="R26" s="336"/>
      <c r="S26" s="336"/>
      <c r="T26" s="336"/>
      <c r="U26" s="336"/>
      <c r="V26" s="336"/>
      <c r="W26" s="336"/>
      <c r="X26" s="336"/>
      <c r="Y26" s="336"/>
      <c r="Z26" s="336"/>
      <c r="AA26" s="336"/>
      <c r="AB26" s="336"/>
      <c r="AC26" s="336"/>
      <c r="AD26" s="336"/>
      <c r="AE26" s="336"/>
      <c r="AF26" s="336"/>
      <c r="AG26" s="336"/>
      <c r="AH26" s="336"/>
      <c r="AI26" s="336"/>
      <c r="AJ26" s="336"/>
      <c r="AK26" s="336"/>
      <c r="AL26" s="336"/>
      <c r="AM26" s="336"/>
      <c r="AN26" s="336"/>
      <c r="AO26" s="336"/>
    </row>
    <row r="27" ht="39.0" customHeight="1">
      <c r="A27" s="89">
        <v>178.0</v>
      </c>
      <c r="B27" s="395" t="s">
        <v>892</v>
      </c>
      <c r="C27" s="417"/>
      <c r="D27" s="177" t="s">
        <v>1395</v>
      </c>
      <c r="E27" s="177" t="s">
        <v>1396</v>
      </c>
      <c r="F27" s="317" t="s">
        <v>38</v>
      </c>
      <c r="G27" s="317" t="s">
        <v>156</v>
      </c>
      <c r="H27" s="418">
        <v>44357.0</v>
      </c>
      <c r="I27" s="419" t="s">
        <v>237</v>
      </c>
      <c r="J27" s="420"/>
      <c r="K27" s="421"/>
      <c r="L27" s="317"/>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row>
    <row r="28" ht="39.0" customHeight="1">
      <c r="A28" s="422">
        <v>180.0</v>
      </c>
      <c r="B28" s="423" t="s">
        <v>1397</v>
      </c>
      <c r="C28" s="185" t="s">
        <v>757</v>
      </c>
      <c r="D28" s="40" t="s">
        <v>1398</v>
      </c>
      <c r="E28" s="88" t="s">
        <v>1399</v>
      </c>
      <c r="F28" s="86" t="s">
        <v>32</v>
      </c>
      <c r="G28" s="86" t="s">
        <v>156</v>
      </c>
      <c r="H28" s="424">
        <v>44358.0</v>
      </c>
      <c r="I28" s="425" t="s">
        <v>237</v>
      </c>
      <c r="J28" s="285"/>
      <c r="K28" s="426"/>
      <c r="L28" s="86"/>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row>
    <row r="29" ht="29.25" customHeight="1">
      <c r="A29" s="422">
        <v>186.0</v>
      </c>
      <c r="B29" s="423" t="s">
        <v>1400</v>
      </c>
      <c r="C29" s="200" t="s">
        <v>745</v>
      </c>
      <c r="D29" s="40" t="s">
        <v>1401</v>
      </c>
      <c r="E29" s="40" t="s">
        <v>1402</v>
      </c>
      <c r="F29" s="86" t="s">
        <v>32</v>
      </c>
      <c r="G29" s="86" t="s">
        <v>20</v>
      </c>
      <c r="H29" s="424">
        <v>44358.0</v>
      </c>
      <c r="I29" s="245" t="s">
        <v>237</v>
      </c>
      <c r="J29" s="285"/>
      <c r="K29" s="426"/>
      <c r="L29" s="86"/>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row>
    <row r="30" ht="38.25" customHeight="1">
      <c r="A30" s="427">
        <v>188.0</v>
      </c>
      <c r="B30" s="428" t="s">
        <v>1108</v>
      </c>
      <c r="C30" s="429" t="s">
        <v>566</v>
      </c>
      <c r="D30" s="430" t="s">
        <v>1403</v>
      </c>
      <c r="E30" s="430" t="s">
        <v>581</v>
      </c>
      <c r="F30" s="431" t="s">
        <v>32</v>
      </c>
      <c r="G30" s="431" t="s">
        <v>156</v>
      </c>
      <c r="H30" s="432">
        <v>44359.0</v>
      </c>
      <c r="I30" s="433" t="s">
        <v>237</v>
      </c>
      <c r="J30" s="434"/>
      <c r="K30" s="435"/>
      <c r="L30" s="431"/>
      <c r="M30" s="436"/>
      <c r="N30" s="436"/>
      <c r="O30" s="436"/>
      <c r="P30" s="436"/>
      <c r="Q30" s="436"/>
      <c r="R30" s="436"/>
      <c r="S30" s="436"/>
      <c r="T30" s="436"/>
      <c r="U30" s="436"/>
      <c r="V30" s="436"/>
      <c r="W30" s="436"/>
      <c r="X30" s="436"/>
      <c r="Y30" s="436"/>
      <c r="Z30" s="436"/>
      <c r="AA30" s="436"/>
      <c r="AB30" s="436"/>
      <c r="AC30" s="436"/>
      <c r="AD30" s="436"/>
      <c r="AE30" s="436"/>
      <c r="AF30" s="436"/>
      <c r="AG30" s="436"/>
      <c r="AH30" s="436"/>
      <c r="AI30" s="436"/>
      <c r="AJ30" s="436"/>
      <c r="AK30" s="436"/>
      <c r="AL30" s="436"/>
      <c r="AM30" s="436"/>
      <c r="AN30" s="436"/>
      <c r="AO30" s="436"/>
    </row>
    <row r="31" ht="27.75" customHeight="1">
      <c r="A31" s="422">
        <v>190.0</v>
      </c>
      <c r="B31" s="423" t="s">
        <v>1404</v>
      </c>
      <c r="C31" s="200" t="s">
        <v>1405</v>
      </c>
      <c r="D31" s="88" t="s">
        <v>1406</v>
      </c>
      <c r="E31" s="88" t="s">
        <v>1407</v>
      </c>
      <c r="F31" s="86" t="s">
        <v>19</v>
      </c>
      <c r="G31" s="86" t="s">
        <v>156</v>
      </c>
      <c r="H31" s="424">
        <v>44359.0</v>
      </c>
      <c r="I31" s="437" t="s">
        <v>237</v>
      </c>
      <c r="J31" s="438"/>
      <c r="K31" s="439"/>
      <c r="L31" s="440"/>
      <c r="M31" s="441"/>
      <c r="N31" s="441"/>
      <c r="O31" s="441"/>
      <c r="P31" s="441"/>
      <c r="Q31" s="441"/>
      <c r="R31" s="441"/>
      <c r="S31" s="441"/>
      <c r="T31" s="441"/>
      <c r="U31" s="441"/>
      <c r="V31" s="441"/>
      <c r="W31" s="441"/>
      <c r="X31" s="441"/>
      <c r="Y31" s="441"/>
      <c r="Z31" s="441"/>
      <c r="AA31" s="441"/>
      <c r="AB31" s="441"/>
      <c r="AC31" s="441"/>
      <c r="AD31" s="441"/>
      <c r="AE31" s="441"/>
      <c r="AF31" s="441"/>
      <c r="AG31" s="441"/>
      <c r="AH31" s="441"/>
      <c r="AI31" s="441"/>
      <c r="AJ31" s="441"/>
      <c r="AK31" s="441"/>
      <c r="AL31" s="441"/>
      <c r="AM31" s="441"/>
      <c r="AN31" s="441"/>
      <c r="AO31" s="441"/>
    </row>
    <row r="32" ht="23.25" customHeight="1">
      <c r="A32" s="423"/>
      <c r="B32" s="423"/>
      <c r="C32" s="88"/>
      <c r="D32" s="88"/>
      <c r="E32" s="88"/>
      <c r="F32" s="86"/>
      <c r="G32" s="86"/>
      <c r="H32" s="424"/>
      <c r="I32" s="425"/>
      <c r="J32" s="285"/>
      <c r="K32" s="426"/>
      <c r="L32" s="86"/>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c r="AO32" s="190"/>
    </row>
    <row r="33" ht="23.25" customHeight="1">
      <c r="A33" s="442" t="s">
        <v>1408</v>
      </c>
      <c r="C33" s="88"/>
      <c r="D33" s="88"/>
      <c r="E33" s="88"/>
      <c r="F33" s="86"/>
      <c r="G33" s="86"/>
      <c r="H33" s="424"/>
      <c r="I33" s="425"/>
      <c r="J33" s="285"/>
      <c r="K33" s="426"/>
      <c r="L33" s="86"/>
      <c r="M33" s="190"/>
      <c r="N33" s="190"/>
      <c r="O33" s="190"/>
      <c r="P33" s="190"/>
      <c r="Q33" s="190"/>
      <c r="R33" s="190"/>
      <c r="S33" s="190"/>
      <c r="T33" s="190"/>
      <c r="U33" s="190"/>
      <c r="V33" s="190"/>
      <c r="W33" s="190"/>
      <c r="X33" s="190"/>
      <c r="Y33" s="190"/>
      <c r="Z33" s="190"/>
      <c r="AA33" s="190"/>
      <c r="AB33" s="190"/>
      <c r="AC33" s="190"/>
      <c r="AD33" s="190"/>
      <c r="AE33" s="190"/>
      <c r="AF33" s="190"/>
      <c r="AG33" s="190"/>
      <c r="AH33" s="190"/>
      <c r="AI33" s="190"/>
      <c r="AJ33" s="190"/>
      <c r="AK33" s="190"/>
      <c r="AL33" s="190"/>
      <c r="AM33" s="190"/>
      <c r="AN33" s="190"/>
      <c r="AO33" s="190"/>
    </row>
    <row r="34">
      <c r="B34" s="111" t="s">
        <v>766</v>
      </c>
      <c r="C34" s="172" t="s">
        <v>375</v>
      </c>
      <c r="D34" s="40" t="s">
        <v>766</v>
      </c>
      <c r="E34" s="40" t="s">
        <v>1409</v>
      </c>
      <c r="F34" s="38" t="s">
        <v>19</v>
      </c>
      <c r="G34" s="38" t="s">
        <v>20</v>
      </c>
      <c r="H34" s="142">
        <v>44356.0</v>
      </c>
      <c r="I34" s="245" t="s">
        <v>237</v>
      </c>
      <c r="J34" s="241"/>
      <c r="K34" s="84"/>
    </row>
    <row r="35">
      <c r="A35" s="422"/>
      <c r="B35" s="111" t="s">
        <v>1410</v>
      </c>
      <c r="C35" s="140" t="s">
        <v>1003</v>
      </c>
      <c r="D35" s="40" t="s">
        <v>1411</v>
      </c>
      <c r="E35" s="40" t="s">
        <v>1412</v>
      </c>
      <c r="F35" s="38" t="s">
        <v>38</v>
      </c>
      <c r="G35" s="38" t="s">
        <v>20</v>
      </c>
      <c r="H35" s="142">
        <v>44356.0</v>
      </c>
      <c r="I35" s="245" t="s">
        <v>237</v>
      </c>
      <c r="J35" s="285"/>
      <c r="K35" s="426"/>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c r="AI35" s="190"/>
      <c r="AJ35" s="190"/>
      <c r="AK35" s="190"/>
      <c r="AL35" s="190"/>
      <c r="AM35" s="190"/>
      <c r="AN35" s="190"/>
      <c r="AO35" s="190"/>
    </row>
    <row r="36">
      <c r="A36" s="422"/>
      <c r="B36" s="161" t="s">
        <v>1082</v>
      </c>
      <c r="C36" s="200" t="s">
        <v>1083</v>
      </c>
      <c r="D36" s="88" t="s">
        <v>1413</v>
      </c>
      <c r="E36" s="88" t="s">
        <v>1414</v>
      </c>
      <c r="F36" s="86" t="s">
        <v>19</v>
      </c>
      <c r="G36" s="86" t="s">
        <v>156</v>
      </c>
      <c r="H36" s="424">
        <v>44354.0</v>
      </c>
      <c r="I36" s="425" t="s">
        <v>237</v>
      </c>
      <c r="J36" s="285"/>
      <c r="K36" s="426"/>
      <c r="L36" s="190"/>
      <c r="M36" s="190"/>
      <c r="N36" s="190"/>
      <c r="O36" s="190"/>
      <c r="P36" s="190"/>
      <c r="Q36" s="190"/>
      <c r="R36" s="190"/>
      <c r="S36" s="190"/>
      <c r="T36" s="190"/>
      <c r="U36" s="190"/>
      <c r="V36" s="190"/>
      <c r="W36" s="190"/>
      <c r="X36" s="190"/>
      <c r="Y36" s="190"/>
      <c r="Z36" s="190"/>
      <c r="AA36" s="190"/>
      <c r="AB36" s="190"/>
      <c r="AC36" s="190"/>
      <c r="AD36" s="190"/>
      <c r="AE36" s="190"/>
      <c r="AF36" s="190"/>
      <c r="AG36" s="190"/>
      <c r="AH36" s="190"/>
      <c r="AI36" s="190"/>
      <c r="AJ36" s="190"/>
      <c r="AK36" s="190"/>
      <c r="AL36" s="190"/>
      <c r="AM36" s="190"/>
      <c r="AN36" s="190"/>
      <c r="AO36" s="190"/>
    </row>
    <row r="37">
      <c r="A37" s="422"/>
      <c r="B37" s="161" t="s">
        <v>1415</v>
      </c>
      <c r="C37" s="39" t="s">
        <v>745</v>
      </c>
      <c r="D37" s="38" t="s">
        <v>1416</v>
      </c>
      <c r="E37" s="38" t="s">
        <v>1417</v>
      </c>
      <c r="F37" s="38" t="s">
        <v>19</v>
      </c>
      <c r="G37" s="86" t="s">
        <v>156</v>
      </c>
      <c r="H37" s="142">
        <v>44354.0</v>
      </c>
      <c r="I37" s="245" t="s">
        <v>237</v>
      </c>
      <c r="K37" s="84"/>
      <c r="N37" s="190"/>
      <c r="O37" s="190"/>
      <c r="P37" s="190"/>
      <c r="Q37" s="190"/>
      <c r="R37" s="190"/>
      <c r="S37" s="190"/>
      <c r="T37" s="190"/>
      <c r="U37" s="190"/>
      <c r="V37" s="190"/>
      <c r="W37" s="190"/>
      <c r="X37" s="190"/>
      <c r="Y37" s="190"/>
      <c r="Z37" s="190"/>
      <c r="AA37" s="190"/>
      <c r="AB37" s="190"/>
      <c r="AC37" s="190"/>
      <c r="AD37" s="190"/>
      <c r="AE37" s="190"/>
      <c r="AF37" s="190"/>
      <c r="AG37" s="190"/>
      <c r="AH37" s="190"/>
      <c r="AI37" s="190"/>
      <c r="AJ37" s="190"/>
      <c r="AK37" s="190"/>
      <c r="AL37" s="190"/>
      <c r="AM37" s="190"/>
      <c r="AN37" s="190"/>
      <c r="AO37" s="190"/>
    </row>
    <row r="38">
      <c r="A38" s="422"/>
      <c r="B38" s="111" t="s">
        <v>1090</v>
      </c>
      <c r="C38" s="172" t="s">
        <v>650</v>
      </c>
      <c r="D38" s="40" t="s">
        <v>1418</v>
      </c>
      <c r="E38" s="40" t="s">
        <v>1419</v>
      </c>
      <c r="F38" s="38" t="s">
        <v>19</v>
      </c>
      <c r="G38" s="38" t="s">
        <v>156</v>
      </c>
      <c r="H38" s="142">
        <v>44354.0</v>
      </c>
      <c r="I38" s="245" t="s">
        <v>237</v>
      </c>
      <c r="J38" s="241"/>
      <c r="K38" s="84"/>
    </row>
    <row r="39">
      <c r="A39" s="422"/>
      <c r="B39" s="111" t="s">
        <v>1090</v>
      </c>
      <c r="C39" s="172" t="s">
        <v>652</v>
      </c>
      <c r="D39" s="40" t="s">
        <v>1420</v>
      </c>
      <c r="E39" s="40" t="s">
        <v>1421</v>
      </c>
      <c r="F39" s="38" t="s">
        <v>32</v>
      </c>
      <c r="G39" s="38" t="s">
        <v>156</v>
      </c>
      <c r="H39" s="142">
        <v>44354.0</v>
      </c>
      <c r="I39" s="245" t="s">
        <v>237</v>
      </c>
      <c r="J39" s="241"/>
      <c r="K39" s="84"/>
    </row>
    <row r="40">
      <c r="A40" s="422"/>
      <c r="B40" s="111" t="s">
        <v>656</v>
      </c>
      <c r="C40" s="172" t="s">
        <v>655</v>
      </c>
      <c r="D40" s="40" t="s">
        <v>1422</v>
      </c>
      <c r="E40" s="40" t="s">
        <v>1423</v>
      </c>
      <c r="F40" s="38" t="s">
        <v>19</v>
      </c>
      <c r="G40" s="38" t="s">
        <v>156</v>
      </c>
      <c r="H40" s="142">
        <v>44354.0</v>
      </c>
      <c r="I40" s="245" t="s">
        <v>237</v>
      </c>
      <c r="J40" s="241"/>
      <c r="K40" s="84"/>
    </row>
    <row r="41">
      <c r="A41" s="422"/>
      <c r="B41" s="161" t="s">
        <v>1424</v>
      </c>
      <c r="C41" s="39" t="s">
        <v>658</v>
      </c>
      <c r="D41" s="38" t="s">
        <v>1425</v>
      </c>
      <c r="E41" s="38" t="s">
        <v>1426</v>
      </c>
      <c r="F41" s="38" t="s">
        <v>19</v>
      </c>
      <c r="G41" s="38" t="s">
        <v>156</v>
      </c>
      <c r="H41" s="142">
        <v>44354.0</v>
      </c>
      <c r="I41" s="245" t="s">
        <v>237</v>
      </c>
      <c r="J41" s="241"/>
      <c r="K41" s="84"/>
    </row>
    <row r="42">
      <c r="A42" s="422"/>
      <c r="B42" s="111" t="s">
        <v>663</v>
      </c>
      <c r="C42" s="172" t="s">
        <v>662</v>
      </c>
      <c r="D42" s="40" t="s">
        <v>1427</v>
      </c>
      <c r="E42" s="40" t="s">
        <v>1428</v>
      </c>
      <c r="F42" s="38" t="s">
        <v>32</v>
      </c>
      <c r="G42" s="38" t="s">
        <v>156</v>
      </c>
      <c r="H42" s="142">
        <v>44354.0</v>
      </c>
      <c r="I42" s="245" t="s">
        <v>237</v>
      </c>
      <c r="J42" s="241"/>
      <c r="K42" s="84"/>
    </row>
    <row r="43">
      <c r="A43" s="422"/>
      <c r="B43" s="111" t="s">
        <v>700</v>
      </c>
      <c r="C43" s="443" t="s">
        <v>1003</v>
      </c>
      <c r="D43" s="40" t="s">
        <v>1429</v>
      </c>
      <c r="E43" s="40" t="s">
        <v>1430</v>
      </c>
      <c r="F43" s="38" t="s">
        <v>38</v>
      </c>
      <c r="G43" s="38" t="s">
        <v>20</v>
      </c>
      <c r="H43" s="142">
        <v>44354.0</v>
      </c>
      <c r="I43" s="245" t="s">
        <v>237</v>
      </c>
      <c r="J43" s="241"/>
      <c r="K43" s="84"/>
    </row>
    <row r="44">
      <c r="A44" s="422"/>
      <c r="B44" s="111" t="s">
        <v>1431</v>
      </c>
      <c r="C44" s="172" t="s">
        <v>1432</v>
      </c>
      <c r="D44" s="40" t="s">
        <v>688</v>
      </c>
      <c r="E44" s="40" t="s">
        <v>1433</v>
      </c>
      <c r="F44" s="38" t="s">
        <v>32</v>
      </c>
      <c r="G44" s="38" t="s">
        <v>20</v>
      </c>
      <c r="H44" s="142">
        <v>44354.0</v>
      </c>
      <c r="I44" s="245" t="s">
        <v>237</v>
      </c>
      <c r="J44" s="241"/>
      <c r="K44" s="84"/>
    </row>
    <row r="45">
      <c r="A45" s="422"/>
      <c r="B45" s="111" t="s">
        <v>700</v>
      </c>
      <c r="C45" s="172" t="s">
        <v>675</v>
      </c>
      <c r="D45" s="40" t="s">
        <v>1434</v>
      </c>
      <c r="E45" s="40" t="s">
        <v>1435</v>
      </c>
      <c r="F45" s="38" t="s">
        <v>32</v>
      </c>
      <c r="G45" s="38" t="s">
        <v>20</v>
      </c>
      <c r="H45" s="142">
        <v>44354.0</v>
      </c>
      <c r="I45" s="245" t="s">
        <v>237</v>
      </c>
      <c r="J45" s="241"/>
      <c r="K45" s="84"/>
    </row>
    <row r="46">
      <c r="A46" s="422"/>
      <c r="B46" s="201" t="s">
        <v>15</v>
      </c>
      <c r="C46" s="444" t="s">
        <v>16</v>
      </c>
      <c r="D46" s="88" t="s">
        <v>926</v>
      </c>
      <c r="E46" s="86" t="s">
        <v>927</v>
      </c>
      <c r="F46" s="86" t="s">
        <v>38</v>
      </c>
      <c r="G46" s="86" t="s">
        <v>156</v>
      </c>
      <c r="H46" s="424">
        <v>44354.0</v>
      </c>
      <c r="I46" s="425" t="s">
        <v>565</v>
      </c>
      <c r="J46" s="445" t="s">
        <v>274</v>
      </c>
      <c r="K46" s="426"/>
      <c r="L46" s="444" t="s">
        <v>928</v>
      </c>
      <c r="M46" s="190"/>
      <c r="N46" s="190"/>
      <c r="O46" s="190"/>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row>
    <row r="47">
      <c r="A47" s="422"/>
      <c r="B47" s="201" t="s">
        <v>15</v>
      </c>
      <c r="C47" s="444" t="s">
        <v>16</v>
      </c>
      <c r="D47" s="88" t="s">
        <v>1035</v>
      </c>
      <c r="E47" s="86" t="s">
        <v>927</v>
      </c>
      <c r="F47" s="86" t="s">
        <v>38</v>
      </c>
      <c r="G47" s="86" t="s">
        <v>156</v>
      </c>
      <c r="H47" s="424">
        <v>44354.0</v>
      </c>
      <c r="I47" s="425" t="s">
        <v>565</v>
      </c>
      <c r="J47" s="445" t="s">
        <v>274</v>
      </c>
      <c r="K47" s="426"/>
      <c r="L47" s="444" t="s">
        <v>928</v>
      </c>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row>
    <row r="48">
      <c r="A48" s="422"/>
      <c r="B48" s="161" t="s">
        <v>1036</v>
      </c>
      <c r="C48" s="172" t="s">
        <v>858</v>
      </c>
      <c r="D48" s="40" t="s">
        <v>960</v>
      </c>
      <c r="E48" s="40" t="s">
        <v>1037</v>
      </c>
      <c r="F48" s="38" t="s">
        <v>38</v>
      </c>
      <c r="G48" s="38" t="s">
        <v>20</v>
      </c>
      <c r="H48" s="142">
        <v>44354.0</v>
      </c>
      <c r="I48" s="245" t="s">
        <v>237</v>
      </c>
      <c r="J48" s="241"/>
      <c r="K48" s="84"/>
      <c r="L48" s="39" t="s">
        <v>1038</v>
      </c>
    </row>
    <row r="49">
      <c r="A49" s="422"/>
      <c r="B49" s="161" t="s">
        <v>1436</v>
      </c>
      <c r="C49" s="172" t="s">
        <v>737</v>
      </c>
      <c r="D49" s="40" t="s">
        <v>1039</v>
      </c>
      <c r="E49" s="40" t="s">
        <v>1037</v>
      </c>
      <c r="F49" s="38" t="s">
        <v>38</v>
      </c>
      <c r="G49" s="38" t="s">
        <v>20</v>
      </c>
      <c r="H49" s="142">
        <v>44354.0</v>
      </c>
      <c r="I49" s="245" t="s">
        <v>237</v>
      </c>
      <c r="J49" s="241"/>
      <c r="K49" s="84"/>
      <c r="L49" s="39" t="s">
        <v>1040</v>
      </c>
    </row>
    <row r="50">
      <c r="A50" s="422"/>
      <c r="B50" s="111" t="s">
        <v>700</v>
      </c>
      <c r="C50" s="172" t="s">
        <v>1003</v>
      </c>
      <c r="D50" s="40" t="s">
        <v>1437</v>
      </c>
      <c r="E50" s="38" t="s">
        <v>1438</v>
      </c>
      <c r="F50" s="38" t="s">
        <v>32</v>
      </c>
      <c r="G50" s="38" t="s">
        <v>156</v>
      </c>
      <c r="H50" s="142">
        <v>44355.0</v>
      </c>
      <c r="I50" s="245" t="s">
        <v>237</v>
      </c>
      <c r="J50" s="241"/>
      <c r="K50" s="84"/>
    </row>
    <row r="51">
      <c r="A51" s="422"/>
      <c r="B51" s="111" t="s">
        <v>700</v>
      </c>
      <c r="C51" s="39" t="s">
        <v>16</v>
      </c>
      <c r="D51" s="40" t="s">
        <v>1439</v>
      </c>
      <c r="E51" s="40" t="s">
        <v>1440</v>
      </c>
      <c r="F51" s="38" t="s">
        <v>19</v>
      </c>
      <c r="G51" s="38" t="s">
        <v>20</v>
      </c>
      <c r="H51" s="142">
        <v>44355.0</v>
      </c>
      <c r="I51" s="245" t="s">
        <v>237</v>
      </c>
      <c r="J51" s="241"/>
      <c r="K51" s="84"/>
    </row>
    <row r="52">
      <c r="A52" s="422"/>
      <c r="B52" s="111" t="s">
        <v>700</v>
      </c>
      <c r="C52" s="39" t="s">
        <v>1441</v>
      </c>
      <c r="D52" s="40" t="s">
        <v>1442</v>
      </c>
      <c r="E52" s="38" t="s">
        <v>1443</v>
      </c>
      <c r="F52" s="38" t="s">
        <v>32</v>
      </c>
      <c r="G52" s="38" t="s">
        <v>20</v>
      </c>
      <c r="H52" s="142">
        <v>44355.0</v>
      </c>
      <c r="I52" s="245" t="s">
        <v>237</v>
      </c>
      <c r="K52" s="84"/>
    </row>
    <row r="53">
      <c r="A53" s="422"/>
      <c r="B53" s="111" t="s">
        <v>700</v>
      </c>
      <c r="C53" s="39" t="s">
        <v>1444</v>
      </c>
      <c r="D53" s="40" t="s">
        <v>1445</v>
      </c>
      <c r="E53" s="38" t="s">
        <v>1446</v>
      </c>
      <c r="F53" s="38" t="s">
        <v>32</v>
      </c>
      <c r="G53" s="38" t="s">
        <v>20</v>
      </c>
      <c r="H53" s="142">
        <v>44355.0</v>
      </c>
      <c r="I53" s="245" t="s">
        <v>237</v>
      </c>
      <c r="K53" s="84"/>
    </row>
    <row r="54">
      <c r="A54" s="422"/>
      <c r="B54" s="111" t="s">
        <v>700</v>
      </c>
      <c r="C54" s="39" t="s">
        <v>1444</v>
      </c>
      <c r="D54" s="40" t="s">
        <v>1447</v>
      </c>
      <c r="E54" s="40" t="s">
        <v>1448</v>
      </c>
      <c r="F54" s="38" t="s">
        <v>19</v>
      </c>
      <c r="G54" s="38" t="s">
        <v>20</v>
      </c>
      <c r="H54" s="142">
        <v>44355.0</v>
      </c>
      <c r="I54" s="245" t="s">
        <v>237</v>
      </c>
      <c r="J54" s="241"/>
      <c r="K54" s="84"/>
    </row>
    <row r="55">
      <c r="A55" s="422"/>
      <c r="B55" s="111" t="s">
        <v>700</v>
      </c>
      <c r="C55" s="39" t="s">
        <v>16</v>
      </c>
      <c r="D55" s="40" t="s">
        <v>1449</v>
      </c>
      <c r="E55" s="38" t="s">
        <v>1450</v>
      </c>
      <c r="F55" s="38" t="s">
        <v>32</v>
      </c>
      <c r="G55" s="38" t="s">
        <v>20</v>
      </c>
      <c r="H55" s="142">
        <v>44355.0</v>
      </c>
      <c r="I55" s="245" t="s">
        <v>237</v>
      </c>
      <c r="J55" s="241"/>
      <c r="K55" s="84"/>
    </row>
    <row r="56">
      <c r="A56" s="422"/>
      <c r="B56" s="111" t="s">
        <v>700</v>
      </c>
      <c r="C56" s="172" t="s">
        <v>140</v>
      </c>
      <c r="D56" s="40" t="s">
        <v>1451</v>
      </c>
      <c r="E56" s="40" t="s">
        <v>1452</v>
      </c>
      <c r="F56" s="38" t="s">
        <v>32</v>
      </c>
      <c r="G56" s="38" t="s">
        <v>20</v>
      </c>
      <c r="H56" s="142">
        <v>44355.0</v>
      </c>
      <c r="I56" s="245" t="s">
        <v>237</v>
      </c>
      <c r="J56" s="241"/>
      <c r="K56" s="84"/>
    </row>
    <row r="57">
      <c r="A57" s="422"/>
      <c r="B57" s="111" t="s">
        <v>700</v>
      </c>
      <c r="C57" s="172" t="s">
        <v>1453</v>
      </c>
      <c r="D57" s="40" t="s">
        <v>960</v>
      </c>
      <c r="E57" s="40" t="s">
        <v>1454</v>
      </c>
      <c r="F57" s="38" t="s">
        <v>32</v>
      </c>
      <c r="G57" s="38" t="s">
        <v>20</v>
      </c>
      <c r="H57" s="142">
        <v>44355.0</v>
      </c>
      <c r="I57" s="245" t="s">
        <v>237</v>
      </c>
      <c r="J57" s="241"/>
      <c r="K57" s="84"/>
    </row>
    <row r="58">
      <c r="A58" s="422"/>
      <c r="B58" s="111" t="s">
        <v>700</v>
      </c>
      <c r="C58" s="172" t="s">
        <v>1453</v>
      </c>
      <c r="D58" s="40" t="s">
        <v>1455</v>
      </c>
      <c r="E58" s="89" t="s">
        <v>1456</v>
      </c>
      <c r="F58" s="38" t="s">
        <v>32</v>
      </c>
      <c r="G58" s="38" t="s">
        <v>20</v>
      </c>
      <c r="H58" s="142">
        <v>44355.0</v>
      </c>
      <c r="I58" s="245" t="s">
        <v>237</v>
      </c>
      <c r="J58" s="241"/>
      <c r="K58" s="84"/>
    </row>
    <row r="59">
      <c r="A59" s="422"/>
      <c r="B59" s="111" t="s">
        <v>700</v>
      </c>
      <c r="C59" s="172" t="s">
        <v>1453</v>
      </c>
      <c r="D59" s="40" t="s">
        <v>1457</v>
      </c>
      <c r="E59" s="40" t="s">
        <v>1458</v>
      </c>
      <c r="F59" s="38" t="s">
        <v>32</v>
      </c>
      <c r="G59" s="38" t="s">
        <v>20</v>
      </c>
      <c r="H59" s="142">
        <v>44355.0</v>
      </c>
      <c r="I59" s="245" t="s">
        <v>237</v>
      </c>
      <c r="J59" s="241"/>
      <c r="K59" s="84"/>
    </row>
    <row r="60">
      <c r="A60" s="422"/>
      <c r="B60" s="111" t="s">
        <v>700</v>
      </c>
      <c r="C60" s="172" t="s">
        <v>1453</v>
      </c>
      <c r="D60" s="40" t="s">
        <v>1459</v>
      </c>
      <c r="E60" s="40" t="s">
        <v>1460</v>
      </c>
      <c r="F60" s="38" t="s">
        <v>32</v>
      </c>
      <c r="G60" s="38" t="s">
        <v>20</v>
      </c>
      <c r="H60" s="142">
        <v>44355.0</v>
      </c>
      <c r="I60" s="245" t="s">
        <v>237</v>
      </c>
      <c r="J60" s="241"/>
      <c r="K60" s="84"/>
    </row>
    <row r="61">
      <c r="A61" s="422"/>
      <c r="B61" s="111" t="s">
        <v>700</v>
      </c>
      <c r="C61" s="172" t="s">
        <v>1453</v>
      </c>
      <c r="D61" s="40" t="s">
        <v>1461</v>
      </c>
      <c r="E61" s="40" t="s">
        <v>1462</v>
      </c>
      <c r="F61" s="38" t="s">
        <v>32</v>
      </c>
      <c r="G61" s="38" t="s">
        <v>20</v>
      </c>
      <c r="H61" s="142">
        <v>44355.0</v>
      </c>
      <c r="I61" s="245" t="s">
        <v>237</v>
      </c>
      <c r="J61" s="241"/>
      <c r="K61" s="84"/>
    </row>
    <row r="62">
      <c r="A62" s="422"/>
      <c r="B62" s="111" t="s">
        <v>700</v>
      </c>
      <c r="C62" s="172" t="s">
        <v>737</v>
      </c>
      <c r="D62" s="40" t="s">
        <v>1463</v>
      </c>
      <c r="E62" s="40" t="s">
        <v>1454</v>
      </c>
      <c r="F62" s="38" t="s">
        <v>32</v>
      </c>
      <c r="G62" s="38" t="s">
        <v>20</v>
      </c>
      <c r="H62" s="142">
        <v>44355.0</v>
      </c>
      <c r="I62" s="245" t="s">
        <v>237</v>
      </c>
      <c r="J62" s="241"/>
      <c r="K62" s="84"/>
    </row>
    <row r="63">
      <c r="A63" s="422"/>
      <c r="B63" s="111" t="s">
        <v>700</v>
      </c>
      <c r="C63" s="172" t="s">
        <v>737</v>
      </c>
      <c r="D63" s="40" t="s">
        <v>1464</v>
      </c>
      <c r="E63" s="89" t="s">
        <v>1465</v>
      </c>
      <c r="F63" s="38" t="s">
        <v>32</v>
      </c>
      <c r="G63" s="38" t="s">
        <v>20</v>
      </c>
      <c r="H63" s="142">
        <v>44355.0</v>
      </c>
      <c r="I63" s="245" t="s">
        <v>237</v>
      </c>
      <c r="J63" s="241"/>
      <c r="K63" s="84"/>
    </row>
    <row r="64">
      <c r="A64" s="422"/>
      <c r="B64" s="111" t="s">
        <v>700</v>
      </c>
      <c r="C64" s="172" t="s">
        <v>737</v>
      </c>
      <c r="D64" s="40" t="s">
        <v>1466</v>
      </c>
      <c r="E64" s="89" t="s">
        <v>1467</v>
      </c>
      <c r="F64" s="38" t="s">
        <v>32</v>
      </c>
      <c r="G64" s="38" t="s">
        <v>20</v>
      </c>
      <c r="H64" s="142">
        <v>44355.0</v>
      </c>
      <c r="I64" s="245" t="s">
        <v>237</v>
      </c>
      <c r="J64" s="241"/>
      <c r="K64" s="84"/>
    </row>
    <row r="65">
      <c r="A65" s="422"/>
      <c r="B65" s="111" t="s">
        <v>700</v>
      </c>
      <c r="C65" s="172" t="s">
        <v>737</v>
      </c>
      <c r="D65" s="40" t="s">
        <v>1468</v>
      </c>
      <c r="E65" s="40" t="s">
        <v>1469</v>
      </c>
      <c r="F65" s="38" t="s">
        <v>38</v>
      </c>
      <c r="G65" s="38" t="s">
        <v>20</v>
      </c>
      <c r="H65" s="142">
        <v>44355.0</v>
      </c>
      <c r="I65" s="245" t="s">
        <v>237</v>
      </c>
      <c r="J65" s="241"/>
      <c r="K65" s="84"/>
    </row>
    <row r="66">
      <c r="A66" s="422"/>
      <c r="B66" s="111" t="s">
        <v>700</v>
      </c>
      <c r="C66" s="172" t="s">
        <v>1470</v>
      </c>
      <c r="D66" s="40" t="s">
        <v>1471</v>
      </c>
      <c r="E66" s="40" t="s">
        <v>1454</v>
      </c>
      <c r="F66" s="38" t="s">
        <v>32</v>
      </c>
      <c r="G66" s="38" t="s">
        <v>20</v>
      </c>
      <c r="H66" s="142">
        <v>44355.0</v>
      </c>
      <c r="I66" s="245" t="s">
        <v>237</v>
      </c>
      <c r="J66" s="241"/>
      <c r="K66" s="84"/>
    </row>
    <row r="67">
      <c r="A67" s="422"/>
      <c r="B67" s="111" t="s">
        <v>700</v>
      </c>
      <c r="C67" s="172" t="s">
        <v>1472</v>
      </c>
      <c r="D67" s="40" t="s">
        <v>1473</v>
      </c>
      <c r="E67" s="89" t="s">
        <v>1465</v>
      </c>
      <c r="F67" s="38" t="s">
        <v>32</v>
      </c>
      <c r="G67" s="38" t="s">
        <v>20</v>
      </c>
      <c r="H67" s="142">
        <v>44355.0</v>
      </c>
      <c r="I67" s="245" t="s">
        <v>237</v>
      </c>
      <c r="J67" s="241"/>
      <c r="K67" s="84"/>
    </row>
    <row r="68">
      <c r="A68" s="422"/>
      <c r="B68" s="111" t="s">
        <v>700</v>
      </c>
      <c r="C68" s="172" t="s">
        <v>1472</v>
      </c>
      <c r="D68" s="40" t="s">
        <v>1474</v>
      </c>
      <c r="E68" s="89" t="s">
        <v>1467</v>
      </c>
      <c r="F68" s="38" t="s">
        <v>32</v>
      </c>
      <c r="G68" s="38" t="s">
        <v>20</v>
      </c>
      <c r="H68" s="142">
        <v>44355.0</v>
      </c>
      <c r="I68" s="245" t="s">
        <v>237</v>
      </c>
      <c r="J68" s="241"/>
      <c r="K68" s="84"/>
    </row>
    <row r="69">
      <c r="A69" s="422"/>
      <c r="B69" s="111" t="s">
        <v>700</v>
      </c>
      <c r="C69" s="39" t="s">
        <v>1475</v>
      </c>
      <c r="D69" s="89" t="s">
        <v>1476</v>
      </c>
      <c r="E69" s="38" t="s">
        <v>1477</v>
      </c>
      <c r="F69" s="38" t="s">
        <v>32</v>
      </c>
      <c r="G69" s="38" t="s">
        <v>20</v>
      </c>
      <c r="H69" s="142">
        <v>44355.0</v>
      </c>
      <c r="I69" s="245" t="s">
        <v>237</v>
      </c>
      <c r="K69" s="84"/>
    </row>
    <row r="70">
      <c r="A70" s="422"/>
      <c r="B70" s="111" t="s">
        <v>700</v>
      </c>
      <c r="C70" s="39" t="s">
        <v>1478</v>
      </c>
      <c r="D70" s="40" t="s">
        <v>1468</v>
      </c>
      <c r="E70" s="40" t="s">
        <v>1479</v>
      </c>
      <c r="F70" s="38" t="s">
        <v>32</v>
      </c>
      <c r="G70" s="38" t="s">
        <v>20</v>
      </c>
      <c r="H70" s="142">
        <v>44355.0</v>
      </c>
      <c r="I70" s="245" t="s">
        <v>237</v>
      </c>
      <c r="K70" s="84"/>
    </row>
    <row r="71">
      <c r="A71" s="422"/>
      <c r="B71" s="111" t="s">
        <v>700</v>
      </c>
      <c r="C71" s="39" t="s">
        <v>876</v>
      </c>
      <c r="D71" s="40" t="s">
        <v>1480</v>
      </c>
      <c r="E71" s="38" t="s">
        <v>1443</v>
      </c>
      <c r="F71" s="38" t="s">
        <v>32</v>
      </c>
      <c r="G71" s="38" t="s">
        <v>20</v>
      </c>
      <c r="H71" s="142">
        <v>44355.0</v>
      </c>
      <c r="I71" s="245" t="s">
        <v>237</v>
      </c>
      <c r="K71" s="84"/>
    </row>
    <row r="72">
      <c r="A72" s="422"/>
      <c r="B72" s="111" t="s">
        <v>700</v>
      </c>
      <c r="C72" s="39" t="s">
        <v>922</v>
      </c>
      <c r="D72" s="40" t="s">
        <v>1481</v>
      </c>
      <c r="E72" s="38" t="s">
        <v>1482</v>
      </c>
      <c r="F72" s="38" t="s">
        <v>32</v>
      </c>
      <c r="G72" s="38" t="s">
        <v>20</v>
      </c>
      <c r="H72" s="142">
        <v>44355.0</v>
      </c>
      <c r="I72" s="245" t="s">
        <v>237</v>
      </c>
      <c r="K72" s="84"/>
    </row>
    <row r="73">
      <c r="A73" s="422"/>
      <c r="B73" s="111" t="s">
        <v>700</v>
      </c>
      <c r="C73" s="39" t="s">
        <v>1483</v>
      </c>
      <c r="D73" s="446" t="s">
        <v>1484</v>
      </c>
      <c r="E73" s="38" t="s">
        <v>1485</v>
      </c>
      <c r="F73" s="38" t="s">
        <v>32</v>
      </c>
      <c r="G73" s="38" t="s">
        <v>20</v>
      </c>
      <c r="H73" s="142">
        <v>44355.0</v>
      </c>
      <c r="I73" s="245" t="s">
        <v>237</v>
      </c>
      <c r="K73" s="84"/>
    </row>
    <row r="74">
      <c r="A74" s="422"/>
      <c r="B74" s="111" t="s">
        <v>700</v>
      </c>
      <c r="C74" s="39" t="s">
        <v>1483</v>
      </c>
      <c r="D74" s="38" t="s">
        <v>1486</v>
      </c>
      <c r="E74" s="38" t="s">
        <v>1487</v>
      </c>
      <c r="F74" s="38" t="s">
        <v>32</v>
      </c>
      <c r="G74" s="38" t="s">
        <v>20</v>
      </c>
      <c r="H74" s="142">
        <v>44355.0</v>
      </c>
      <c r="I74" s="245" t="s">
        <v>237</v>
      </c>
      <c r="K74" s="84"/>
    </row>
    <row r="75">
      <c r="A75" s="422"/>
      <c r="B75" s="111" t="s">
        <v>1488</v>
      </c>
      <c r="C75" s="172" t="s">
        <v>749</v>
      </c>
      <c r="D75" s="40" t="s">
        <v>1489</v>
      </c>
      <c r="E75" s="40" t="s">
        <v>1490</v>
      </c>
      <c r="F75" s="38" t="s">
        <v>38</v>
      </c>
      <c r="G75" s="38" t="s">
        <v>156</v>
      </c>
      <c r="H75" s="142">
        <v>44355.0</v>
      </c>
      <c r="I75" s="447" t="s">
        <v>237</v>
      </c>
      <c r="J75" s="241"/>
      <c r="K75" s="84"/>
    </row>
    <row r="76">
      <c r="A76" s="422"/>
      <c r="B76" s="111" t="s">
        <v>1488</v>
      </c>
      <c r="C76" s="172" t="s">
        <v>752</v>
      </c>
      <c r="D76" s="40" t="s">
        <v>1491</v>
      </c>
      <c r="E76" s="40" t="s">
        <v>1492</v>
      </c>
      <c r="F76" s="38" t="s">
        <v>32</v>
      </c>
      <c r="G76" s="38" t="s">
        <v>156</v>
      </c>
      <c r="H76" s="142">
        <v>44355.0</v>
      </c>
      <c r="I76" s="447" t="s">
        <v>237</v>
      </c>
      <c r="J76" s="241"/>
      <c r="K76" s="84"/>
    </row>
    <row r="77">
      <c r="A77" s="422"/>
      <c r="B77" s="111" t="s">
        <v>1488</v>
      </c>
      <c r="C77" s="172" t="s">
        <v>717</v>
      </c>
      <c r="D77" s="40" t="s">
        <v>1493</v>
      </c>
      <c r="E77" s="40" t="s">
        <v>1494</v>
      </c>
      <c r="F77" s="38" t="s">
        <v>32</v>
      </c>
      <c r="G77" s="38" t="s">
        <v>156</v>
      </c>
      <c r="H77" s="142">
        <v>44355.0</v>
      </c>
      <c r="I77" s="447" t="s">
        <v>237</v>
      </c>
      <c r="J77" s="241"/>
      <c r="K77" s="84"/>
    </row>
    <row r="78">
      <c r="A78" s="422"/>
      <c r="B78" s="111" t="s">
        <v>1488</v>
      </c>
      <c r="C78" s="172" t="s">
        <v>757</v>
      </c>
      <c r="D78" s="40" t="s">
        <v>1495</v>
      </c>
      <c r="E78" s="40" t="s">
        <v>1496</v>
      </c>
      <c r="F78" s="38" t="s">
        <v>32</v>
      </c>
      <c r="G78" s="38" t="s">
        <v>156</v>
      </c>
      <c r="H78" s="142">
        <v>44355.0</v>
      </c>
      <c r="I78" s="447" t="s">
        <v>237</v>
      </c>
      <c r="J78" s="241"/>
      <c r="K78" s="84"/>
    </row>
    <row r="79">
      <c r="A79" s="422"/>
      <c r="B79" s="111" t="s">
        <v>1488</v>
      </c>
      <c r="C79" s="172" t="s">
        <v>720</v>
      </c>
      <c r="D79" s="40" t="s">
        <v>1497</v>
      </c>
      <c r="E79" s="40" t="s">
        <v>1498</v>
      </c>
      <c r="F79" s="38" t="s">
        <v>19</v>
      </c>
      <c r="G79" s="38" t="s">
        <v>156</v>
      </c>
      <c r="H79" s="142">
        <v>44355.0</v>
      </c>
      <c r="I79" s="447" t="s">
        <v>237</v>
      </c>
      <c r="J79" s="241"/>
      <c r="K79" s="84"/>
    </row>
    <row r="80">
      <c r="A80" s="422"/>
      <c r="B80" s="111" t="s">
        <v>1499</v>
      </c>
      <c r="C80" s="172" t="s">
        <v>573</v>
      </c>
      <c r="D80" s="141" t="s">
        <v>1500</v>
      </c>
      <c r="E80" s="40" t="s">
        <v>1501</v>
      </c>
      <c r="F80" s="38" t="s">
        <v>32</v>
      </c>
      <c r="G80" s="38" t="s">
        <v>156</v>
      </c>
      <c r="H80" s="142">
        <v>44355.0</v>
      </c>
      <c r="I80" s="447" t="s">
        <v>237</v>
      </c>
      <c r="J80" s="241"/>
      <c r="K80" s="84"/>
    </row>
    <row r="81">
      <c r="A81" s="422"/>
      <c r="B81" s="111" t="s">
        <v>1499</v>
      </c>
      <c r="C81" s="172" t="s">
        <v>582</v>
      </c>
      <c r="D81" s="40" t="s">
        <v>1502</v>
      </c>
      <c r="E81" s="40" t="s">
        <v>1503</v>
      </c>
      <c r="F81" s="38" t="s">
        <v>32</v>
      </c>
      <c r="G81" s="38" t="s">
        <v>156</v>
      </c>
      <c r="H81" s="142">
        <v>44355.0</v>
      </c>
      <c r="I81" s="447" t="s">
        <v>237</v>
      </c>
      <c r="J81" s="241"/>
      <c r="K81" s="84"/>
    </row>
    <row r="82">
      <c r="A82" s="422"/>
      <c r="B82" s="111" t="s">
        <v>1499</v>
      </c>
      <c r="C82" s="172" t="s">
        <v>617</v>
      </c>
      <c r="D82" s="40" t="s">
        <v>1504</v>
      </c>
      <c r="E82" s="40" t="s">
        <v>1505</v>
      </c>
      <c r="F82" s="38" t="s">
        <v>38</v>
      </c>
      <c r="G82" s="38" t="s">
        <v>156</v>
      </c>
      <c r="H82" s="142">
        <v>44355.0</v>
      </c>
      <c r="I82" s="447" t="s">
        <v>237</v>
      </c>
      <c r="J82" s="241"/>
      <c r="K82" s="84"/>
    </row>
    <row r="83">
      <c r="A83" s="422"/>
      <c r="B83" s="111" t="s">
        <v>1499</v>
      </c>
      <c r="C83" s="172" t="s">
        <v>566</v>
      </c>
      <c r="D83" s="40" t="s">
        <v>1506</v>
      </c>
      <c r="E83" s="40" t="s">
        <v>1507</v>
      </c>
      <c r="F83" s="38" t="s">
        <v>38</v>
      </c>
      <c r="G83" s="38" t="s">
        <v>156</v>
      </c>
      <c r="H83" s="142">
        <v>44355.0</v>
      </c>
      <c r="I83" s="245" t="s">
        <v>237</v>
      </c>
      <c r="J83" s="241"/>
      <c r="K83" s="84"/>
    </row>
    <row r="84">
      <c r="A84" s="422"/>
      <c r="B84" s="111" t="s">
        <v>1499</v>
      </c>
      <c r="C84" s="172" t="s">
        <v>597</v>
      </c>
      <c r="D84" s="40" t="s">
        <v>1508</v>
      </c>
      <c r="E84" s="40" t="s">
        <v>1509</v>
      </c>
      <c r="F84" s="38" t="s">
        <v>38</v>
      </c>
      <c r="G84" s="38" t="s">
        <v>156</v>
      </c>
      <c r="H84" s="142">
        <v>44355.0</v>
      </c>
      <c r="I84" s="245" t="s">
        <v>237</v>
      </c>
      <c r="J84" s="241"/>
      <c r="K84" s="84"/>
    </row>
    <row r="85">
      <c r="A85" s="422"/>
      <c r="B85" s="111" t="s">
        <v>1499</v>
      </c>
      <c r="C85" s="172" t="s">
        <v>570</v>
      </c>
      <c r="D85" s="40" t="s">
        <v>1510</v>
      </c>
      <c r="E85" s="40" t="s">
        <v>1511</v>
      </c>
      <c r="F85" s="38" t="s">
        <v>38</v>
      </c>
      <c r="G85" s="38" t="s">
        <v>156</v>
      </c>
      <c r="H85" s="142">
        <v>44355.0</v>
      </c>
      <c r="I85" s="245" t="s">
        <v>237</v>
      </c>
      <c r="J85" s="241"/>
      <c r="K85" s="84"/>
    </row>
    <row r="86">
      <c r="A86" s="422"/>
      <c r="B86" s="111" t="s">
        <v>1512</v>
      </c>
      <c r="C86" s="172" t="s">
        <v>511</v>
      </c>
      <c r="D86" s="40" t="s">
        <v>1513</v>
      </c>
      <c r="E86" s="40" t="s">
        <v>1514</v>
      </c>
      <c r="F86" s="38" t="s">
        <v>32</v>
      </c>
      <c r="G86" s="38" t="s">
        <v>156</v>
      </c>
      <c r="H86" s="142">
        <v>44355.0</v>
      </c>
      <c r="I86" s="245" t="s">
        <v>237</v>
      </c>
      <c r="J86" s="241"/>
      <c r="K86" s="84"/>
    </row>
    <row r="87">
      <c r="A87" s="422"/>
      <c r="B87" s="111" t="s">
        <v>1515</v>
      </c>
      <c r="C87" s="39" t="s">
        <v>1516</v>
      </c>
      <c r="D87" s="141" t="s">
        <v>1515</v>
      </c>
      <c r="E87" s="38" t="s">
        <v>1517</v>
      </c>
      <c r="F87" s="38" t="s">
        <v>32</v>
      </c>
      <c r="G87" s="38" t="s">
        <v>156</v>
      </c>
      <c r="H87" s="142">
        <v>44355.0</v>
      </c>
      <c r="I87" s="245" t="s">
        <v>237</v>
      </c>
      <c r="J87" s="241"/>
      <c r="K87" s="84"/>
    </row>
    <row r="88">
      <c r="A88" s="422"/>
      <c r="B88" s="111" t="s">
        <v>1515</v>
      </c>
      <c r="C88" s="39" t="s">
        <v>1516</v>
      </c>
      <c r="D88" s="141" t="s">
        <v>1518</v>
      </c>
      <c r="E88" s="38" t="s">
        <v>1519</v>
      </c>
      <c r="F88" s="38" t="s">
        <v>32</v>
      </c>
      <c r="G88" s="38" t="s">
        <v>156</v>
      </c>
      <c r="H88" s="142">
        <v>44355.0</v>
      </c>
      <c r="I88" s="245" t="s">
        <v>237</v>
      </c>
      <c r="J88" s="241"/>
      <c r="K88" s="84"/>
    </row>
    <row r="89">
      <c r="A89" s="422"/>
      <c r="B89" s="111" t="s">
        <v>700</v>
      </c>
      <c r="C89" s="39" t="s">
        <v>687</v>
      </c>
      <c r="D89" s="141" t="s">
        <v>700</v>
      </c>
      <c r="E89" s="38" t="s">
        <v>1520</v>
      </c>
      <c r="F89" s="38" t="s">
        <v>19</v>
      </c>
      <c r="I89" s="448"/>
      <c r="J89" s="241"/>
      <c r="K89" s="84"/>
    </row>
    <row r="90">
      <c r="A90" s="449" t="s">
        <v>1521</v>
      </c>
      <c r="I90" s="448"/>
      <c r="J90" s="241"/>
      <c r="K90" s="84"/>
    </row>
    <row r="91">
      <c r="A91" s="422"/>
      <c r="B91" s="161" t="s">
        <v>1522</v>
      </c>
      <c r="C91" s="39" t="s">
        <v>650</v>
      </c>
      <c r="D91" s="38" t="s">
        <v>1523</v>
      </c>
      <c r="E91" s="38" t="s">
        <v>1524</v>
      </c>
      <c r="F91" s="38" t="s">
        <v>38</v>
      </c>
      <c r="G91" s="38" t="s">
        <v>156</v>
      </c>
      <c r="H91" s="142">
        <v>44356.0</v>
      </c>
      <c r="I91" s="245" t="s">
        <v>237</v>
      </c>
      <c r="J91" s="241"/>
      <c r="K91" s="84"/>
    </row>
    <row r="92">
      <c r="A92" s="422"/>
      <c r="B92" s="111" t="s">
        <v>700</v>
      </c>
      <c r="C92" s="39" t="s">
        <v>652</v>
      </c>
      <c r="D92" s="38" t="s">
        <v>1525</v>
      </c>
      <c r="E92" s="38" t="s">
        <v>1526</v>
      </c>
      <c r="F92" s="38" t="s">
        <v>32</v>
      </c>
      <c r="G92" s="38" t="s">
        <v>156</v>
      </c>
      <c r="H92" s="142">
        <v>44356.0</v>
      </c>
      <c r="I92" s="245" t="s">
        <v>237</v>
      </c>
      <c r="J92" s="241"/>
      <c r="K92" s="84"/>
    </row>
    <row r="93">
      <c r="A93" s="422"/>
      <c r="B93" s="111" t="s">
        <v>700</v>
      </c>
      <c r="C93" s="39" t="s">
        <v>660</v>
      </c>
      <c r="D93" s="38" t="s">
        <v>1527</v>
      </c>
      <c r="E93" s="38" t="s">
        <v>1528</v>
      </c>
      <c r="F93" s="38" t="s">
        <v>32</v>
      </c>
      <c r="G93" s="38" t="s">
        <v>156</v>
      </c>
      <c r="H93" s="142">
        <v>44356.0</v>
      </c>
      <c r="I93" s="245" t="s">
        <v>237</v>
      </c>
      <c r="J93" s="241"/>
      <c r="K93" s="84"/>
    </row>
    <row r="94">
      <c r="A94" s="422"/>
      <c r="B94" s="111" t="s">
        <v>700</v>
      </c>
      <c r="C94" s="39" t="s">
        <v>1529</v>
      </c>
      <c r="D94" s="38" t="s">
        <v>1530</v>
      </c>
      <c r="F94" s="99"/>
      <c r="G94" s="38" t="s">
        <v>156</v>
      </c>
      <c r="H94" s="142">
        <v>44356.0</v>
      </c>
      <c r="I94" s="245" t="s">
        <v>237</v>
      </c>
      <c r="J94" s="241"/>
      <c r="K94" s="84"/>
    </row>
    <row r="95">
      <c r="A95" s="422"/>
      <c r="B95" s="111" t="s">
        <v>700</v>
      </c>
      <c r="C95" s="39" t="s">
        <v>582</v>
      </c>
      <c r="D95" s="38" t="s">
        <v>1531</v>
      </c>
      <c r="E95" s="38" t="s">
        <v>1532</v>
      </c>
      <c r="F95" s="38" t="s">
        <v>32</v>
      </c>
      <c r="G95" s="38" t="s">
        <v>156</v>
      </c>
      <c r="H95" s="142">
        <v>44356.0</v>
      </c>
      <c r="I95" s="245" t="s">
        <v>237</v>
      </c>
      <c r="J95" s="241"/>
      <c r="K95" s="84"/>
    </row>
    <row r="96">
      <c r="A96" s="422"/>
      <c r="B96" s="111" t="s">
        <v>700</v>
      </c>
      <c r="C96" s="39" t="s">
        <v>566</v>
      </c>
      <c r="D96" s="38" t="s">
        <v>1533</v>
      </c>
      <c r="E96" s="38" t="s">
        <v>1534</v>
      </c>
      <c r="F96" s="38" t="s">
        <v>38</v>
      </c>
      <c r="G96" s="38" t="s">
        <v>156</v>
      </c>
      <c r="H96" s="142">
        <v>44356.0</v>
      </c>
      <c r="I96" s="245" t="s">
        <v>237</v>
      </c>
      <c r="J96" s="241"/>
      <c r="K96" s="84"/>
    </row>
    <row r="97">
      <c r="A97" s="450"/>
      <c r="B97" s="451"/>
      <c r="C97" s="452"/>
      <c r="D97" s="452"/>
      <c r="E97" s="452"/>
      <c r="F97" s="453"/>
      <c r="G97" s="453"/>
      <c r="H97" s="454"/>
      <c r="I97" s="455"/>
      <c r="J97" s="456"/>
      <c r="K97" s="454"/>
      <c r="L97" s="453"/>
      <c r="M97" s="453"/>
      <c r="N97" s="453"/>
      <c r="O97" s="453"/>
      <c r="P97" s="453"/>
      <c r="Q97" s="453"/>
      <c r="R97" s="453"/>
      <c r="S97" s="453"/>
      <c r="T97" s="453"/>
      <c r="U97" s="453"/>
      <c r="V97" s="453"/>
      <c r="W97" s="453"/>
      <c r="X97" s="453"/>
      <c r="Y97" s="453"/>
      <c r="Z97" s="453"/>
      <c r="AA97" s="453"/>
      <c r="AB97" s="453"/>
      <c r="AC97" s="453"/>
      <c r="AD97" s="453"/>
      <c r="AE97" s="453"/>
      <c r="AF97" s="453"/>
      <c r="AG97" s="453"/>
      <c r="AH97" s="453"/>
      <c r="AI97" s="453"/>
      <c r="AJ97" s="453"/>
      <c r="AK97" s="453"/>
      <c r="AL97" s="453"/>
      <c r="AM97" s="453"/>
      <c r="AN97" s="453"/>
      <c r="AO97" s="453"/>
    </row>
    <row r="98">
      <c r="A98" s="422"/>
      <c r="B98" s="201" t="s">
        <v>765</v>
      </c>
      <c r="C98" s="39" t="s">
        <v>652</v>
      </c>
      <c r="D98" s="38" t="s">
        <v>1535</v>
      </c>
      <c r="E98" s="38" t="s">
        <v>1536</v>
      </c>
      <c r="F98" s="38" t="s">
        <v>19</v>
      </c>
      <c r="G98" s="38" t="s">
        <v>156</v>
      </c>
      <c r="H98" s="142">
        <v>44360.0</v>
      </c>
      <c r="I98" s="245" t="s">
        <v>237</v>
      </c>
      <c r="K98" s="84"/>
    </row>
    <row r="99">
      <c r="A99" s="422"/>
      <c r="B99" s="201" t="s">
        <v>765</v>
      </c>
      <c r="C99" s="172" t="s">
        <v>655</v>
      </c>
      <c r="D99" s="38" t="s">
        <v>1537</v>
      </c>
      <c r="E99" s="40" t="s">
        <v>1538</v>
      </c>
      <c r="F99" s="38" t="s">
        <v>38</v>
      </c>
      <c r="G99" s="38" t="s">
        <v>156</v>
      </c>
      <c r="H99" s="142">
        <v>44360.0</v>
      </c>
      <c r="I99" s="245" t="s">
        <v>237</v>
      </c>
      <c r="J99" s="241"/>
      <c r="K99" s="84"/>
    </row>
    <row r="100" ht="32.25" customHeight="1">
      <c r="A100" s="422"/>
      <c r="B100" s="201" t="s">
        <v>765</v>
      </c>
      <c r="C100" s="444" t="s">
        <v>1539</v>
      </c>
      <c r="D100" s="86" t="s">
        <v>1540</v>
      </c>
      <c r="E100" s="86" t="s">
        <v>1541</v>
      </c>
      <c r="F100" s="38" t="s">
        <v>32</v>
      </c>
      <c r="G100" s="86" t="s">
        <v>156</v>
      </c>
      <c r="H100" s="424">
        <v>44360.0</v>
      </c>
      <c r="I100" s="425" t="s">
        <v>237</v>
      </c>
      <c r="J100" s="285"/>
      <c r="K100" s="426"/>
      <c r="L100" s="444" t="s">
        <v>1542</v>
      </c>
      <c r="M100" s="190"/>
      <c r="N100" s="190"/>
      <c r="O100" s="190"/>
      <c r="P100" s="190"/>
      <c r="Q100" s="190"/>
      <c r="R100" s="190"/>
      <c r="S100" s="190"/>
      <c r="T100" s="190"/>
      <c r="U100" s="190"/>
      <c r="V100" s="190"/>
      <c r="W100" s="190"/>
      <c r="X100" s="190"/>
      <c r="Y100" s="190"/>
      <c r="Z100" s="190"/>
      <c r="AA100" s="190"/>
      <c r="AB100" s="190"/>
      <c r="AC100" s="190"/>
      <c r="AD100" s="190"/>
      <c r="AE100" s="190"/>
      <c r="AF100" s="190"/>
      <c r="AG100" s="190"/>
      <c r="AH100" s="190"/>
      <c r="AI100" s="190"/>
      <c r="AJ100" s="190"/>
      <c r="AK100" s="190"/>
      <c r="AL100" s="190"/>
      <c r="AM100" s="190"/>
      <c r="AN100" s="190"/>
      <c r="AO100" s="190"/>
    </row>
    <row r="101">
      <c r="A101" s="115"/>
      <c r="B101" s="201" t="s">
        <v>765</v>
      </c>
      <c r="C101" s="172" t="s">
        <v>666</v>
      </c>
      <c r="D101" s="40" t="s">
        <v>1543</v>
      </c>
      <c r="E101" s="40" t="s">
        <v>1544</v>
      </c>
      <c r="F101" s="38" t="s">
        <v>32</v>
      </c>
      <c r="G101" s="38" t="s">
        <v>156</v>
      </c>
      <c r="H101" s="142">
        <v>44360.0</v>
      </c>
      <c r="I101" s="245" t="s">
        <v>237</v>
      </c>
      <c r="J101" s="241"/>
      <c r="K101" s="84"/>
    </row>
    <row r="102">
      <c r="A102" s="115"/>
      <c r="B102" s="201" t="s">
        <v>765</v>
      </c>
      <c r="C102" s="172" t="s">
        <v>375</v>
      </c>
      <c r="D102" s="40" t="s">
        <v>766</v>
      </c>
      <c r="E102" s="40" t="s">
        <v>1545</v>
      </c>
      <c r="F102" s="38" t="s">
        <v>19</v>
      </c>
      <c r="G102" s="38" t="s">
        <v>156</v>
      </c>
      <c r="H102" s="142">
        <v>44360.0</v>
      </c>
      <c r="I102" s="245" t="s">
        <v>237</v>
      </c>
      <c r="J102" s="241"/>
      <c r="K102" s="84"/>
      <c r="L102" s="39" t="s">
        <v>1546</v>
      </c>
    </row>
    <row r="103">
      <c r="A103" s="327"/>
      <c r="B103" s="457" t="s">
        <v>765</v>
      </c>
      <c r="C103" s="337" t="s">
        <v>375</v>
      </c>
      <c r="D103" s="329" t="s">
        <v>766</v>
      </c>
      <c r="E103" s="329" t="s">
        <v>767</v>
      </c>
      <c r="F103" s="332" t="s">
        <v>32</v>
      </c>
      <c r="G103" s="332" t="s">
        <v>156</v>
      </c>
      <c r="H103" s="367">
        <v>44360.0</v>
      </c>
      <c r="I103" s="416" t="s">
        <v>237</v>
      </c>
      <c r="J103" s="373"/>
      <c r="K103" s="387"/>
      <c r="L103" s="372" t="s">
        <v>1547</v>
      </c>
      <c r="M103" s="336"/>
      <c r="N103" s="336"/>
      <c r="O103" s="336"/>
      <c r="P103" s="336"/>
      <c r="Q103" s="336"/>
      <c r="R103" s="336"/>
      <c r="S103" s="336"/>
      <c r="T103" s="336"/>
      <c r="U103" s="336"/>
      <c r="V103" s="336"/>
      <c r="W103" s="336"/>
      <c r="X103" s="336"/>
      <c r="Y103" s="336"/>
      <c r="Z103" s="336"/>
      <c r="AA103" s="336"/>
      <c r="AB103" s="336"/>
      <c r="AC103" s="336"/>
      <c r="AD103" s="336"/>
      <c r="AE103" s="336"/>
      <c r="AF103" s="336"/>
      <c r="AG103" s="336"/>
      <c r="AH103" s="336"/>
      <c r="AI103" s="336"/>
      <c r="AJ103" s="336"/>
      <c r="AK103" s="336"/>
      <c r="AL103" s="336"/>
      <c r="AM103" s="336"/>
      <c r="AN103" s="336"/>
      <c r="AO103" s="336"/>
    </row>
    <row r="104">
      <c r="A104" s="115"/>
      <c r="B104" s="41" t="s">
        <v>700</v>
      </c>
      <c r="C104" s="39" t="s">
        <v>582</v>
      </c>
      <c r="D104" s="38" t="s">
        <v>1548</v>
      </c>
      <c r="E104" s="38" t="s">
        <v>586</v>
      </c>
      <c r="F104" s="38" t="s">
        <v>32</v>
      </c>
      <c r="G104" s="38" t="s">
        <v>156</v>
      </c>
      <c r="H104" s="142">
        <v>44360.0</v>
      </c>
      <c r="I104" s="245" t="s">
        <v>237</v>
      </c>
      <c r="J104" s="241"/>
      <c r="K104" s="84"/>
    </row>
    <row r="105">
      <c r="A105" s="115"/>
      <c r="B105" s="111" t="s">
        <v>1549</v>
      </c>
      <c r="C105" s="172" t="s">
        <v>655</v>
      </c>
      <c r="D105" s="40" t="s">
        <v>1550</v>
      </c>
      <c r="E105" s="40" t="s">
        <v>1551</v>
      </c>
      <c r="F105" s="38" t="s">
        <v>32</v>
      </c>
      <c r="G105" s="38" t="s">
        <v>156</v>
      </c>
      <c r="H105" s="142">
        <v>44360.0</v>
      </c>
      <c r="I105" s="245" t="s">
        <v>237</v>
      </c>
      <c r="J105" s="241"/>
      <c r="K105" s="84"/>
    </row>
    <row r="106">
      <c r="B106" s="111" t="s">
        <v>700</v>
      </c>
      <c r="C106" s="172" t="s">
        <v>272</v>
      </c>
      <c r="D106" s="40" t="s">
        <v>1552</v>
      </c>
      <c r="E106" s="40" t="s">
        <v>1553</v>
      </c>
      <c r="F106" s="38" t="s">
        <v>19</v>
      </c>
      <c r="G106" s="38" t="s">
        <v>156</v>
      </c>
      <c r="H106" s="142">
        <v>44361.0</v>
      </c>
      <c r="I106" s="245" t="s">
        <v>237</v>
      </c>
      <c r="J106" s="241"/>
      <c r="K106" s="84"/>
    </row>
    <row r="107">
      <c r="B107" s="111" t="s">
        <v>700</v>
      </c>
      <c r="C107" s="172" t="s">
        <v>272</v>
      </c>
      <c r="D107" s="40" t="s">
        <v>1552</v>
      </c>
      <c r="E107" s="40" t="s">
        <v>1554</v>
      </c>
      <c r="F107" s="38" t="s">
        <v>32</v>
      </c>
      <c r="G107" s="38" t="s">
        <v>156</v>
      </c>
      <c r="H107" s="142">
        <v>44361.0</v>
      </c>
      <c r="I107" s="245" t="s">
        <v>237</v>
      </c>
      <c r="J107" s="241"/>
      <c r="K107" s="84"/>
    </row>
    <row r="108">
      <c r="B108" s="141" t="s">
        <v>1555</v>
      </c>
      <c r="C108" s="172" t="s">
        <v>1405</v>
      </c>
      <c r="D108" s="40" t="s">
        <v>1556</v>
      </c>
      <c r="E108" s="40" t="s">
        <v>1557</v>
      </c>
      <c r="F108" s="38" t="s">
        <v>32</v>
      </c>
      <c r="G108" s="38" t="s">
        <v>156</v>
      </c>
      <c r="H108" s="142">
        <v>44361.0</v>
      </c>
      <c r="I108" s="245" t="s">
        <v>237</v>
      </c>
      <c r="J108" s="241"/>
      <c r="K108" s="84"/>
    </row>
    <row r="109">
      <c r="B109" s="141" t="s">
        <v>700</v>
      </c>
      <c r="C109" s="172" t="s">
        <v>140</v>
      </c>
      <c r="D109" s="40" t="s">
        <v>1558</v>
      </c>
      <c r="E109" s="40" t="s">
        <v>1559</v>
      </c>
      <c r="F109" s="38" t="s">
        <v>38</v>
      </c>
      <c r="G109" s="38" t="s">
        <v>156</v>
      </c>
      <c r="H109" s="142">
        <v>44361.0</v>
      </c>
      <c r="I109" s="245" t="s">
        <v>237</v>
      </c>
      <c r="J109" s="241"/>
      <c r="K109" s="84"/>
    </row>
    <row r="110">
      <c r="B110" s="141" t="s">
        <v>700</v>
      </c>
      <c r="C110" s="172" t="s">
        <v>681</v>
      </c>
      <c r="D110" s="40" t="s">
        <v>1560</v>
      </c>
      <c r="E110" s="458" t="s">
        <v>1561</v>
      </c>
      <c r="F110" s="38" t="s">
        <v>19</v>
      </c>
      <c r="G110" s="38" t="s">
        <v>156</v>
      </c>
      <c r="H110" s="142">
        <v>44361.0</v>
      </c>
      <c r="I110" s="245" t="s">
        <v>237</v>
      </c>
      <c r="J110" s="241"/>
      <c r="K110" s="84"/>
    </row>
    <row r="111">
      <c r="B111" s="38" t="s">
        <v>1562</v>
      </c>
      <c r="C111" s="39" t="s">
        <v>655</v>
      </c>
      <c r="D111" s="38" t="s">
        <v>1563</v>
      </c>
      <c r="E111" s="40" t="s">
        <v>1564</v>
      </c>
      <c r="F111" s="38" t="s">
        <v>19</v>
      </c>
      <c r="G111" s="38" t="s">
        <v>156</v>
      </c>
      <c r="H111" s="142">
        <v>44362.0</v>
      </c>
      <c r="I111" s="245" t="s">
        <v>237</v>
      </c>
    </row>
    <row r="112">
      <c r="B112" s="141" t="s">
        <v>1565</v>
      </c>
      <c r="C112" s="172" t="s">
        <v>573</v>
      </c>
      <c r="D112" s="40" t="s">
        <v>1566</v>
      </c>
      <c r="E112" s="40" t="s">
        <v>1567</v>
      </c>
      <c r="F112" s="38" t="s">
        <v>32</v>
      </c>
      <c r="G112" s="38" t="s">
        <v>156</v>
      </c>
      <c r="H112" s="142">
        <v>44362.0</v>
      </c>
      <c r="I112" s="245" t="s">
        <v>237</v>
      </c>
      <c r="J112" s="241"/>
      <c r="K112" s="84"/>
    </row>
    <row r="113">
      <c r="B113" s="141" t="s">
        <v>1565</v>
      </c>
      <c r="C113" s="172" t="s">
        <v>566</v>
      </c>
      <c r="D113" s="40" t="s">
        <v>1568</v>
      </c>
      <c r="E113" s="40" t="s">
        <v>1569</v>
      </c>
      <c r="F113" s="38" t="s">
        <v>32</v>
      </c>
      <c r="G113" s="38" t="s">
        <v>156</v>
      </c>
      <c r="H113" s="142">
        <v>44362.0</v>
      </c>
      <c r="I113" s="245" t="s">
        <v>237</v>
      </c>
      <c r="J113" s="241"/>
      <c r="K113" s="84"/>
    </row>
    <row r="114">
      <c r="B114" s="141"/>
      <c r="C114" s="40"/>
      <c r="D114" s="40"/>
      <c r="E114" s="40"/>
      <c r="F114" s="38"/>
      <c r="G114" s="99"/>
      <c r="H114" s="142"/>
      <c r="I114" s="245"/>
      <c r="J114" s="241"/>
      <c r="K114" s="84"/>
    </row>
    <row r="115">
      <c r="I115" s="99"/>
    </row>
    <row r="116">
      <c r="I116" s="99"/>
    </row>
    <row r="117">
      <c r="I117" s="99"/>
    </row>
    <row r="118">
      <c r="I118" s="99"/>
    </row>
    <row r="119">
      <c r="I119" s="99"/>
    </row>
    <row r="120">
      <c r="I120" s="99"/>
    </row>
    <row r="121">
      <c r="I121" s="99"/>
    </row>
    <row r="122">
      <c r="I122" s="99"/>
    </row>
    <row r="123">
      <c r="I123" s="99"/>
    </row>
    <row r="124">
      <c r="I124" s="99"/>
    </row>
    <row r="125">
      <c r="I125" s="99"/>
    </row>
    <row r="126">
      <c r="I126" s="99"/>
    </row>
    <row r="127">
      <c r="I127" s="99"/>
    </row>
    <row r="128">
      <c r="I128" s="99"/>
    </row>
    <row r="129">
      <c r="B129" s="242"/>
      <c r="C129" s="97"/>
      <c r="D129" s="97"/>
      <c r="E129" s="97"/>
      <c r="F129" s="99"/>
      <c r="G129" s="99"/>
      <c r="H129" s="84"/>
      <c r="I129" s="448"/>
      <c r="J129" s="241"/>
      <c r="K129" s="84"/>
    </row>
    <row r="130">
      <c r="B130" s="242"/>
      <c r="C130" s="97"/>
      <c r="D130" s="97"/>
      <c r="E130" s="97"/>
      <c r="F130" s="99"/>
      <c r="G130" s="99"/>
      <c r="H130" s="84"/>
      <c r="I130" s="448"/>
      <c r="J130" s="241"/>
      <c r="K130" s="84"/>
    </row>
    <row r="131">
      <c r="B131" s="242"/>
      <c r="C131" s="97"/>
      <c r="D131" s="97"/>
      <c r="E131" s="97"/>
      <c r="F131" s="99"/>
      <c r="G131" s="99"/>
      <c r="H131" s="84"/>
      <c r="I131" s="448"/>
      <c r="J131" s="241"/>
      <c r="K131" s="84"/>
    </row>
    <row r="132">
      <c r="B132" s="242"/>
      <c r="C132" s="97"/>
      <c r="D132" s="97"/>
      <c r="E132" s="97"/>
      <c r="F132" s="99"/>
      <c r="G132" s="99"/>
      <c r="H132" s="84"/>
      <c r="I132" s="448"/>
      <c r="J132" s="241"/>
      <c r="K132" s="84"/>
    </row>
    <row r="133">
      <c r="B133" s="242"/>
      <c r="C133" s="97"/>
      <c r="D133" s="97"/>
      <c r="E133" s="97"/>
      <c r="F133" s="99"/>
      <c r="G133" s="99"/>
      <c r="H133" s="84"/>
      <c r="I133" s="448"/>
      <c r="J133" s="241"/>
      <c r="K133" s="84"/>
    </row>
    <row r="134">
      <c r="B134" s="242"/>
      <c r="C134" s="97"/>
      <c r="D134" s="97"/>
      <c r="E134" s="97"/>
      <c r="F134" s="99"/>
      <c r="G134" s="99"/>
      <c r="H134" s="84"/>
      <c r="I134" s="448"/>
      <c r="J134" s="241"/>
      <c r="K134" s="84"/>
    </row>
    <row r="135">
      <c r="B135" s="242"/>
      <c r="C135" s="97"/>
      <c r="D135" s="97"/>
      <c r="E135" s="97"/>
      <c r="F135" s="99"/>
      <c r="G135" s="99"/>
      <c r="H135" s="84"/>
      <c r="I135" s="448"/>
      <c r="J135" s="241"/>
      <c r="K135" s="84"/>
    </row>
    <row r="136">
      <c r="B136" s="242"/>
      <c r="C136" s="97"/>
      <c r="D136" s="97"/>
      <c r="E136" s="97"/>
      <c r="F136" s="99"/>
      <c r="G136" s="99"/>
      <c r="H136" s="84"/>
      <c r="I136" s="448"/>
      <c r="J136" s="241"/>
      <c r="K136" s="84"/>
    </row>
    <row r="137">
      <c r="B137" s="242"/>
      <c r="C137" s="97"/>
      <c r="D137" s="97"/>
      <c r="E137" s="97"/>
      <c r="F137" s="99"/>
      <c r="G137" s="99"/>
      <c r="H137" s="84"/>
      <c r="I137" s="448"/>
      <c r="J137" s="241"/>
      <c r="K137" s="84"/>
    </row>
    <row r="138">
      <c r="B138" s="242"/>
      <c r="C138" s="97"/>
      <c r="D138" s="97"/>
      <c r="E138" s="97"/>
      <c r="F138" s="99"/>
      <c r="G138" s="99"/>
      <c r="H138" s="84"/>
      <c r="I138" s="448"/>
      <c r="J138" s="241"/>
      <c r="K138" s="84"/>
    </row>
    <row r="139">
      <c r="B139" s="242"/>
      <c r="C139" s="97"/>
      <c r="D139" s="97"/>
      <c r="E139" s="97"/>
      <c r="F139" s="99"/>
      <c r="G139" s="99"/>
      <c r="H139" s="84"/>
      <c r="I139" s="448"/>
      <c r="J139" s="241"/>
      <c r="K139" s="84"/>
    </row>
    <row r="140">
      <c r="B140" s="242"/>
      <c r="C140" s="97"/>
      <c r="D140" s="97"/>
      <c r="E140" s="97"/>
      <c r="F140" s="99"/>
      <c r="G140" s="99"/>
      <c r="H140" s="84"/>
      <c r="I140" s="448"/>
      <c r="J140" s="241"/>
      <c r="K140" s="84"/>
    </row>
    <row r="141">
      <c r="B141" s="242"/>
      <c r="C141" s="97"/>
      <c r="D141" s="97"/>
      <c r="E141" s="97"/>
      <c r="F141" s="99"/>
      <c r="G141" s="99"/>
      <c r="H141" s="84"/>
      <c r="I141" s="448"/>
      <c r="J141" s="241"/>
      <c r="K141" s="84"/>
    </row>
    <row r="142">
      <c r="B142" s="242"/>
      <c r="C142" s="97"/>
      <c r="D142" s="97"/>
      <c r="E142" s="97"/>
      <c r="F142" s="99"/>
      <c r="G142" s="99"/>
      <c r="H142" s="84"/>
      <c r="I142" s="448"/>
      <c r="J142" s="241"/>
      <c r="K142" s="84"/>
    </row>
    <row r="143">
      <c r="B143" s="242"/>
      <c r="C143" s="97"/>
      <c r="D143" s="97"/>
      <c r="E143" s="97"/>
      <c r="F143" s="99"/>
      <c r="G143" s="99"/>
      <c r="H143" s="84"/>
      <c r="I143" s="448"/>
      <c r="J143" s="241"/>
      <c r="K143" s="84"/>
    </row>
    <row r="144">
      <c r="B144" s="242"/>
      <c r="C144" s="97"/>
      <c r="D144" s="97"/>
      <c r="E144" s="97"/>
      <c r="F144" s="99"/>
      <c r="G144" s="99"/>
      <c r="H144" s="84"/>
      <c r="I144" s="448"/>
      <c r="J144" s="241"/>
      <c r="K144" s="84"/>
    </row>
    <row r="145">
      <c r="B145" s="242"/>
      <c r="C145" s="97"/>
      <c r="D145" s="97"/>
      <c r="E145" s="97"/>
      <c r="F145" s="99"/>
      <c r="G145" s="99"/>
      <c r="H145" s="84"/>
      <c r="I145" s="448"/>
      <c r="J145" s="241"/>
      <c r="K145" s="84"/>
    </row>
    <row r="146">
      <c r="B146" s="242"/>
      <c r="C146" s="97"/>
      <c r="D146" s="97"/>
      <c r="E146" s="97"/>
      <c r="F146" s="99"/>
      <c r="G146" s="99"/>
      <c r="H146" s="84"/>
      <c r="I146" s="448"/>
      <c r="J146" s="241"/>
      <c r="K146" s="84"/>
    </row>
    <row r="147">
      <c r="B147" s="242"/>
      <c r="C147" s="97"/>
      <c r="D147" s="97"/>
      <c r="E147" s="97"/>
      <c r="F147" s="99"/>
      <c r="G147" s="99"/>
      <c r="H147" s="84"/>
      <c r="I147" s="448"/>
      <c r="J147" s="241"/>
      <c r="K147" s="84"/>
    </row>
    <row r="148">
      <c r="B148" s="242"/>
      <c r="C148" s="97"/>
      <c r="D148" s="97"/>
      <c r="E148" s="97"/>
      <c r="F148" s="99"/>
      <c r="G148" s="99"/>
      <c r="H148" s="84"/>
      <c r="I148" s="448"/>
      <c r="J148" s="241"/>
      <c r="K148" s="84"/>
    </row>
    <row r="149">
      <c r="B149" s="242"/>
      <c r="C149" s="97"/>
      <c r="D149" s="97"/>
      <c r="E149" s="97"/>
      <c r="F149" s="99"/>
      <c r="G149" s="99"/>
      <c r="H149" s="84"/>
      <c r="I149" s="448"/>
      <c r="J149" s="241"/>
      <c r="K149" s="84"/>
    </row>
    <row r="150">
      <c r="B150" s="242"/>
      <c r="C150" s="97"/>
      <c r="D150" s="97"/>
      <c r="E150" s="97"/>
      <c r="F150" s="99"/>
      <c r="G150" s="99"/>
      <c r="H150" s="84"/>
      <c r="I150" s="448"/>
      <c r="J150" s="241"/>
      <c r="K150" s="84"/>
    </row>
    <row r="151">
      <c r="B151" s="242"/>
      <c r="C151" s="97"/>
      <c r="D151" s="97"/>
      <c r="E151" s="97"/>
      <c r="F151" s="99"/>
      <c r="G151" s="99"/>
      <c r="H151" s="84"/>
      <c r="I151" s="448"/>
      <c r="J151" s="241"/>
      <c r="K151" s="84"/>
    </row>
    <row r="152">
      <c r="B152" s="242"/>
      <c r="C152" s="97"/>
      <c r="D152" s="97"/>
      <c r="E152" s="97"/>
      <c r="F152" s="99"/>
      <c r="G152" s="99"/>
      <c r="H152" s="84"/>
      <c r="I152" s="448"/>
      <c r="J152" s="241"/>
      <c r="K152" s="84"/>
    </row>
    <row r="153">
      <c r="B153" s="242"/>
      <c r="C153" s="97"/>
      <c r="D153" s="97"/>
      <c r="E153" s="97"/>
      <c r="F153" s="99"/>
      <c r="G153" s="99"/>
      <c r="H153" s="84"/>
      <c r="I153" s="448"/>
      <c r="J153" s="241"/>
      <c r="K153" s="84"/>
    </row>
    <row r="154">
      <c r="B154" s="242"/>
      <c r="C154" s="97"/>
      <c r="D154" s="97"/>
      <c r="E154" s="97"/>
      <c r="F154" s="99"/>
      <c r="G154" s="99"/>
      <c r="H154" s="84"/>
      <c r="I154" s="448"/>
      <c r="J154" s="241"/>
      <c r="K154" s="84"/>
    </row>
    <row r="155">
      <c r="B155" s="242"/>
      <c r="C155" s="97"/>
      <c r="D155" s="97"/>
      <c r="E155" s="97"/>
      <c r="F155" s="99"/>
      <c r="G155" s="99"/>
      <c r="H155" s="84"/>
      <c r="I155" s="448"/>
      <c r="J155" s="241"/>
      <c r="K155" s="84"/>
    </row>
    <row r="156">
      <c r="B156" s="242"/>
      <c r="C156" s="97"/>
      <c r="D156" s="97"/>
      <c r="E156" s="97"/>
      <c r="F156" s="99"/>
      <c r="G156" s="99"/>
      <c r="H156" s="84"/>
      <c r="I156" s="448"/>
      <c r="J156" s="241"/>
      <c r="K156" s="84"/>
    </row>
    <row r="157">
      <c r="B157" s="242"/>
      <c r="C157" s="97"/>
      <c r="D157" s="97"/>
      <c r="E157" s="97"/>
      <c r="F157" s="99"/>
      <c r="G157" s="99"/>
      <c r="H157" s="84"/>
      <c r="I157" s="448"/>
      <c r="J157" s="241"/>
      <c r="K157" s="84"/>
    </row>
    <row r="158">
      <c r="B158" s="242"/>
      <c r="C158" s="97"/>
      <c r="D158" s="97"/>
      <c r="E158" s="97"/>
      <c r="F158" s="99"/>
      <c r="G158" s="99"/>
      <c r="H158" s="84"/>
      <c r="I158" s="448"/>
      <c r="J158" s="241"/>
      <c r="K158" s="84"/>
    </row>
    <row r="159">
      <c r="B159" s="242"/>
      <c r="C159" s="97"/>
      <c r="D159" s="97"/>
      <c r="E159" s="97"/>
      <c r="F159" s="99"/>
      <c r="G159" s="99"/>
      <c r="H159" s="84"/>
      <c r="I159" s="448"/>
      <c r="J159" s="241"/>
      <c r="K159" s="84"/>
    </row>
    <row r="160">
      <c r="B160" s="242"/>
      <c r="C160" s="97"/>
      <c r="D160" s="97"/>
      <c r="E160" s="97"/>
      <c r="F160" s="99"/>
      <c r="G160" s="99"/>
      <c r="H160" s="84"/>
      <c r="I160" s="448"/>
      <c r="J160" s="241"/>
      <c r="K160" s="84"/>
    </row>
    <row r="161">
      <c r="B161" s="242"/>
      <c r="C161" s="97"/>
      <c r="D161" s="97"/>
      <c r="E161" s="97"/>
      <c r="F161" s="99"/>
      <c r="G161" s="99"/>
      <c r="H161" s="84"/>
      <c r="I161" s="448"/>
      <c r="J161" s="241"/>
      <c r="K161" s="84"/>
    </row>
    <row r="162">
      <c r="B162" s="242"/>
      <c r="C162" s="97"/>
      <c r="D162" s="97"/>
      <c r="E162" s="97"/>
      <c r="F162" s="99"/>
      <c r="G162" s="99"/>
      <c r="H162" s="84"/>
      <c r="I162" s="448"/>
      <c r="J162" s="241"/>
      <c r="K162" s="84"/>
    </row>
    <row r="163">
      <c r="B163" s="242"/>
      <c r="C163" s="97"/>
      <c r="D163" s="97"/>
      <c r="E163" s="97"/>
      <c r="F163" s="99"/>
      <c r="G163" s="99"/>
      <c r="H163" s="84"/>
      <c r="I163" s="448"/>
      <c r="J163" s="241"/>
      <c r="K163" s="84"/>
    </row>
    <row r="164">
      <c r="B164" s="242"/>
      <c r="C164" s="97"/>
      <c r="D164" s="97"/>
      <c r="E164" s="97"/>
      <c r="F164" s="99"/>
      <c r="G164" s="99"/>
      <c r="H164" s="84"/>
      <c r="I164" s="448"/>
      <c r="J164" s="241"/>
      <c r="K164" s="84"/>
    </row>
    <row r="165">
      <c r="B165" s="242"/>
      <c r="C165" s="97"/>
      <c r="D165" s="97"/>
      <c r="E165" s="97"/>
      <c r="F165" s="99"/>
      <c r="G165" s="99"/>
      <c r="H165" s="84"/>
      <c r="I165" s="448"/>
      <c r="J165" s="241"/>
      <c r="K165" s="84"/>
    </row>
    <row r="166">
      <c r="B166" s="242"/>
      <c r="C166" s="97"/>
      <c r="D166" s="97"/>
      <c r="E166" s="97"/>
      <c r="F166" s="99"/>
      <c r="G166" s="99"/>
      <c r="H166" s="84"/>
      <c r="I166" s="448"/>
      <c r="J166" s="241"/>
      <c r="K166" s="84"/>
    </row>
    <row r="167">
      <c r="B167" s="242"/>
      <c r="C167" s="97"/>
      <c r="D167" s="97"/>
      <c r="E167" s="97"/>
      <c r="F167" s="99"/>
      <c r="G167" s="99"/>
      <c r="H167" s="84"/>
      <c r="I167" s="448"/>
      <c r="J167" s="241"/>
      <c r="K167" s="84"/>
    </row>
    <row r="168">
      <c r="B168" s="242"/>
      <c r="C168" s="97"/>
      <c r="D168" s="97"/>
      <c r="E168" s="97"/>
      <c r="F168" s="99"/>
      <c r="G168" s="99"/>
      <c r="H168" s="84"/>
      <c r="I168" s="448"/>
      <c r="J168" s="241"/>
      <c r="K168" s="84"/>
    </row>
    <row r="169">
      <c r="B169" s="242"/>
      <c r="C169" s="97"/>
      <c r="D169" s="97"/>
      <c r="E169" s="97"/>
      <c r="F169" s="99"/>
      <c r="G169" s="99"/>
      <c r="H169" s="84"/>
      <c r="I169" s="448"/>
      <c r="J169" s="241"/>
      <c r="K169" s="84"/>
    </row>
    <row r="170">
      <c r="B170" s="242"/>
      <c r="C170" s="97"/>
      <c r="D170" s="97"/>
      <c r="E170" s="97"/>
      <c r="F170" s="99"/>
      <c r="G170" s="99"/>
      <c r="H170" s="84"/>
      <c r="I170" s="448"/>
      <c r="J170" s="241"/>
      <c r="K170" s="84"/>
    </row>
    <row r="171">
      <c r="B171" s="242"/>
      <c r="C171" s="97"/>
      <c r="D171" s="97"/>
      <c r="E171" s="97"/>
      <c r="F171" s="99"/>
      <c r="G171" s="99"/>
      <c r="H171" s="84"/>
      <c r="I171" s="448"/>
      <c r="J171" s="241"/>
      <c r="K171" s="84"/>
    </row>
    <row r="172">
      <c r="B172" s="242"/>
      <c r="C172" s="97"/>
      <c r="D172" s="97"/>
      <c r="E172" s="97"/>
      <c r="F172" s="99"/>
      <c r="G172" s="99"/>
      <c r="H172" s="84"/>
      <c r="I172" s="448"/>
      <c r="J172" s="241"/>
      <c r="K172" s="84"/>
    </row>
    <row r="173">
      <c r="B173" s="242"/>
      <c r="C173" s="97"/>
      <c r="D173" s="97"/>
      <c r="E173" s="97"/>
      <c r="F173" s="99"/>
      <c r="G173" s="99"/>
      <c r="H173" s="84"/>
      <c r="I173" s="448"/>
      <c r="J173" s="241"/>
      <c r="K173" s="84"/>
    </row>
    <row r="174">
      <c r="B174" s="242"/>
      <c r="C174" s="97"/>
      <c r="D174" s="97"/>
      <c r="E174" s="97"/>
      <c r="F174" s="99"/>
      <c r="G174" s="99"/>
      <c r="H174" s="84"/>
      <c r="I174" s="448"/>
      <c r="J174" s="241"/>
      <c r="K174" s="84"/>
    </row>
    <row r="175">
      <c r="B175" s="242"/>
      <c r="C175" s="97"/>
      <c r="D175" s="97"/>
      <c r="E175" s="97"/>
      <c r="F175" s="99"/>
      <c r="G175" s="99"/>
      <c r="H175" s="84"/>
      <c r="I175" s="448"/>
      <c r="J175" s="241"/>
      <c r="K175" s="84"/>
    </row>
    <row r="176">
      <c r="B176" s="242"/>
      <c r="C176" s="97"/>
      <c r="D176" s="97"/>
      <c r="E176" s="97"/>
      <c r="F176" s="99"/>
      <c r="G176" s="99"/>
      <c r="H176" s="84"/>
      <c r="I176" s="448"/>
      <c r="J176" s="241"/>
      <c r="K176" s="84"/>
    </row>
    <row r="177">
      <c r="B177" s="242"/>
      <c r="C177" s="97"/>
      <c r="D177" s="97"/>
      <c r="E177" s="97"/>
      <c r="F177" s="99"/>
      <c r="G177" s="99"/>
      <c r="H177" s="84"/>
      <c r="I177" s="448"/>
      <c r="J177" s="241"/>
      <c r="K177" s="84"/>
    </row>
    <row r="178">
      <c r="B178" s="242"/>
      <c r="C178" s="97"/>
      <c r="D178" s="97"/>
      <c r="E178" s="97"/>
      <c r="F178" s="99"/>
      <c r="G178" s="99"/>
      <c r="H178" s="84"/>
      <c r="I178" s="448"/>
      <c r="J178" s="241"/>
      <c r="K178" s="84"/>
    </row>
    <row r="179">
      <c r="B179" s="242"/>
      <c r="C179" s="97"/>
      <c r="D179" s="97"/>
      <c r="E179" s="97"/>
      <c r="F179" s="99"/>
      <c r="G179" s="99"/>
      <c r="H179" s="84"/>
      <c r="I179" s="448"/>
      <c r="J179" s="241"/>
      <c r="K179" s="84"/>
    </row>
    <row r="180">
      <c r="B180" s="242"/>
      <c r="C180" s="97"/>
      <c r="D180" s="97"/>
      <c r="E180" s="97"/>
      <c r="F180" s="99"/>
      <c r="G180" s="99"/>
      <c r="H180" s="84"/>
      <c r="I180" s="448"/>
      <c r="J180" s="241"/>
      <c r="K180" s="84"/>
    </row>
    <row r="181">
      <c r="B181" s="242"/>
      <c r="C181" s="97"/>
      <c r="D181" s="97"/>
      <c r="E181" s="97"/>
      <c r="F181" s="99"/>
      <c r="G181" s="99"/>
      <c r="H181" s="84"/>
      <c r="I181" s="448"/>
      <c r="J181" s="241"/>
      <c r="K181" s="84"/>
    </row>
    <row r="182">
      <c r="B182" s="242"/>
      <c r="C182" s="97"/>
      <c r="D182" s="97"/>
      <c r="E182" s="97"/>
      <c r="F182" s="99"/>
      <c r="G182" s="99"/>
      <c r="H182" s="84"/>
      <c r="I182" s="448"/>
      <c r="J182" s="241"/>
      <c r="K182" s="84"/>
    </row>
    <row r="183">
      <c r="B183" s="242"/>
      <c r="C183" s="97"/>
      <c r="D183" s="97"/>
      <c r="E183" s="97"/>
      <c r="F183" s="99"/>
      <c r="G183" s="99"/>
      <c r="H183" s="84"/>
      <c r="I183" s="448"/>
      <c r="J183" s="241"/>
      <c r="K183" s="84"/>
    </row>
    <row r="184">
      <c r="B184" s="242"/>
      <c r="C184" s="97"/>
      <c r="D184" s="97"/>
      <c r="E184" s="97"/>
      <c r="F184" s="99"/>
      <c r="G184" s="99"/>
      <c r="H184" s="84"/>
      <c r="I184" s="448"/>
      <c r="J184" s="241"/>
      <c r="K184" s="84"/>
    </row>
    <row r="185">
      <c r="B185" s="242"/>
      <c r="C185" s="97"/>
      <c r="D185" s="97"/>
      <c r="E185" s="97"/>
      <c r="F185" s="99"/>
      <c r="G185" s="99"/>
      <c r="H185" s="84"/>
      <c r="I185" s="448"/>
      <c r="J185" s="241"/>
      <c r="K185" s="84"/>
    </row>
    <row r="186">
      <c r="B186" s="242"/>
      <c r="C186" s="97"/>
      <c r="D186" s="97"/>
      <c r="E186" s="97"/>
      <c r="F186" s="99"/>
      <c r="G186" s="99"/>
      <c r="H186" s="84"/>
      <c r="I186" s="448"/>
      <c r="J186" s="241"/>
      <c r="K186" s="84"/>
    </row>
    <row r="187">
      <c r="B187" s="242"/>
      <c r="C187" s="97"/>
      <c r="D187" s="97"/>
      <c r="E187" s="97"/>
      <c r="F187" s="99"/>
      <c r="G187" s="99"/>
      <c r="H187" s="84"/>
      <c r="I187" s="448"/>
      <c r="J187" s="241"/>
      <c r="K187" s="84"/>
    </row>
    <row r="188">
      <c r="B188" s="242"/>
      <c r="C188" s="97"/>
      <c r="D188" s="97"/>
      <c r="E188" s="97"/>
      <c r="F188" s="99"/>
      <c r="G188" s="99"/>
      <c r="H188" s="84"/>
      <c r="I188" s="448"/>
      <c r="J188" s="241"/>
      <c r="K188" s="84"/>
    </row>
    <row r="189">
      <c r="B189" s="242"/>
      <c r="C189" s="97"/>
      <c r="D189" s="97"/>
      <c r="E189" s="97"/>
      <c r="F189" s="99"/>
      <c r="G189" s="99"/>
      <c r="H189" s="84"/>
      <c r="I189" s="448"/>
      <c r="J189" s="241"/>
      <c r="K189" s="84"/>
    </row>
    <row r="190">
      <c r="B190" s="242"/>
      <c r="C190" s="97"/>
      <c r="D190" s="97"/>
      <c r="E190" s="97"/>
      <c r="F190" s="99"/>
      <c r="G190" s="99"/>
      <c r="H190" s="84"/>
      <c r="I190" s="448"/>
      <c r="J190" s="241"/>
      <c r="K190" s="84"/>
    </row>
    <row r="191">
      <c r="B191" s="242"/>
      <c r="C191" s="97"/>
      <c r="D191" s="97"/>
      <c r="E191" s="97"/>
      <c r="F191" s="99"/>
      <c r="G191" s="99"/>
      <c r="H191" s="84"/>
      <c r="I191" s="448"/>
      <c r="J191" s="241"/>
      <c r="K191" s="84"/>
    </row>
    <row r="192">
      <c r="B192" s="242"/>
      <c r="C192" s="97"/>
      <c r="D192" s="97"/>
      <c r="E192" s="97"/>
      <c r="F192" s="99"/>
      <c r="G192" s="99"/>
      <c r="H192" s="84"/>
      <c r="I192" s="448"/>
      <c r="J192" s="241"/>
      <c r="K192" s="84"/>
    </row>
    <row r="193">
      <c r="B193" s="242"/>
      <c r="C193" s="97"/>
      <c r="D193" s="97"/>
      <c r="E193" s="97"/>
      <c r="F193" s="99"/>
      <c r="G193" s="99"/>
      <c r="H193" s="84"/>
      <c r="I193" s="448"/>
      <c r="J193" s="241"/>
      <c r="K193" s="84"/>
    </row>
    <row r="194">
      <c r="B194" s="242"/>
      <c r="C194" s="97"/>
      <c r="D194" s="97"/>
      <c r="E194" s="97"/>
      <c r="F194" s="99"/>
      <c r="G194" s="99"/>
      <c r="H194" s="84"/>
      <c r="I194" s="448"/>
      <c r="J194" s="241"/>
      <c r="K194" s="84"/>
    </row>
    <row r="195">
      <c r="B195" s="242"/>
      <c r="C195" s="97"/>
      <c r="D195" s="97"/>
      <c r="E195" s="97"/>
      <c r="F195" s="99"/>
      <c r="G195" s="99"/>
      <c r="H195" s="84"/>
      <c r="I195" s="448"/>
      <c r="J195" s="241"/>
      <c r="K195" s="84"/>
    </row>
    <row r="196">
      <c r="B196" s="242"/>
      <c r="C196" s="97"/>
      <c r="D196" s="97"/>
      <c r="E196" s="97"/>
      <c r="F196" s="99"/>
      <c r="G196" s="99"/>
      <c r="H196" s="84"/>
      <c r="I196" s="448"/>
      <c r="J196" s="241"/>
      <c r="K196" s="84"/>
    </row>
    <row r="197">
      <c r="B197" s="242"/>
      <c r="C197" s="97"/>
      <c r="D197" s="97"/>
      <c r="E197" s="97"/>
      <c r="F197" s="99"/>
      <c r="G197" s="99"/>
      <c r="H197" s="84"/>
      <c r="I197" s="448"/>
      <c r="J197" s="241"/>
      <c r="K197" s="84"/>
    </row>
    <row r="198">
      <c r="B198" s="242"/>
      <c r="C198" s="97"/>
      <c r="D198" s="97"/>
      <c r="E198" s="97"/>
      <c r="F198" s="99"/>
      <c r="G198" s="99"/>
      <c r="H198" s="84"/>
      <c r="I198" s="448"/>
      <c r="J198" s="241"/>
      <c r="K198" s="84"/>
    </row>
    <row r="199">
      <c r="B199" s="242"/>
      <c r="C199" s="97"/>
      <c r="D199" s="97"/>
      <c r="E199" s="97"/>
      <c r="F199" s="99"/>
      <c r="G199" s="99"/>
      <c r="H199" s="84"/>
      <c r="I199" s="448"/>
      <c r="J199" s="241"/>
      <c r="K199" s="84"/>
    </row>
    <row r="200">
      <c r="B200" s="242"/>
      <c r="C200" s="97"/>
      <c r="D200" s="97"/>
      <c r="E200" s="97"/>
      <c r="F200" s="99"/>
      <c r="G200" s="99"/>
      <c r="H200" s="84"/>
      <c r="I200" s="448"/>
      <c r="J200" s="241"/>
      <c r="K200" s="84"/>
    </row>
    <row r="201">
      <c r="B201" s="242"/>
      <c r="C201" s="97"/>
      <c r="D201" s="97"/>
      <c r="E201" s="97"/>
      <c r="F201" s="99"/>
      <c r="G201" s="99"/>
      <c r="H201" s="84"/>
      <c r="I201" s="448"/>
      <c r="J201" s="241"/>
      <c r="K201" s="84"/>
    </row>
    <row r="202">
      <c r="B202" s="242"/>
      <c r="C202" s="97"/>
      <c r="D202" s="97"/>
      <c r="E202" s="97"/>
      <c r="F202" s="99"/>
      <c r="G202" s="99"/>
      <c r="H202" s="84"/>
      <c r="I202" s="448"/>
      <c r="J202" s="241"/>
      <c r="K202" s="84"/>
    </row>
    <row r="203">
      <c r="B203" s="242"/>
      <c r="C203" s="97"/>
      <c r="D203" s="97"/>
      <c r="E203" s="97"/>
      <c r="F203" s="99"/>
      <c r="G203" s="99"/>
      <c r="H203" s="84"/>
      <c r="I203" s="448"/>
      <c r="J203" s="241"/>
      <c r="K203" s="84"/>
    </row>
    <row r="204">
      <c r="B204" s="242"/>
      <c r="C204" s="97"/>
      <c r="D204" s="97"/>
      <c r="E204" s="97"/>
      <c r="F204" s="99"/>
      <c r="G204" s="99"/>
      <c r="H204" s="84"/>
      <c r="I204" s="448"/>
      <c r="J204" s="241"/>
      <c r="K204" s="84"/>
    </row>
    <row r="205">
      <c r="B205" s="242"/>
      <c r="C205" s="97"/>
      <c r="D205" s="97"/>
      <c r="E205" s="97"/>
      <c r="F205" s="99"/>
      <c r="G205" s="99"/>
      <c r="H205" s="84"/>
      <c r="I205" s="448"/>
      <c r="J205" s="241"/>
      <c r="K205" s="84"/>
    </row>
    <row r="206">
      <c r="B206" s="242"/>
      <c r="C206" s="97"/>
      <c r="D206" s="97"/>
      <c r="E206" s="97"/>
      <c r="F206" s="99"/>
      <c r="G206" s="99"/>
      <c r="H206" s="84"/>
      <c r="I206" s="448"/>
      <c r="J206" s="241"/>
      <c r="K206" s="84"/>
    </row>
    <row r="207">
      <c r="B207" s="242"/>
      <c r="C207" s="97"/>
      <c r="D207" s="97"/>
      <c r="E207" s="97"/>
      <c r="F207" s="99"/>
      <c r="G207" s="99"/>
      <c r="H207" s="84"/>
      <c r="I207" s="448"/>
      <c r="J207" s="241"/>
      <c r="K207" s="84"/>
    </row>
    <row r="208">
      <c r="B208" s="242"/>
      <c r="C208" s="97"/>
      <c r="D208" s="97"/>
      <c r="E208" s="97"/>
      <c r="F208" s="99"/>
      <c r="G208" s="99"/>
      <c r="H208" s="84"/>
      <c r="I208" s="448"/>
      <c r="J208" s="241"/>
      <c r="K208" s="84"/>
    </row>
    <row r="209">
      <c r="B209" s="242"/>
      <c r="C209" s="97"/>
      <c r="D209" s="97"/>
      <c r="E209" s="97"/>
      <c r="F209" s="99"/>
      <c r="G209" s="99"/>
      <c r="H209" s="84"/>
      <c r="I209" s="448"/>
      <c r="J209" s="241"/>
      <c r="K209" s="84"/>
    </row>
    <row r="210">
      <c r="B210" s="242"/>
      <c r="C210" s="97"/>
      <c r="D210" s="97"/>
      <c r="E210" s="97"/>
      <c r="F210" s="99"/>
      <c r="G210" s="99"/>
      <c r="H210" s="84"/>
      <c r="I210" s="448"/>
      <c r="J210" s="241"/>
      <c r="K210" s="84"/>
    </row>
    <row r="211">
      <c r="B211" s="242"/>
      <c r="C211" s="97"/>
      <c r="D211" s="97"/>
      <c r="E211" s="97"/>
      <c r="F211" s="99"/>
      <c r="G211" s="99"/>
      <c r="H211" s="84"/>
      <c r="I211" s="448"/>
      <c r="J211" s="241"/>
      <c r="K211" s="84"/>
    </row>
    <row r="212">
      <c r="B212" s="242"/>
      <c r="C212" s="97"/>
      <c r="D212" s="97"/>
      <c r="E212" s="97"/>
      <c r="F212" s="99"/>
      <c r="G212" s="99"/>
      <c r="H212" s="84"/>
      <c r="I212" s="448"/>
      <c r="J212" s="241"/>
      <c r="K212" s="84"/>
    </row>
    <row r="213">
      <c r="B213" s="242"/>
      <c r="C213" s="97"/>
      <c r="D213" s="97"/>
      <c r="E213" s="97"/>
      <c r="F213" s="99"/>
      <c r="G213" s="99"/>
      <c r="H213" s="84"/>
      <c r="I213" s="448"/>
      <c r="J213" s="241"/>
      <c r="K213" s="84"/>
    </row>
    <row r="214">
      <c r="B214" s="242"/>
      <c r="C214" s="97"/>
      <c r="D214" s="97"/>
      <c r="E214" s="97"/>
      <c r="F214" s="99"/>
      <c r="G214" s="99"/>
      <c r="H214" s="84"/>
      <c r="I214" s="448"/>
      <c r="J214" s="241"/>
      <c r="K214" s="84"/>
    </row>
    <row r="215">
      <c r="B215" s="242"/>
      <c r="C215" s="97"/>
      <c r="D215" s="97"/>
      <c r="E215" s="97"/>
      <c r="F215" s="99"/>
      <c r="G215" s="99"/>
      <c r="H215" s="84"/>
      <c r="I215" s="448"/>
      <c r="J215" s="241"/>
      <c r="K215" s="84"/>
    </row>
    <row r="216">
      <c r="B216" s="242"/>
      <c r="C216" s="97"/>
      <c r="D216" s="97"/>
      <c r="E216" s="97"/>
      <c r="F216" s="99"/>
      <c r="G216" s="99"/>
      <c r="H216" s="84"/>
      <c r="I216" s="448"/>
      <c r="J216" s="241"/>
      <c r="K216" s="84"/>
    </row>
    <row r="217">
      <c r="B217" s="242"/>
      <c r="C217" s="97"/>
      <c r="D217" s="97"/>
      <c r="E217" s="97"/>
      <c r="F217" s="99"/>
      <c r="G217" s="99"/>
      <c r="H217" s="84"/>
      <c r="I217" s="448"/>
      <c r="J217" s="241"/>
      <c r="K217" s="84"/>
    </row>
    <row r="218">
      <c r="B218" s="242"/>
      <c r="C218" s="97"/>
      <c r="D218" s="97"/>
      <c r="E218" s="97"/>
      <c r="F218" s="99"/>
      <c r="G218" s="99"/>
      <c r="H218" s="84"/>
      <c r="I218" s="448"/>
      <c r="J218" s="241"/>
      <c r="K218" s="84"/>
    </row>
    <row r="219">
      <c r="B219" s="242"/>
      <c r="C219" s="97"/>
      <c r="D219" s="97"/>
      <c r="E219" s="97"/>
      <c r="F219" s="99"/>
      <c r="G219" s="99"/>
      <c r="H219" s="84"/>
      <c r="I219" s="448"/>
      <c r="J219" s="241"/>
      <c r="K219" s="84"/>
    </row>
    <row r="220">
      <c r="B220" s="242"/>
      <c r="C220" s="97"/>
      <c r="D220" s="97"/>
      <c r="E220" s="97"/>
      <c r="F220" s="99"/>
      <c r="G220" s="99"/>
      <c r="H220" s="84"/>
      <c r="I220" s="448"/>
      <c r="J220" s="241"/>
      <c r="K220" s="84"/>
    </row>
    <row r="221">
      <c r="B221" s="242"/>
      <c r="C221" s="97"/>
      <c r="D221" s="97"/>
      <c r="E221" s="97"/>
      <c r="F221" s="99"/>
      <c r="G221" s="99"/>
      <c r="H221" s="84"/>
      <c r="I221" s="448"/>
      <c r="J221" s="241"/>
      <c r="K221" s="84"/>
    </row>
    <row r="222">
      <c r="B222" s="242"/>
      <c r="C222" s="97"/>
      <c r="D222" s="97"/>
      <c r="E222" s="97"/>
      <c r="F222" s="99"/>
      <c r="G222" s="99"/>
      <c r="H222" s="84"/>
      <c r="I222" s="448"/>
      <c r="J222" s="241"/>
      <c r="K222" s="84"/>
    </row>
    <row r="223">
      <c r="B223" s="242"/>
      <c r="C223" s="97"/>
      <c r="D223" s="97"/>
      <c r="E223" s="97"/>
      <c r="F223" s="99"/>
      <c r="G223" s="99"/>
      <c r="H223" s="84"/>
      <c r="I223" s="448"/>
      <c r="J223" s="241"/>
      <c r="K223" s="84"/>
    </row>
    <row r="224">
      <c r="B224" s="242"/>
      <c r="C224" s="97"/>
      <c r="D224" s="97"/>
      <c r="E224" s="97"/>
      <c r="F224" s="99"/>
      <c r="G224" s="99"/>
      <c r="H224" s="84"/>
      <c r="I224" s="448"/>
      <c r="J224" s="241"/>
      <c r="K224" s="84"/>
    </row>
    <row r="225">
      <c r="B225" s="242"/>
      <c r="C225" s="97"/>
      <c r="D225" s="97"/>
      <c r="E225" s="97"/>
      <c r="F225" s="99"/>
      <c r="G225" s="99"/>
      <c r="H225" s="84"/>
      <c r="I225" s="448"/>
      <c r="J225" s="241"/>
      <c r="K225" s="84"/>
    </row>
    <row r="226">
      <c r="B226" s="242"/>
      <c r="C226" s="97"/>
      <c r="D226" s="97"/>
      <c r="E226" s="97"/>
      <c r="F226" s="99"/>
      <c r="G226" s="99"/>
      <c r="H226" s="84"/>
      <c r="I226" s="448"/>
      <c r="J226" s="241"/>
      <c r="K226" s="84"/>
    </row>
    <row r="227">
      <c r="B227" s="242"/>
      <c r="C227" s="97"/>
      <c r="D227" s="97"/>
      <c r="E227" s="97"/>
      <c r="F227" s="99"/>
      <c r="G227" s="99"/>
      <c r="H227" s="84"/>
      <c r="I227" s="448"/>
      <c r="J227" s="241"/>
      <c r="K227" s="84"/>
    </row>
    <row r="228">
      <c r="B228" s="242"/>
      <c r="C228" s="97"/>
      <c r="D228" s="97"/>
      <c r="E228" s="97"/>
      <c r="F228" s="99"/>
      <c r="G228" s="99"/>
      <c r="H228" s="84"/>
      <c r="I228" s="448"/>
      <c r="J228" s="241"/>
      <c r="K228" s="84"/>
    </row>
    <row r="229">
      <c r="B229" s="242"/>
      <c r="C229" s="97"/>
      <c r="D229" s="97"/>
      <c r="E229" s="97"/>
      <c r="F229" s="99"/>
      <c r="G229" s="99"/>
      <c r="H229" s="84"/>
      <c r="I229" s="448"/>
      <c r="J229" s="241"/>
      <c r="K229" s="84"/>
    </row>
    <row r="230">
      <c r="B230" s="242"/>
      <c r="C230" s="97"/>
      <c r="D230" s="97"/>
      <c r="E230" s="97"/>
      <c r="F230" s="99"/>
      <c r="G230" s="99"/>
      <c r="H230" s="84"/>
      <c r="I230" s="448"/>
      <c r="J230" s="241"/>
      <c r="K230" s="84"/>
    </row>
    <row r="231">
      <c r="B231" s="242"/>
      <c r="C231" s="97"/>
      <c r="D231" s="97"/>
      <c r="E231" s="97"/>
      <c r="F231" s="99"/>
      <c r="G231" s="99"/>
      <c r="H231" s="84"/>
      <c r="I231" s="448"/>
      <c r="J231" s="241"/>
      <c r="K231" s="84"/>
    </row>
    <row r="232">
      <c r="B232" s="242"/>
      <c r="C232" s="97"/>
      <c r="D232" s="97"/>
      <c r="E232" s="97"/>
      <c r="F232" s="99"/>
      <c r="G232" s="99"/>
      <c r="H232" s="84"/>
      <c r="I232" s="448"/>
      <c r="J232" s="241"/>
      <c r="K232" s="84"/>
    </row>
    <row r="233">
      <c r="B233" s="242"/>
      <c r="C233" s="97"/>
      <c r="D233" s="97"/>
      <c r="E233" s="97"/>
      <c r="F233" s="99"/>
      <c r="G233" s="99"/>
      <c r="H233" s="84"/>
      <c r="I233" s="448"/>
      <c r="J233" s="241"/>
      <c r="K233" s="84"/>
    </row>
    <row r="234">
      <c r="B234" s="242"/>
      <c r="C234" s="97"/>
      <c r="D234" s="97"/>
      <c r="E234" s="97"/>
      <c r="F234" s="99"/>
      <c r="G234" s="99"/>
      <c r="H234" s="84"/>
      <c r="I234" s="448"/>
      <c r="J234" s="241"/>
      <c r="K234" s="84"/>
    </row>
    <row r="235">
      <c r="B235" s="242"/>
      <c r="C235" s="97"/>
      <c r="D235" s="97"/>
      <c r="E235" s="97"/>
      <c r="F235" s="99"/>
      <c r="G235" s="99"/>
      <c r="H235" s="84"/>
      <c r="I235" s="448"/>
      <c r="J235" s="241"/>
      <c r="K235" s="84"/>
    </row>
    <row r="236">
      <c r="B236" s="242"/>
      <c r="C236" s="97"/>
      <c r="D236" s="97"/>
      <c r="E236" s="97"/>
      <c r="F236" s="99"/>
      <c r="G236" s="99"/>
      <c r="H236" s="84"/>
      <c r="I236" s="448"/>
      <c r="J236" s="241"/>
      <c r="K236" s="84"/>
    </row>
    <row r="237">
      <c r="B237" s="242"/>
      <c r="C237" s="97"/>
      <c r="D237" s="97"/>
      <c r="E237" s="97"/>
      <c r="F237" s="99"/>
      <c r="G237" s="99"/>
      <c r="H237" s="84"/>
      <c r="I237" s="448"/>
      <c r="J237" s="241"/>
      <c r="K237" s="84"/>
    </row>
    <row r="238">
      <c r="B238" s="242"/>
      <c r="C238" s="97"/>
      <c r="D238" s="97"/>
      <c r="E238" s="97"/>
      <c r="F238" s="99"/>
      <c r="G238" s="99"/>
      <c r="H238" s="84"/>
      <c r="I238" s="448"/>
      <c r="J238" s="241"/>
      <c r="K238" s="84"/>
    </row>
    <row r="239">
      <c r="B239" s="242"/>
      <c r="C239" s="97"/>
      <c r="D239" s="97"/>
      <c r="E239" s="97"/>
      <c r="F239" s="99"/>
      <c r="G239" s="99"/>
      <c r="H239" s="84"/>
      <c r="I239" s="448"/>
      <c r="J239" s="241"/>
      <c r="K239" s="84"/>
    </row>
    <row r="240">
      <c r="B240" s="242"/>
      <c r="C240" s="97"/>
      <c r="D240" s="97"/>
      <c r="E240" s="97"/>
      <c r="F240" s="99"/>
      <c r="G240" s="99"/>
      <c r="H240" s="84"/>
      <c r="I240" s="448"/>
      <c r="J240" s="241"/>
      <c r="K240" s="84"/>
    </row>
    <row r="241">
      <c r="B241" s="242"/>
      <c r="C241" s="97"/>
      <c r="D241" s="97"/>
      <c r="E241" s="97"/>
      <c r="F241" s="99"/>
      <c r="G241" s="99"/>
      <c r="H241" s="84"/>
      <c r="I241" s="448"/>
      <c r="J241" s="241"/>
      <c r="K241" s="84"/>
    </row>
    <row r="242">
      <c r="B242" s="242"/>
      <c r="C242" s="97"/>
      <c r="D242" s="97"/>
      <c r="E242" s="97"/>
      <c r="F242" s="99"/>
      <c r="G242" s="99"/>
      <c r="H242" s="84"/>
      <c r="I242" s="448"/>
      <c r="J242" s="241"/>
      <c r="K242" s="84"/>
    </row>
    <row r="243">
      <c r="B243" s="242"/>
      <c r="C243" s="97"/>
      <c r="D243" s="97"/>
      <c r="E243" s="97"/>
      <c r="F243" s="99"/>
      <c r="G243" s="99"/>
      <c r="H243" s="84"/>
      <c r="I243" s="448"/>
      <c r="J243" s="241"/>
      <c r="K243" s="84"/>
    </row>
    <row r="244">
      <c r="B244" s="242"/>
      <c r="C244" s="97"/>
      <c r="D244" s="97"/>
      <c r="E244" s="97"/>
      <c r="F244" s="99"/>
      <c r="G244" s="99"/>
      <c r="H244" s="84"/>
      <c r="I244" s="448"/>
      <c r="J244" s="241"/>
      <c r="K244" s="84"/>
    </row>
    <row r="245">
      <c r="B245" s="242"/>
      <c r="C245" s="97"/>
      <c r="D245" s="97"/>
      <c r="E245" s="97"/>
      <c r="F245" s="99"/>
      <c r="G245" s="99"/>
      <c r="H245" s="84"/>
      <c r="I245" s="448"/>
      <c r="J245" s="241"/>
      <c r="K245" s="84"/>
    </row>
    <row r="246">
      <c r="B246" s="242"/>
      <c r="C246" s="97"/>
      <c r="D246" s="97"/>
      <c r="E246" s="97"/>
      <c r="F246" s="99"/>
      <c r="G246" s="99"/>
      <c r="H246" s="84"/>
      <c r="I246" s="448"/>
      <c r="J246" s="241"/>
      <c r="K246" s="84"/>
    </row>
    <row r="247">
      <c r="B247" s="242"/>
      <c r="C247" s="97"/>
      <c r="D247" s="97"/>
      <c r="E247" s="97"/>
      <c r="F247" s="99"/>
      <c r="G247" s="99"/>
      <c r="H247" s="84"/>
      <c r="I247" s="448"/>
      <c r="J247" s="241"/>
      <c r="K247" s="84"/>
    </row>
    <row r="248">
      <c r="B248" s="242"/>
      <c r="C248" s="97"/>
      <c r="D248" s="97"/>
      <c r="E248" s="97"/>
      <c r="F248" s="99"/>
      <c r="G248" s="99"/>
      <c r="H248" s="84"/>
      <c r="I248" s="448"/>
      <c r="J248" s="241"/>
      <c r="K248" s="84"/>
    </row>
    <row r="249">
      <c r="B249" s="242"/>
      <c r="C249" s="97"/>
      <c r="D249" s="97"/>
      <c r="E249" s="97"/>
      <c r="F249" s="99"/>
      <c r="G249" s="99"/>
      <c r="H249" s="84"/>
      <c r="I249" s="448"/>
      <c r="J249" s="241"/>
      <c r="K249" s="84"/>
    </row>
    <row r="250">
      <c r="B250" s="242"/>
      <c r="C250" s="97"/>
      <c r="D250" s="97"/>
      <c r="E250" s="97"/>
      <c r="F250" s="99"/>
      <c r="G250" s="99"/>
      <c r="H250" s="84"/>
      <c r="I250" s="448"/>
      <c r="J250" s="241"/>
      <c r="K250" s="84"/>
    </row>
    <row r="251">
      <c r="B251" s="242"/>
      <c r="C251" s="97"/>
      <c r="D251" s="97"/>
      <c r="E251" s="97"/>
      <c r="F251" s="99"/>
      <c r="G251" s="99"/>
      <c r="H251" s="84"/>
      <c r="I251" s="448"/>
      <c r="J251" s="241"/>
      <c r="K251" s="84"/>
    </row>
    <row r="252">
      <c r="B252" s="242"/>
      <c r="C252" s="97"/>
      <c r="D252" s="97"/>
      <c r="E252" s="97"/>
      <c r="F252" s="99"/>
      <c r="G252" s="99"/>
      <c r="H252" s="84"/>
      <c r="I252" s="448"/>
      <c r="J252" s="241"/>
      <c r="K252" s="84"/>
    </row>
    <row r="253">
      <c r="B253" s="242"/>
      <c r="C253" s="97"/>
      <c r="D253" s="97"/>
      <c r="E253" s="97"/>
      <c r="F253" s="99"/>
      <c r="G253" s="99"/>
      <c r="H253" s="84"/>
      <c r="I253" s="448"/>
      <c r="J253" s="241"/>
      <c r="K253" s="84"/>
    </row>
    <row r="254">
      <c r="B254" s="242"/>
      <c r="C254" s="97"/>
      <c r="D254" s="97"/>
      <c r="E254" s="97"/>
      <c r="F254" s="99"/>
      <c r="G254" s="99"/>
      <c r="H254" s="84"/>
      <c r="I254" s="448"/>
      <c r="J254" s="241"/>
      <c r="K254" s="84"/>
    </row>
    <row r="255">
      <c r="B255" s="242"/>
      <c r="C255" s="97"/>
      <c r="D255" s="97"/>
      <c r="E255" s="97"/>
      <c r="F255" s="99"/>
      <c r="G255" s="99"/>
      <c r="H255" s="84"/>
      <c r="I255" s="448"/>
      <c r="J255" s="241"/>
      <c r="K255" s="84"/>
    </row>
    <row r="256">
      <c r="B256" s="242"/>
      <c r="C256" s="97"/>
      <c r="D256" s="97"/>
      <c r="E256" s="97"/>
      <c r="F256" s="99"/>
      <c r="G256" s="99"/>
      <c r="H256" s="84"/>
      <c r="I256" s="448"/>
      <c r="J256" s="241"/>
      <c r="K256" s="84"/>
    </row>
    <row r="257">
      <c r="B257" s="242"/>
      <c r="C257" s="97"/>
      <c r="D257" s="97"/>
      <c r="E257" s="97"/>
      <c r="F257" s="99"/>
      <c r="G257" s="99"/>
      <c r="H257" s="84"/>
      <c r="I257" s="448"/>
      <c r="J257" s="241"/>
      <c r="K257" s="84"/>
    </row>
    <row r="258">
      <c r="B258" s="242"/>
      <c r="C258" s="97"/>
      <c r="D258" s="97"/>
      <c r="E258" s="97"/>
      <c r="F258" s="99"/>
      <c r="G258" s="99"/>
      <c r="H258" s="84"/>
      <c r="I258" s="448"/>
      <c r="J258" s="241"/>
      <c r="K258" s="84"/>
    </row>
    <row r="259">
      <c r="B259" s="242"/>
      <c r="C259" s="97"/>
      <c r="D259" s="97"/>
      <c r="E259" s="97"/>
      <c r="F259" s="99"/>
      <c r="G259" s="99"/>
      <c r="H259" s="84"/>
      <c r="I259" s="448"/>
      <c r="J259" s="241"/>
      <c r="K259" s="84"/>
    </row>
    <row r="260">
      <c r="B260" s="242"/>
      <c r="C260" s="97"/>
      <c r="D260" s="97"/>
      <c r="E260" s="97"/>
      <c r="F260" s="99"/>
      <c r="G260" s="99"/>
      <c r="H260" s="84"/>
      <c r="I260" s="448"/>
      <c r="J260" s="241"/>
      <c r="K260" s="84"/>
    </row>
    <row r="261">
      <c r="B261" s="242"/>
      <c r="C261" s="97"/>
      <c r="D261" s="97"/>
      <c r="E261" s="97"/>
      <c r="F261" s="99"/>
      <c r="G261" s="99"/>
      <c r="H261" s="84"/>
      <c r="I261" s="448"/>
      <c r="J261" s="241"/>
      <c r="K261" s="84"/>
    </row>
    <row r="262">
      <c r="B262" s="242"/>
      <c r="C262" s="97"/>
      <c r="D262" s="97"/>
      <c r="E262" s="97"/>
      <c r="F262" s="99"/>
      <c r="G262" s="99"/>
      <c r="H262" s="84"/>
      <c r="I262" s="448"/>
      <c r="J262" s="241"/>
      <c r="K262" s="84"/>
    </row>
    <row r="263">
      <c r="B263" s="242"/>
      <c r="C263" s="97"/>
      <c r="D263" s="97"/>
      <c r="E263" s="97"/>
      <c r="F263" s="99"/>
      <c r="G263" s="99"/>
      <c r="H263" s="84"/>
      <c r="I263" s="448"/>
      <c r="J263" s="241"/>
      <c r="K263" s="84"/>
    </row>
    <row r="264">
      <c r="B264" s="242"/>
      <c r="C264" s="97"/>
      <c r="D264" s="97"/>
      <c r="E264" s="97"/>
      <c r="F264" s="99"/>
      <c r="G264" s="99"/>
      <c r="H264" s="84"/>
      <c r="I264" s="448"/>
      <c r="J264" s="241"/>
      <c r="K264" s="84"/>
    </row>
    <row r="265">
      <c r="B265" s="242"/>
      <c r="C265" s="97"/>
      <c r="D265" s="97"/>
      <c r="E265" s="97"/>
      <c r="F265" s="99"/>
      <c r="G265" s="99"/>
      <c r="H265" s="84"/>
      <c r="I265" s="448"/>
      <c r="J265" s="241"/>
      <c r="K265" s="84"/>
    </row>
    <row r="266">
      <c r="B266" s="242"/>
      <c r="C266" s="97"/>
      <c r="D266" s="97"/>
      <c r="E266" s="97"/>
      <c r="F266" s="99"/>
      <c r="G266" s="99"/>
      <c r="H266" s="84"/>
      <c r="I266" s="448"/>
      <c r="J266" s="241"/>
      <c r="K266" s="84"/>
    </row>
    <row r="267">
      <c r="B267" s="242"/>
      <c r="C267" s="97"/>
      <c r="D267" s="97"/>
      <c r="E267" s="97"/>
      <c r="F267" s="99"/>
      <c r="G267" s="99"/>
      <c r="H267" s="84"/>
      <c r="I267" s="448"/>
      <c r="J267" s="241"/>
      <c r="K267" s="84"/>
    </row>
    <row r="268">
      <c r="B268" s="242"/>
      <c r="C268" s="97"/>
      <c r="D268" s="97"/>
      <c r="E268" s="97"/>
      <c r="F268" s="99"/>
      <c r="G268" s="99"/>
      <c r="H268" s="84"/>
      <c r="I268" s="448"/>
      <c r="J268" s="241"/>
      <c r="K268" s="84"/>
    </row>
    <row r="269">
      <c r="B269" s="242"/>
      <c r="C269" s="97"/>
      <c r="D269" s="97"/>
      <c r="E269" s="97"/>
      <c r="F269" s="99"/>
      <c r="G269" s="99"/>
      <c r="H269" s="84"/>
      <c r="I269" s="448"/>
      <c r="J269" s="241"/>
      <c r="K269" s="84"/>
    </row>
    <row r="270">
      <c r="B270" s="242"/>
      <c r="C270" s="97"/>
      <c r="D270" s="97"/>
      <c r="E270" s="97"/>
      <c r="F270" s="99"/>
      <c r="G270" s="99"/>
      <c r="H270" s="84"/>
      <c r="I270" s="448"/>
      <c r="J270" s="241"/>
      <c r="K270" s="84"/>
    </row>
    <row r="271">
      <c r="B271" s="242"/>
      <c r="C271" s="97"/>
      <c r="D271" s="97"/>
      <c r="E271" s="97"/>
      <c r="F271" s="99"/>
      <c r="G271" s="99"/>
      <c r="H271" s="84"/>
      <c r="I271" s="448"/>
      <c r="J271" s="241"/>
      <c r="K271" s="84"/>
    </row>
    <row r="272">
      <c r="B272" s="242"/>
      <c r="C272" s="97"/>
      <c r="D272" s="97"/>
      <c r="E272" s="97"/>
      <c r="F272" s="99"/>
      <c r="G272" s="99"/>
      <c r="H272" s="84"/>
      <c r="I272" s="448"/>
      <c r="J272" s="241"/>
      <c r="K272" s="84"/>
    </row>
    <row r="273">
      <c r="B273" s="242"/>
      <c r="C273" s="97"/>
      <c r="D273" s="97"/>
      <c r="E273" s="97"/>
      <c r="F273" s="99"/>
      <c r="G273" s="99"/>
      <c r="H273" s="84"/>
      <c r="I273" s="448"/>
      <c r="J273" s="241"/>
      <c r="K273" s="84"/>
    </row>
    <row r="274">
      <c r="B274" s="242"/>
      <c r="C274" s="97"/>
      <c r="D274" s="97"/>
      <c r="E274" s="97"/>
      <c r="F274" s="99"/>
      <c r="G274" s="99"/>
      <c r="H274" s="84"/>
      <c r="I274" s="448"/>
      <c r="J274" s="241"/>
      <c r="K274" s="84"/>
    </row>
    <row r="275">
      <c r="B275" s="242"/>
      <c r="C275" s="97"/>
      <c r="D275" s="97"/>
      <c r="E275" s="97"/>
      <c r="F275" s="99"/>
      <c r="G275" s="99"/>
      <c r="H275" s="84"/>
      <c r="I275" s="448"/>
      <c r="J275" s="241"/>
      <c r="K275" s="84"/>
    </row>
    <row r="276">
      <c r="B276" s="242"/>
      <c r="C276" s="97"/>
      <c r="D276" s="97"/>
      <c r="E276" s="97"/>
      <c r="F276" s="99"/>
      <c r="G276" s="99"/>
      <c r="H276" s="84"/>
      <c r="I276" s="448"/>
      <c r="J276" s="241"/>
      <c r="K276" s="84"/>
    </row>
    <row r="277">
      <c r="B277" s="242"/>
      <c r="C277" s="97"/>
      <c r="D277" s="97"/>
      <c r="E277" s="97"/>
      <c r="F277" s="99"/>
      <c r="G277" s="99"/>
      <c r="H277" s="84"/>
      <c r="I277" s="448"/>
      <c r="J277" s="241"/>
      <c r="K277" s="84"/>
    </row>
    <row r="278">
      <c r="B278" s="242"/>
      <c r="C278" s="97"/>
      <c r="D278" s="97"/>
      <c r="E278" s="97"/>
      <c r="F278" s="99"/>
      <c r="G278" s="99"/>
      <c r="H278" s="84"/>
      <c r="I278" s="448"/>
      <c r="J278" s="241"/>
      <c r="K278" s="84"/>
    </row>
    <row r="279">
      <c r="B279" s="242"/>
      <c r="C279" s="97"/>
      <c r="D279" s="97"/>
      <c r="E279" s="97"/>
      <c r="F279" s="99"/>
      <c r="G279" s="99"/>
      <c r="H279" s="84"/>
      <c r="I279" s="448"/>
      <c r="J279" s="241"/>
      <c r="K279" s="84"/>
    </row>
    <row r="280">
      <c r="B280" s="242"/>
      <c r="C280" s="97"/>
      <c r="D280" s="97"/>
      <c r="E280" s="97"/>
      <c r="F280" s="99"/>
      <c r="G280" s="99"/>
      <c r="H280" s="84"/>
      <c r="I280" s="448"/>
      <c r="J280" s="241"/>
      <c r="K280" s="84"/>
    </row>
    <row r="281">
      <c r="B281" s="242"/>
      <c r="C281" s="97"/>
      <c r="D281" s="97"/>
      <c r="E281" s="97"/>
      <c r="F281" s="99"/>
      <c r="G281" s="99"/>
      <c r="H281" s="84"/>
      <c r="I281" s="448"/>
      <c r="J281" s="241"/>
      <c r="K281" s="84"/>
    </row>
    <row r="282">
      <c r="B282" s="242"/>
      <c r="C282" s="97"/>
      <c r="D282" s="97"/>
      <c r="E282" s="97"/>
      <c r="F282" s="99"/>
      <c r="G282" s="99"/>
      <c r="H282" s="84"/>
      <c r="I282" s="448"/>
      <c r="J282" s="241"/>
      <c r="K282" s="84"/>
    </row>
    <row r="283">
      <c r="B283" s="242"/>
      <c r="C283" s="97"/>
      <c r="D283" s="97"/>
      <c r="E283" s="97"/>
      <c r="F283" s="99"/>
      <c r="G283" s="99"/>
      <c r="H283" s="84"/>
      <c r="I283" s="448"/>
      <c r="J283" s="241"/>
      <c r="K283" s="84"/>
    </row>
    <row r="284">
      <c r="B284" s="242"/>
      <c r="C284" s="97"/>
      <c r="D284" s="97"/>
      <c r="E284" s="97"/>
      <c r="F284" s="99"/>
      <c r="G284" s="99"/>
      <c r="H284" s="84"/>
      <c r="I284" s="448"/>
      <c r="J284" s="241"/>
      <c r="K284" s="84"/>
    </row>
    <row r="285">
      <c r="B285" s="242"/>
      <c r="C285" s="97"/>
      <c r="D285" s="97"/>
      <c r="E285" s="97"/>
      <c r="F285" s="99"/>
      <c r="G285" s="99"/>
      <c r="H285" s="84"/>
      <c r="I285" s="448"/>
      <c r="J285" s="241"/>
      <c r="K285" s="84"/>
    </row>
    <row r="286">
      <c r="B286" s="242"/>
      <c r="C286" s="97"/>
      <c r="D286" s="97"/>
      <c r="E286" s="97"/>
      <c r="F286" s="99"/>
      <c r="G286" s="99"/>
      <c r="H286" s="84"/>
      <c r="I286" s="448"/>
      <c r="J286" s="241"/>
      <c r="K286" s="84"/>
    </row>
    <row r="287">
      <c r="B287" s="242"/>
      <c r="C287" s="97"/>
      <c r="D287" s="97"/>
      <c r="E287" s="97"/>
      <c r="F287" s="99"/>
      <c r="G287" s="99"/>
      <c r="H287" s="84"/>
      <c r="I287" s="448"/>
      <c r="J287" s="241"/>
      <c r="K287" s="84"/>
    </row>
    <row r="288">
      <c r="B288" s="242"/>
      <c r="C288" s="97"/>
      <c r="D288" s="97"/>
      <c r="E288" s="97"/>
      <c r="F288" s="99"/>
      <c r="G288" s="99"/>
      <c r="H288" s="84"/>
      <c r="I288" s="448"/>
      <c r="J288" s="241"/>
      <c r="K288" s="84"/>
    </row>
    <row r="289">
      <c r="B289" s="242"/>
      <c r="C289" s="97"/>
      <c r="D289" s="97"/>
      <c r="E289" s="97"/>
      <c r="F289" s="99"/>
      <c r="G289" s="99"/>
      <c r="H289" s="84"/>
      <c r="I289" s="448"/>
      <c r="J289" s="241"/>
      <c r="K289" s="84"/>
    </row>
    <row r="290">
      <c r="B290" s="242"/>
      <c r="C290" s="97"/>
      <c r="D290" s="97"/>
      <c r="E290" s="97"/>
      <c r="F290" s="99"/>
      <c r="G290" s="99"/>
      <c r="H290" s="84"/>
      <c r="I290" s="448"/>
      <c r="J290" s="241"/>
      <c r="K290" s="84"/>
    </row>
    <row r="291">
      <c r="B291" s="242"/>
      <c r="C291" s="97"/>
      <c r="D291" s="97"/>
      <c r="E291" s="97"/>
      <c r="F291" s="99"/>
      <c r="G291" s="99"/>
      <c r="H291" s="84"/>
      <c r="I291" s="448"/>
      <c r="J291" s="241"/>
      <c r="K291" s="84"/>
    </row>
    <row r="292">
      <c r="B292" s="242"/>
      <c r="C292" s="97"/>
      <c r="D292" s="97"/>
      <c r="E292" s="97"/>
      <c r="F292" s="99"/>
      <c r="G292" s="99"/>
      <c r="H292" s="84"/>
      <c r="I292" s="448"/>
      <c r="J292" s="241"/>
      <c r="K292" s="84"/>
    </row>
    <row r="293">
      <c r="B293" s="242"/>
      <c r="C293" s="97"/>
      <c r="D293" s="97"/>
      <c r="E293" s="97"/>
      <c r="F293" s="99"/>
      <c r="G293" s="99"/>
      <c r="H293" s="84"/>
      <c r="I293" s="448"/>
      <c r="J293" s="241"/>
      <c r="K293" s="84"/>
    </row>
    <row r="294">
      <c r="B294" s="242"/>
      <c r="C294" s="97"/>
      <c r="D294" s="97"/>
      <c r="E294" s="97"/>
      <c r="F294" s="99"/>
      <c r="G294" s="99"/>
      <c r="H294" s="84"/>
      <c r="I294" s="448"/>
      <c r="J294" s="241"/>
      <c r="K294" s="84"/>
    </row>
    <row r="295">
      <c r="B295" s="242"/>
      <c r="C295" s="97"/>
      <c r="D295" s="97"/>
      <c r="E295" s="97"/>
      <c r="F295" s="99"/>
      <c r="G295" s="99"/>
      <c r="H295" s="84"/>
      <c r="I295" s="448"/>
      <c r="J295" s="241"/>
      <c r="K295" s="84"/>
    </row>
    <row r="296">
      <c r="B296" s="242"/>
      <c r="C296" s="97"/>
      <c r="D296" s="97"/>
      <c r="E296" s="97"/>
      <c r="F296" s="99"/>
      <c r="G296" s="99"/>
      <c r="H296" s="84"/>
      <c r="I296" s="448"/>
      <c r="J296" s="241"/>
      <c r="K296" s="84"/>
    </row>
    <row r="297">
      <c r="B297" s="242"/>
      <c r="C297" s="97"/>
      <c r="D297" s="97"/>
      <c r="E297" s="97"/>
      <c r="F297" s="99"/>
      <c r="G297" s="99"/>
      <c r="H297" s="84"/>
      <c r="I297" s="448"/>
      <c r="J297" s="241"/>
      <c r="K297" s="84"/>
    </row>
    <row r="298">
      <c r="B298" s="242"/>
      <c r="C298" s="97"/>
      <c r="D298" s="97"/>
      <c r="E298" s="97"/>
      <c r="F298" s="99"/>
      <c r="G298" s="99"/>
      <c r="H298" s="84"/>
      <c r="I298" s="448"/>
      <c r="J298" s="241"/>
      <c r="K298" s="84"/>
    </row>
    <row r="299">
      <c r="B299" s="242"/>
      <c r="C299" s="97"/>
      <c r="D299" s="97"/>
      <c r="E299" s="97"/>
      <c r="F299" s="99"/>
      <c r="G299" s="99"/>
      <c r="H299" s="84"/>
      <c r="I299" s="448"/>
      <c r="J299" s="241"/>
      <c r="K299" s="84"/>
    </row>
    <row r="300">
      <c r="B300" s="242"/>
      <c r="C300" s="97"/>
      <c r="D300" s="97"/>
      <c r="E300" s="97"/>
      <c r="F300" s="99"/>
      <c r="G300" s="99"/>
      <c r="H300" s="84"/>
      <c r="I300" s="448"/>
      <c r="J300" s="241"/>
      <c r="K300" s="84"/>
    </row>
    <row r="301">
      <c r="B301" s="242"/>
      <c r="C301" s="97"/>
      <c r="D301" s="97"/>
      <c r="E301" s="97"/>
      <c r="F301" s="99"/>
      <c r="G301" s="99"/>
      <c r="H301" s="84"/>
      <c r="I301" s="448"/>
      <c r="J301" s="241"/>
      <c r="K301" s="84"/>
    </row>
    <row r="302">
      <c r="B302" s="242"/>
      <c r="C302" s="97"/>
      <c r="D302" s="97"/>
      <c r="E302" s="97"/>
      <c r="F302" s="99"/>
      <c r="G302" s="99"/>
      <c r="H302" s="84"/>
      <c r="I302" s="448"/>
      <c r="J302" s="241"/>
      <c r="K302" s="84"/>
    </row>
    <row r="303">
      <c r="B303" s="242"/>
      <c r="C303" s="97"/>
      <c r="D303" s="97"/>
      <c r="E303" s="97"/>
      <c r="F303" s="99"/>
      <c r="G303" s="99"/>
      <c r="H303" s="84"/>
      <c r="I303" s="448"/>
      <c r="J303" s="241"/>
      <c r="K303" s="84"/>
    </row>
    <row r="304">
      <c r="B304" s="242"/>
      <c r="C304" s="97"/>
      <c r="D304" s="97"/>
      <c r="E304" s="97"/>
      <c r="F304" s="99"/>
      <c r="G304" s="99"/>
      <c r="H304" s="84"/>
      <c r="I304" s="448"/>
      <c r="J304" s="241"/>
      <c r="K304" s="84"/>
    </row>
    <row r="305">
      <c r="B305" s="242"/>
      <c r="C305" s="97"/>
      <c r="D305" s="97"/>
      <c r="E305" s="97"/>
      <c r="F305" s="99"/>
      <c r="G305" s="99"/>
      <c r="H305" s="84"/>
      <c r="I305" s="448"/>
      <c r="J305" s="241"/>
      <c r="K305" s="84"/>
    </row>
    <row r="306">
      <c r="B306" s="242"/>
      <c r="C306" s="97"/>
      <c r="D306" s="97"/>
      <c r="E306" s="97"/>
      <c r="F306" s="99"/>
      <c r="G306" s="99"/>
      <c r="H306" s="84"/>
      <c r="I306" s="448"/>
      <c r="J306" s="241"/>
      <c r="K306" s="84"/>
    </row>
    <row r="307">
      <c r="B307" s="242"/>
      <c r="C307" s="97"/>
      <c r="D307" s="97"/>
      <c r="E307" s="97"/>
      <c r="F307" s="99"/>
      <c r="G307" s="99"/>
      <c r="H307" s="84"/>
      <c r="I307" s="448"/>
      <c r="J307" s="241"/>
      <c r="K307" s="84"/>
    </row>
    <row r="308">
      <c r="B308" s="242"/>
      <c r="C308" s="97"/>
      <c r="D308" s="97"/>
      <c r="E308" s="97"/>
      <c r="F308" s="99"/>
      <c r="G308" s="99"/>
      <c r="H308" s="84"/>
      <c r="I308" s="448"/>
      <c r="J308" s="241"/>
      <c r="K308" s="84"/>
    </row>
    <row r="309">
      <c r="B309" s="242"/>
      <c r="C309" s="97"/>
      <c r="D309" s="97"/>
      <c r="E309" s="97"/>
      <c r="F309" s="99"/>
      <c r="G309" s="99"/>
      <c r="H309" s="84"/>
      <c r="I309" s="448"/>
      <c r="J309" s="241"/>
      <c r="K309" s="84"/>
    </row>
    <row r="310">
      <c r="B310" s="242"/>
      <c r="C310" s="97"/>
      <c r="D310" s="97"/>
      <c r="E310" s="97"/>
      <c r="F310" s="99"/>
      <c r="G310" s="99"/>
      <c r="H310" s="84"/>
      <c r="I310" s="448"/>
      <c r="J310" s="241"/>
      <c r="K310" s="84"/>
    </row>
    <row r="311">
      <c r="B311" s="242"/>
      <c r="C311" s="97"/>
      <c r="D311" s="97"/>
      <c r="E311" s="97"/>
      <c r="F311" s="99"/>
      <c r="G311" s="99"/>
      <c r="H311" s="84"/>
      <c r="I311" s="448"/>
      <c r="J311" s="241"/>
      <c r="K311" s="84"/>
    </row>
    <row r="312">
      <c r="B312" s="242"/>
      <c r="C312" s="97"/>
      <c r="D312" s="97"/>
      <c r="E312" s="97"/>
      <c r="F312" s="99"/>
      <c r="G312" s="99"/>
      <c r="H312" s="84"/>
      <c r="I312" s="448"/>
      <c r="J312" s="241"/>
      <c r="K312" s="84"/>
    </row>
    <row r="313">
      <c r="B313" s="242"/>
      <c r="C313" s="97"/>
      <c r="D313" s="97"/>
      <c r="E313" s="97"/>
      <c r="F313" s="99"/>
      <c r="G313" s="99"/>
      <c r="H313" s="84"/>
      <c r="I313" s="448"/>
      <c r="J313" s="241"/>
      <c r="K313" s="84"/>
    </row>
    <row r="314">
      <c r="B314" s="242"/>
      <c r="C314" s="97"/>
      <c r="D314" s="97"/>
      <c r="E314" s="97"/>
      <c r="F314" s="99"/>
      <c r="G314" s="99"/>
      <c r="H314" s="84"/>
      <c r="I314" s="448"/>
      <c r="J314" s="241"/>
      <c r="K314" s="84"/>
    </row>
    <row r="315">
      <c r="B315" s="242"/>
      <c r="C315" s="97"/>
      <c r="D315" s="97"/>
      <c r="E315" s="97"/>
      <c r="F315" s="99"/>
      <c r="G315" s="99"/>
      <c r="H315" s="84"/>
      <c r="I315" s="448"/>
      <c r="J315" s="241"/>
      <c r="K315" s="84"/>
    </row>
    <row r="316">
      <c r="B316" s="242"/>
      <c r="C316" s="97"/>
      <c r="D316" s="97"/>
      <c r="E316" s="97"/>
      <c r="F316" s="99"/>
      <c r="G316" s="99"/>
      <c r="H316" s="84"/>
      <c r="I316" s="448"/>
      <c r="J316" s="241"/>
      <c r="K316" s="84"/>
    </row>
    <row r="317">
      <c r="B317" s="242"/>
      <c r="C317" s="97"/>
      <c r="D317" s="97"/>
      <c r="E317" s="97"/>
      <c r="F317" s="99"/>
      <c r="G317" s="99"/>
      <c r="H317" s="84"/>
      <c r="I317" s="448"/>
      <c r="J317" s="241"/>
      <c r="K317" s="84"/>
    </row>
    <row r="318">
      <c r="B318" s="242"/>
      <c r="C318" s="97"/>
      <c r="D318" s="97"/>
      <c r="E318" s="97"/>
      <c r="F318" s="99"/>
      <c r="G318" s="99"/>
      <c r="H318" s="84"/>
      <c r="I318" s="448"/>
      <c r="J318" s="241"/>
      <c r="K318" s="84"/>
    </row>
    <row r="319">
      <c r="B319" s="242"/>
      <c r="C319" s="97"/>
      <c r="D319" s="97"/>
      <c r="E319" s="97"/>
      <c r="F319" s="99"/>
      <c r="G319" s="99"/>
      <c r="H319" s="84"/>
      <c r="I319" s="448"/>
      <c r="J319" s="241"/>
      <c r="K319" s="84"/>
    </row>
    <row r="320">
      <c r="B320" s="242"/>
      <c r="C320" s="97"/>
      <c r="D320" s="97"/>
      <c r="E320" s="97"/>
      <c r="F320" s="99"/>
      <c r="G320" s="99"/>
      <c r="H320" s="84"/>
      <c r="I320" s="448"/>
      <c r="J320" s="241"/>
      <c r="K320" s="84"/>
    </row>
    <row r="321">
      <c r="B321" s="242"/>
      <c r="C321" s="97"/>
      <c r="D321" s="97"/>
      <c r="E321" s="97"/>
      <c r="F321" s="99"/>
      <c r="G321" s="99"/>
      <c r="H321" s="84"/>
      <c r="I321" s="448"/>
      <c r="J321" s="241"/>
      <c r="K321" s="84"/>
    </row>
    <row r="322">
      <c r="B322" s="242"/>
      <c r="C322" s="97"/>
      <c r="D322" s="97"/>
      <c r="E322" s="97"/>
      <c r="F322" s="99"/>
      <c r="G322" s="99"/>
      <c r="H322" s="84"/>
      <c r="I322" s="448"/>
      <c r="J322" s="241"/>
      <c r="K322" s="84"/>
    </row>
    <row r="323">
      <c r="B323" s="242"/>
      <c r="C323" s="97"/>
      <c r="D323" s="97"/>
      <c r="E323" s="97"/>
      <c r="F323" s="99"/>
      <c r="G323" s="99"/>
      <c r="H323" s="84"/>
      <c r="I323" s="448"/>
      <c r="J323" s="241"/>
      <c r="K323" s="84"/>
    </row>
    <row r="324">
      <c r="B324" s="242"/>
      <c r="C324" s="97"/>
      <c r="D324" s="97"/>
      <c r="E324" s="97"/>
      <c r="F324" s="99"/>
      <c r="G324" s="99"/>
      <c r="H324" s="84"/>
      <c r="I324" s="448"/>
      <c r="J324" s="241"/>
      <c r="K324" s="84"/>
    </row>
    <row r="325">
      <c r="B325" s="242"/>
      <c r="C325" s="97"/>
      <c r="D325" s="97"/>
      <c r="E325" s="97"/>
      <c r="F325" s="99"/>
      <c r="G325" s="99"/>
      <c r="H325" s="84"/>
      <c r="I325" s="448"/>
      <c r="J325" s="241"/>
      <c r="K325" s="84"/>
    </row>
    <row r="326">
      <c r="B326" s="242"/>
      <c r="C326" s="97"/>
      <c r="D326" s="97"/>
      <c r="E326" s="97"/>
      <c r="F326" s="99"/>
      <c r="G326" s="99"/>
      <c r="H326" s="84"/>
      <c r="I326" s="448"/>
      <c r="J326" s="241"/>
      <c r="K326" s="84"/>
    </row>
    <row r="327">
      <c r="B327" s="242"/>
      <c r="C327" s="97"/>
      <c r="D327" s="97"/>
      <c r="E327" s="97"/>
      <c r="F327" s="99"/>
      <c r="G327" s="99"/>
      <c r="H327" s="84"/>
      <c r="I327" s="448"/>
      <c r="J327" s="241"/>
      <c r="K327" s="84"/>
    </row>
    <row r="328">
      <c r="B328" s="242"/>
      <c r="C328" s="97"/>
      <c r="D328" s="97"/>
      <c r="E328" s="97"/>
      <c r="F328" s="99"/>
      <c r="G328" s="99"/>
      <c r="H328" s="84"/>
      <c r="I328" s="448"/>
      <c r="J328" s="241"/>
      <c r="K328" s="84"/>
    </row>
    <row r="329">
      <c r="B329" s="242"/>
      <c r="C329" s="97"/>
      <c r="D329" s="97"/>
      <c r="E329" s="97"/>
      <c r="F329" s="99"/>
      <c r="G329" s="99"/>
      <c r="H329" s="84"/>
      <c r="I329" s="448"/>
      <c r="J329" s="241"/>
      <c r="K329" s="84"/>
    </row>
    <row r="330">
      <c r="B330" s="242"/>
      <c r="C330" s="97"/>
      <c r="D330" s="97"/>
      <c r="E330" s="97"/>
      <c r="F330" s="99"/>
      <c r="G330" s="99"/>
      <c r="H330" s="84"/>
      <c r="I330" s="448"/>
      <c r="J330" s="241"/>
      <c r="K330" s="84"/>
    </row>
    <row r="331">
      <c r="B331" s="242"/>
      <c r="C331" s="97"/>
      <c r="D331" s="97"/>
      <c r="E331" s="97"/>
      <c r="F331" s="99"/>
      <c r="G331" s="99"/>
      <c r="H331" s="84"/>
      <c r="I331" s="448"/>
      <c r="J331" s="241"/>
      <c r="K331" s="84"/>
    </row>
    <row r="332">
      <c r="B332" s="242"/>
      <c r="C332" s="97"/>
      <c r="D332" s="97"/>
      <c r="E332" s="97"/>
      <c r="F332" s="99"/>
      <c r="G332" s="99"/>
      <c r="H332" s="84"/>
      <c r="I332" s="448"/>
      <c r="J332" s="241"/>
      <c r="K332" s="84"/>
    </row>
    <row r="333">
      <c r="B333" s="242"/>
      <c r="C333" s="97"/>
      <c r="D333" s="97"/>
      <c r="E333" s="97"/>
      <c r="F333" s="99"/>
      <c r="G333" s="99"/>
      <c r="H333" s="84"/>
      <c r="I333" s="448"/>
      <c r="J333" s="241"/>
      <c r="K333" s="84"/>
    </row>
    <row r="334">
      <c r="B334" s="242"/>
      <c r="C334" s="97"/>
      <c r="D334" s="97"/>
      <c r="E334" s="97"/>
      <c r="F334" s="99"/>
      <c r="G334" s="99"/>
      <c r="H334" s="84"/>
      <c r="I334" s="448"/>
      <c r="J334" s="241"/>
      <c r="K334" s="84"/>
    </row>
    <row r="335">
      <c r="B335" s="242"/>
      <c r="C335" s="97"/>
      <c r="D335" s="97"/>
      <c r="E335" s="97"/>
      <c r="F335" s="99"/>
      <c r="G335" s="99"/>
      <c r="H335" s="84"/>
      <c r="I335" s="448"/>
      <c r="J335" s="241"/>
      <c r="K335" s="84"/>
    </row>
    <row r="336">
      <c r="B336" s="242"/>
      <c r="C336" s="97"/>
      <c r="D336" s="97"/>
      <c r="E336" s="97"/>
      <c r="F336" s="99"/>
      <c r="G336" s="99"/>
      <c r="H336" s="84"/>
      <c r="I336" s="448"/>
      <c r="J336" s="241"/>
      <c r="K336" s="84"/>
    </row>
    <row r="337">
      <c r="B337" s="242"/>
      <c r="C337" s="97"/>
      <c r="D337" s="97"/>
      <c r="E337" s="97"/>
      <c r="F337" s="99"/>
      <c r="G337" s="99"/>
      <c r="H337" s="84"/>
      <c r="I337" s="448"/>
      <c r="J337" s="241"/>
      <c r="K337" s="84"/>
    </row>
    <row r="338">
      <c r="B338" s="242"/>
      <c r="C338" s="97"/>
      <c r="D338" s="97"/>
      <c r="E338" s="97"/>
      <c r="F338" s="99"/>
      <c r="G338" s="99"/>
      <c r="H338" s="84"/>
      <c r="I338" s="448"/>
      <c r="J338" s="241"/>
      <c r="K338" s="84"/>
    </row>
    <row r="339">
      <c r="B339" s="242"/>
      <c r="C339" s="97"/>
      <c r="D339" s="97"/>
      <c r="E339" s="97"/>
      <c r="F339" s="99"/>
      <c r="G339" s="99"/>
      <c r="H339" s="84"/>
      <c r="I339" s="448"/>
      <c r="J339" s="241"/>
      <c r="K339" s="84"/>
    </row>
    <row r="340">
      <c r="B340" s="242"/>
      <c r="C340" s="97"/>
      <c r="D340" s="97"/>
      <c r="E340" s="97"/>
      <c r="F340" s="99"/>
      <c r="G340" s="99"/>
      <c r="H340" s="84"/>
      <c r="I340" s="448"/>
      <c r="J340" s="241"/>
      <c r="K340" s="84"/>
    </row>
    <row r="341">
      <c r="B341" s="242"/>
      <c r="C341" s="97"/>
      <c r="D341" s="97"/>
      <c r="E341" s="97"/>
      <c r="F341" s="99"/>
      <c r="G341" s="99"/>
      <c r="H341" s="84"/>
      <c r="I341" s="448"/>
      <c r="J341" s="241"/>
      <c r="K341" s="84"/>
    </row>
    <row r="342">
      <c r="B342" s="242"/>
      <c r="C342" s="97"/>
      <c r="D342" s="97"/>
      <c r="E342" s="97"/>
      <c r="F342" s="99"/>
      <c r="G342" s="99"/>
      <c r="H342" s="84"/>
      <c r="I342" s="448"/>
      <c r="J342" s="241"/>
      <c r="K342" s="84"/>
    </row>
    <row r="343">
      <c r="B343" s="242"/>
      <c r="C343" s="97"/>
      <c r="D343" s="97"/>
      <c r="E343" s="97"/>
      <c r="F343" s="99"/>
      <c r="G343" s="99"/>
      <c r="H343" s="84"/>
      <c r="I343" s="448"/>
      <c r="J343" s="241"/>
      <c r="K343" s="84"/>
    </row>
    <row r="344">
      <c r="B344" s="242"/>
      <c r="C344" s="97"/>
      <c r="D344" s="97"/>
      <c r="E344" s="97"/>
      <c r="F344" s="99"/>
      <c r="G344" s="99"/>
      <c r="H344" s="84"/>
      <c r="I344" s="448"/>
      <c r="J344" s="241"/>
      <c r="K344" s="84"/>
    </row>
    <row r="345">
      <c r="B345" s="242"/>
      <c r="C345" s="97"/>
      <c r="D345" s="97"/>
      <c r="E345" s="97"/>
      <c r="F345" s="99"/>
      <c r="G345" s="99"/>
      <c r="H345" s="84"/>
      <c r="I345" s="448"/>
      <c r="J345" s="241"/>
      <c r="K345" s="84"/>
    </row>
    <row r="346">
      <c r="B346" s="242"/>
      <c r="C346" s="97"/>
      <c r="D346" s="97"/>
      <c r="E346" s="97"/>
      <c r="F346" s="99"/>
      <c r="G346" s="99"/>
      <c r="H346" s="84"/>
      <c r="I346" s="448"/>
      <c r="J346" s="241"/>
      <c r="K346" s="84"/>
    </row>
    <row r="347">
      <c r="B347" s="242"/>
      <c r="C347" s="97"/>
      <c r="D347" s="97"/>
      <c r="E347" s="97"/>
      <c r="F347" s="99"/>
      <c r="G347" s="99"/>
      <c r="H347" s="84"/>
      <c r="I347" s="448"/>
      <c r="J347" s="241"/>
      <c r="K347" s="84"/>
    </row>
    <row r="348">
      <c r="B348" s="242"/>
      <c r="C348" s="97"/>
      <c r="D348" s="97"/>
      <c r="E348" s="97"/>
      <c r="F348" s="99"/>
      <c r="G348" s="99"/>
      <c r="H348" s="84"/>
      <c r="I348" s="448"/>
      <c r="J348" s="241"/>
      <c r="K348" s="84"/>
    </row>
    <row r="349">
      <c r="B349" s="242"/>
      <c r="C349" s="97"/>
      <c r="D349" s="97"/>
      <c r="E349" s="97"/>
      <c r="F349" s="99"/>
      <c r="G349" s="99"/>
      <c r="H349" s="84"/>
      <c r="I349" s="448"/>
      <c r="J349" s="241"/>
      <c r="K349" s="84"/>
    </row>
    <row r="350">
      <c r="B350" s="242"/>
      <c r="C350" s="97"/>
      <c r="D350" s="97"/>
      <c r="E350" s="97"/>
      <c r="F350" s="99"/>
      <c r="G350" s="99"/>
      <c r="H350" s="84"/>
      <c r="I350" s="448"/>
      <c r="J350" s="241"/>
      <c r="K350" s="84"/>
    </row>
    <row r="351">
      <c r="B351" s="242"/>
      <c r="C351" s="97"/>
      <c r="D351" s="97"/>
      <c r="E351" s="97"/>
      <c r="F351" s="99"/>
      <c r="G351" s="99"/>
      <c r="H351" s="84"/>
      <c r="I351" s="448"/>
      <c r="J351" s="241"/>
      <c r="K351" s="84"/>
    </row>
    <row r="352">
      <c r="B352" s="242"/>
      <c r="C352" s="97"/>
      <c r="D352" s="97"/>
      <c r="E352" s="97"/>
      <c r="F352" s="99"/>
      <c r="G352" s="99"/>
      <c r="H352" s="84"/>
      <c r="I352" s="448"/>
      <c r="J352" s="241"/>
      <c r="K352" s="84"/>
    </row>
    <row r="353">
      <c r="B353" s="242"/>
      <c r="C353" s="97"/>
      <c r="D353" s="97"/>
      <c r="E353" s="97"/>
      <c r="F353" s="99"/>
      <c r="G353" s="99"/>
      <c r="H353" s="84"/>
      <c r="I353" s="448"/>
      <c r="J353" s="241"/>
      <c r="K353" s="84"/>
    </row>
    <row r="354">
      <c r="B354" s="242"/>
      <c r="C354" s="97"/>
      <c r="D354" s="97"/>
      <c r="E354" s="97"/>
      <c r="F354" s="99"/>
      <c r="G354" s="99"/>
      <c r="H354" s="84"/>
      <c r="I354" s="448"/>
      <c r="J354" s="241"/>
      <c r="K354" s="84"/>
    </row>
    <row r="355">
      <c r="B355" s="242"/>
      <c r="C355" s="97"/>
      <c r="D355" s="97"/>
      <c r="E355" s="97"/>
      <c r="F355" s="99"/>
      <c r="G355" s="99"/>
      <c r="H355" s="84"/>
      <c r="I355" s="448"/>
      <c r="J355" s="241"/>
      <c r="K355" s="84"/>
    </row>
    <row r="356">
      <c r="B356" s="242"/>
      <c r="C356" s="97"/>
      <c r="D356" s="97"/>
      <c r="E356" s="97"/>
      <c r="F356" s="99"/>
      <c r="G356" s="99"/>
      <c r="H356" s="84"/>
      <c r="I356" s="448"/>
      <c r="J356" s="241"/>
      <c r="K356" s="84"/>
    </row>
    <row r="357">
      <c r="B357" s="242"/>
      <c r="C357" s="97"/>
      <c r="D357" s="97"/>
      <c r="E357" s="97"/>
      <c r="F357" s="99"/>
      <c r="G357" s="99"/>
      <c r="H357" s="84"/>
      <c r="I357" s="448"/>
      <c r="J357" s="241"/>
      <c r="K357" s="84"/>
    </row>
    <row r="358">
      <c r="B358" s="242"/>
      <c r="C358" s="97"/>
      <c r="D358" s="97"/>
      <c r="E358" s="97"/>
      <c r="F358" s="99"/>
      <c r="G358" s="99"/>
      <c r="H358" s="84"/>
      <c r="I358" s="448"/>
      <c r="J358" s="241"/>
      <c r="K358" s="84"/>
    </row>
    <row r="359">
      <c r="B359" s="242"/>
      <c r="C359" s="97"/>
      <c r="D359" s="97"/>
      <c r="E359" s="97"/>
      <c r="F359" s="99"/>
      <c r="G359" s="99"/>
      <c r="H359" s="84"/>
      <c r="I359" s="448"/>
      <c r="J359" s="241"/>
      <c r="K359" s="84"/>
    </row>
    <row r="360">
      <c r="B360" s="242"/>
      <c r="C360" s="97"/>
      <c r="D360" s="97"/>
      <c r="E360" s="97"/>
      <c r="F360" s="99"/>
      <c r="G360" s="99"/>
      <c r="H360" s="84"/>
      <c r="I360" s="448"/>
      <c r="J360" s="241"/>
      <c r="K360" s="84"/>
    </row>
    <row r="361">
      <c r="B361" s="242"/>
      <c r="C361" s="97"/>
      <c r="D361" s="97"/>
      <c r="E361" s="97"/>
      <c r="F361" s="99"/>
      <c r="G361" s="99"/>
      <c r="H361" s="84"/>
      <c r="I361" s="448"/>
      <c r="J361" s="241"/>
      <c r="K361" s="84"/>
    </row>
    <row r="362">
      <c r="B362" s="242"/>
      <c r="C362" s="97"/>
      <c r="D362" s="97"/>
      <c r="E362" s="97"/>
      <c r="F362" s="99"/>
      <c r="G362" s="99"/>
      <c r="H362" s="84"/>
      <c r="I362" s="448"/>
      <c r="J362" s="241"/>
      <c r="K362" s="84"/>
    </row>
    <row r="363">
      <c r="B363" s="242"/>
      <c r="C363" s="97"/>
      <c r="D363" s="97"/>
      <c r="E363" s="97"/>
      <c r="F363" s="99"/>
      <c r="G363" s="99"/>
      <c r="H363" s="84"/>
      <c r="I363" s="448"/>
      <c r="J363" s="241"/>
      <c r="K363" s="84"/>
    </row>
    <row r="364">
      <c r="B364" s="242"/>
      <c r="C364" s="97"/>
      <c r="D364" s="97"/>
      <c r="E364" s="97"/>
      <c r="F364" s="99"/>
      <c r="G364" s="99"/>
      <c r="H364" s="84"/>
      <c r="I364" s="448"/>
      <c r="J364" s="241"/>
      <c r="K364" s="84"/>
    </row>
    <row r="365">
      <c r="B365" s="242"/>
      <c r="C365" s="97"/>
      <c r="D365" s="97"/>
      <c r="E365" s="97"/>
      <c r="F365" s="99"/>
      <c r="G365" s="99"/>
      <c r="H365" s="84"/>
      <c r="I365" s="448"/>
      <c r="J365" s="241"/>
      <c r="K365" s="84"/>
    </row>
    <row r="366">
      <c r="B366" s="242"/>
      <c r="C366" s="97"/>
      <c r="D366" s="97"/>
      <c r="E366" s="97"/>
      <c r="F366" s="99"/>
      <c r="G366" s="99"/>
      <c r="H366" s="84"/>
      <c r="I366" s="448"/>
      <c r="J366" s="241"/>
      <c r="K366" s="84"/>
    </row>
    <row r="367">
      <c r="B367" s="242"/>
      <c r="C367" s="97"/>
      <c r="D367" s="97"/>
      <c r="E367" s="97"/>
      <c r="F367" s="99"/>
      <c r="G367" s="99"/>
      <c r="H367" s="84"/>
      <c r="I367" s="448"/>
      <c r="J367" s="241"/>
      <c r="K367" s="84"/>
    </row>
    <row r="368">
      <c r="B368" s="242"/>
      <c r="C368" s="97"/>
      <c r="D368" s="97"/>
      <c r="E368" s="97"/>
      <c r="F368" s="99"/>
      <c r="G368" s="99"/>
      <c r="H368" s="84"/>
      <c r="I368" s="448"/>
      <c r="J368" s="241"/>
      <c r="K368" s="84"/>
    </row>
    <row r="369">
      <c r="B369" s="242"/>
      <c r="C369" s="97"/>
      <c r="D369" s="97"/>
      <c r="E369" s="97"/>
      <c r="F369" s="99"/>
      <c r="G369" s="99"/>
      <c r="H369" s="84"/>
      <c r="I369" s="448"/>
      <c r="J369" s="241"/>
      <c r="K369" s="84"/>
    </row>
    <row r="370">
      <c r="B370" s="242"/>
      <c r="C370" s="97"/>
      <c r="D370" s="97"/>
      <c r="E370" s="97"/>
      <c r="F370" s="99"/>
      <c r="G370" s="99"/>
      <c r="H370" s="84"/>
      <c r="I370" s="448"/>
      <c r="J370" s="241"/>
      <c r="K370" s="84"/>
    </row>
    <row r="371">
      <c r="B371" s="242"/>
      <c r="C371" s="97"/>
      <c r="D371" s="97"/>
      <c r="E371" s="97"/>
      <c r="F371" s="99"/>
      <c r="G371" s="99"/>
      <c r="H371" s="84"/>
      <c r="I371" s="448"/>
      <c r="J371" s="241"/>
      <c r="K371" s="84"/>
    </row>
    <row r="372">
      <c r="B372" s="242"/>
      <c r="C372" s="97"/>
      <c r="D372" s="97"/>
      <c r="E372" s="97"/>
      <c r="F372" s="99"/>
      <c r="G372" s="99"/>
      <c r="H372" s="84"/>
      <c r="I372" s="448"/>
      <c r="J372" s="241"/>
      <c r="K372" s="84"/>
    </row>
    <row r="373">
      <c r="B373" s="242"/>
      <c r="C373" s="97"/>
      <c r="D373" s="97"/>
      <c r="E373" s="97"/>
      <c r="F373" s="99"/>
      <c r="G373" s="99"/>
      <c r="H373" s="84"/>
      <c r="I373" s="448"/>
      <c r="J373" s="241"/>
      <c r="K373" s="84"/>
    </row>
    <row r="374">
      <c r="B374" s="242"/>
      <c r="C374" s="97"/>
      <c r="D374" s="97"/>
      <c r="E374" s="97"/>
      <c r="F374" s="99"/>
      <c r="G374" s="99"/>
      <c r="H374" s="84"/>
      <c r="I374" s="448"/>
      <c r="J374" s="241"/>
      <c r="K374" s="84"/>
    </row>
    <row r="375">
      <c r="B375" s="242"/>
      <c r="C375" s="97"/>
      <c r="D375" s="97"/>
      <c r="E375" s="97"/>
      <c r="F375" s="99"/>
      <c r="G375" s="99"/>
      <c r="H375" s="84"/>
      <c r="I375" s="448"/>
      <c r="J375" s="241"/>
      <c r="K375" s="84"/>
    </row>
    <row r="376">
      <c r="B376" s="242"/>
      <c r="C376" s="97"/>
      <c r="D376" s="97"/>
      <c r="E376" s="97"/>
      <c r="F376" s="99"/>
      <c r="G376" s="99"/>
      <c r="H376" s="84"/>
      <c r="I376" s="448"/>
      <c r="J376" s="241"/>
      <c r="K376" s="84"/>
    </row>
    <row r="377">
      <c r="B377" s="242"/>
      <c r="C377" s="97"/>
      <c r="D377" s="97"/>
      <c r="E377" s="97"/>
      <c r="F377" s="99"/>
      <c r="G377" s="99"/>
      <c r="H377" s="84"/>
      <c r="I377" s="448"/>
      <c r="J377" s="241"/>
      <c r="K377" s="84"/>
    </row>
    <row r="378">
      <c r="B378" s="242"/>
      <c r="C378" s="97"/>
      <c r="D378" s="97"/>
      <c r="E378" s="97"/>
      <c r="F378" s="99"/>
      <c r="G378" s="99"/>
      <c r="H378" s="84"/>
      <c r="I378" s="448"/>
      <c r="J378" s="241"/>
      <c r="K378" s="84"/>
    </row>
    <row r="379">
      <c r="B379" s="242"/>
      <c r="C379" s="97"/>
      <c r="D379" s="97"/>
      <c r="E379" s="97"/>
      <c r="F379" s="99"/>
      <c r="G379" s="99"/>
      <c r="H379" s="84"/>
      <c r="I379" s="448"/>
      <c r="J379" s="241"/>
      <c r="K379" s="84"/>
    </row>
    <row r="380">
      <c r="B380" s="242"/>
      <c r="C380" s="97"/>
      <c r="D380" s="97"/>
      <c r="E380" s="97"/>
      <c r="F380" s="99"/>
      <c r="G380" s="99"/>
      <c r="H380" s="84"/>
      <c r="I380" s="448"/>
      <c r="J380" s="241"/>
      <c r="K380" s="84"/>
    </row>
    <row r="381">
      <c r="B381" s="242"/>
      <c r="C381" s="97"/>
      <c r="D381" s="97"/>
      <c r="E381" s="97"/>
      <c r="F381" s="99"/>
      <c r="G381" s="99"/>
      <c r="H381" s="84"/>
      <c r="I381" s="448"/>
      <c r="J381" s="241"/>
      <c r="K381" s="84"/>
    </row>
    <row r="382">
      <c r="B382" s="242"/>
      <c r="C382" s="97"/>
      <c r="D382" s="97"/>
      <c r="E382" s="97"/>
      <c r="F382" s="99"/>
      <c r="G382" s="99"/>
      <c r="H382" s="84"/>
      <c r="I382" s="448"/>
      <c r="J382" s="241"/>
      <c r="K382" s="84"/>
    </row>
    <row r="383">
      <c r="B383" s="242"/>
      <c r="C383" s="97"/>
      <c r="D383" s="97"/>
      <c r="E383" s="97"/>
      <c r="F383" s="99"/>
      <c r="G383" s="99"/>
      <c r="H383" s="84"/>
      <c r="I383" s="448"/>
      <c r="J383" s="241"/>
      <c r="K383" s="84"/>
    </row>
    <row r="384">
      <c r="B384" s="242"/>
      <c r="C384" s="97"/>
      <c r="D384" s="97"/>
      <c r="E384" s="97"/>
      <c r="F384" s="99"/>
      <c r="G384" s="99"/>
      <c r="H384" s="84"/>
      <c r="I384" s="448"/>
      <c r="J384" s="241"/>
      <c r="K384" s="84"/>
    </row>
    <row r="385">
      <c r="B385" s="242"/>
      <c r="C385" s="97"/>
      <c r="D385" s="97"/>
      <c r="E385" s="97"/>
      <c r="F385" s="99"/>
      <c r="G385" s="99"/>
      <c r="H385" s="84"/>
      <c r="I385" s="448"/>
      <c r="J385" s="241"/>
      <c r="K385" s="84"/>
    </row>
    <row r="386">
      <c r="B386" s="242"/>
      <c r="C386" s="97"/>
      <c r="D386" s="97"/>
      <c r="E386" s="97"/>
      <c r="F386" s="99"/>
      <c r="G386" s="99"/>
      <c r="H386" s="84"/>
      <c r="I386" s="448"/>
      <c r="J386" s="241"/>
      <c r="K386" s="84"/>
    </row>
    <row r="387">
      <c r="B387" s="242"/>
      <c r="C387" s="97"/>
      <c r="D387" s="97"/>
      <c r="E387" s="97"/>
      <c r="F387" s="99"/>
      <c r="G387" s="99"/>
      <c r="H387" s="84"/>
      <c r="I387" s="448"/>
      <c r="J387" s="241"/>
      <c r="K387" s="84"/>
    </row>
    <row r="388">
      <c r="B388" s="242"/>
      <c r="C388" s="97"/>
      <c r="D388" s="97"/>
      <c r="E388" s="97"/>
      <c r="F388" s="99"/>
      <c r="G388" s="99"/>
      <c r="H388" s="84"/>
      <c r="I388" s="448"/>
      <c r="J388" s="241"/>
      <c r="K388" s="84"/>
    </row>
    <row r="389">
      <c r="B389" s="242"/>
      <c r="C389" s="97"/>
      <c r="D389" s="97"/>
      <c r="E389" s="97"/>
      <c r="F389" s="99"/>
      <c r="G389" s="99"/>
      <c r="H389" s="84"/>
      <c r="I389" s="448"/>
      <c r="J389" s="241"/>
      <c r="K389" s="84"/>
    </row>
    <row r="390">
      <c r="B390" s="242"/>
      <c r="C390" s="97"/>
      <c r="D390" s="97"/>
      <c r="E390" s="97"/>
      <c r="F390" s="99"/>
      <c r="G390" s="99"/>
      <c r="H390" s="84"/>
      <c r="I390" s="448"/>
      <c r="J390" s="241"/>
      <c r="K390" s="84"/>
    </row>
    <row r="391">
      <c r="B391" s="242"/>
      <c r="C391" s="97"/>
      <c r="D391" s="97"/>
      <c r="E391" s="97"/>
      <c r="F391" s="99"/>
      <c r="G391" s="99"/>
      <c r="H391" s="84"/>
      <c r="I391" s="448"/>
      <c r="J391" s="241"/>
      <c r="K391" s="84"/>
    </row>
    <row r="392">
      <c r="B392" s="242"/>
      <c r="C392" s="97"/>
      <c r="D392" s="97"/>
      <c r="E392" s="97"/>
      <c r="F392" s="99"/>
      <c r="G392" s="99"/>
      <c r="H392" s="84"/>
      <c r="I392" s="448"/>
      <c r="J392" s="241"/>
      <c r="K392" s="84"/>
    </row>
    <row r="393">
      <c r="B393" s="242"/>
      <c r="C393" s="97"/>
      <c r="D393" s="97"/>
      <c r="E393" s="97"/>
      <c r="F393" s="99"/>
      <c r="G393" s="99"/>
      <c r="H393" s="84"/>
      <c r="I393" s="448"/>
      <c r="J393" s="241"/>
      <c r="K393" s="84"/>
    </row>
    <row r="394">
      <c r="B394" s="242"/>
      <c r="C394" s="97"/>
      <c r="D394" s="97"/>
      <c r="E394" s="97"/>
      <c r="F394" s="99"/>
      <c r="G394" s="99"/>
      <c r="H394" s="84"/>
      <c r="I394" s="448"/>
      <c r="J394" s="241"/>
      <c r="K394" s="84"/>
    </row>
    <row r="395">
      <c r="B395" s="242"/>
      <c r="C395" s="97"/>
      <c r="D395" s="97"/>
      <c r="E395" s="97"/>
      <c r="F395" s="99"/>
      <c r="G395" s="99"/>
      <c r="H395" s="84"/>
      <c r="I395" s="448"/>
      <c r="J395" s="241"/>
      <c r="K395" s="84"/>
    </row>
    <row r="396">
      <c r="B396" s="242"/>
      <c r="C396" s="97"/>
      <c r="D396" s="97"/>
      <c r="E396" s="97"/>
      <c r="F396" s="99"/>
      <c r="G396" s="99"/>
      <c r="H396" s="84"/>
      <c r="I396" s="448"/>
      <c r="J396" s="241"/>
      <c r="K396" s="84"/>
    </row>
    <row r="397">
      <c r="B397" s="242"/>
      <c r="C397" s="97"/>
      <c r="D397" s="97"/>
      <c r="E397" s="97"/>
      <c r="F397" s="99"/>
      <c r="G397" s="99"/>
      <c r="H397" s="84"/>
      <c r="I397" s="448"/>
      <c r="J397" s="241"/>
      <c r="K397" s="84"/>
    </row>
    <row r="398">
      <c r="B398" s="242"/>
      <c r="C398" s="97"/>
      <c r="D398" s="97"/>
      <c r="E398" s="97"/>
      <c r="F398" s="99"/>
      <c r="G398" s="99"/>
      <c r="H398" s="84"/>
      <c r="I398" s="448"/>
      <c r="J398" s="241"/>
      <c r="K398" s="84"/>
    </row>
    <row r="399">
      <c r="B399" s="242"/>
      <c r="C399" s="97"/>
      <c r="D399" s="97"/>
      <c r="E399" s="97"/>
      <c r="F399" s="99"/>
      <c r="G399" s="99"/>
      <c r="H399" s="84"/>
      <c r="I399" s="448"/>
      <c r="J399" s="241"/>
      <c r="K399" s="84"/>
    </row>
    <row r="400">
      <c r="B400" s="242"/>
      <c r="C400" s="97"/>
      <c r="D400" s="97"/>
      <c r="E400" s="97"/>
      <c r="F400" s="99"/>
      <c r="G400" s="99"/>
      <c r="H400" s="84"/>
      <c r="I400" s="448"/>
      <c r="J400" s="241"/>
      <c r="K400" s="84"/>
    </row>
    <row r="401">
      <c r="B401" s="242"/>
      <c r="C401" s="97"/>
      <c r="D401" s="97"/>
      <c r="E401" s="97"/>
      <c r="F401" s="99"/>
      <c r="G401" s="99"/>
      <c r="H401" s="84"/>
      <c r="I401" s="448"/>
      <c r="J401" s="241"/>
      <c r="K401" s="84"/>
    </row>
    <row r="402">
      <c r="B402" s="242"/>
      <c r="C402" s="97"/>
      <c r="D402" s="97"/>
      <c r="E402" s="97"/>
      <c r="F402" s="99"/>
      <c r="G402" s="99"/>
      <c r="H402" s="84"/>
      <c r="I402" s="448"/>
      <c r="J402" s="241"/>
      <c r="K402" s="84"/>
    </row>
    <row r="403">
      <c r="B403" s="242"/>
      <c r="C403" s="97"/>
      <c r="D403" s="97"/>
      <c r="E403" s="97"/>
      <c r="F403" s="99"/>
      <c r="G403" s="99"/>
      <c r="H403" s="84"/>
      <c r="I403" s="448"/>
      <c r="J403" s="241"/>
      <c r="K403" s="84"/>
    </row>
    <row r="404">
      <c r="B404" s="242"/>
      <c r="C404" s="97"/>
      <c r="D404" s="97"/>
      <c r="E404" s="97"/>
      <c r="F404" s="99"/>
      <c r="G404" s="99"/>
      <c r="H404" s="84"/>
      <c r="I404" s="448"/>
      <c r="J404" s="241"/>
      <c r="K404" s="84"/>
    </row>
    <row r="405">
      <c r="B405" s="242"/>
      <c r="C405" s="97"/>
      <c r="D405" s="97"/>
      <c r="E405" s="97"/>
      <c r="F405" s="99"/>
      <c r="G405" s="99"/>
      <c r="H405" s="84"/>
      <c r="I405" s="448"/>
      <c r="J405" s="241"/>
      <c r="K405" s="84"/>
    </row>
    <row r="406">
      <c r="B406" s="242"/>
      <c r="C406" s="97"/>
      <c r="D406" s="97"/>
      <c r="E406" s="97"/>
      <c r="F406" s="99"/>
      <c r="G406" s="99"/>
      <c r="H406" s="84"/>
      <c r="I406" s="448"/>
      <c r="J406" s="241"/>
      <c r="K406" s="84"/>
    </row>
    <row r="407">
      <c r="B407" s="242"/>
      <c r="C407" s="97"/>
      <c r="D407" s="97"/>
      <c r="E407" s="97"/>
      <c r="F407" s="99"/>
      <c r="G407" s="99"/>
      <c r="H407" s="84"/>
      <c r="I407" s="448"/>
      <c r="J407" s="241"/>
      <c r="K407" s="84"/>
    </row>
    <row r="408">
      <c r="B408" s="242"/>
      <c r="C408" s="97"/>
      <c r="D408" s="97"/>
      <c r="E408" s="97"/>
      <c r="F408" s="99"/>
      <c r="G408" s="99"/>
      <c r="H408" s="84"/>
      <c r="I408" s="448"/>
      <c r="J408" s="241"/>
      <c r="K408" s="84"/>
    </row>
    <row r="409">
      <c r="B409" s="242"/>
      <c r="C409" s="97"/>
      <c r="D409" s="97"/>
      <c r="E409" s="97"/>
      <c r="F409" s="99"/>
      <c r="G409" s="99"/>
      <c r="H409" s="84"/>
      <c r="I409" s="448"/>
      <c r="J409" s="241"/>
      <c r="K409" s="84"/>
    </row>
    <row r="410">
      <c r="B410" s="242"/>
      <c r="C410" s="97"/>
      <c r="D410" s="97"/>
      <c r="E410" s="97"/>
      <c r="F410" s="99"/>
      <c r="G410" s="99"/>
      <c r="H410" s="84"/>
      <c r="I410" s="448"/>
      <c r="J410" s="241"/>
      <c r="K410" s="84"/>
    </row>
    <row r="411">
      <c r="B411" s="242"/>
      <c r="C411" s="97"/>
      <c r="D411" s="97"/>
      <c r="E411" s="97"/>
      <c r="F411" s="99"/>
      <c r="G411" s="99"/>
      <c r="H411" s="84"/>
      <c r="I411" s="448"/>
      <c r="J411" s="241"/>
      <c r="K411" s="84"/>
    </row>
    <row r="412">
      <c r="B412" s="242"/>
      <c r="C412" s="97"/>
      <c r="D412" s="97"/>
      <c r="E412" s="97"/>
      <c r="F412" s="99"/>
      <c r="G412" s="99"/>
      <c r="H412" s="84"/>
      <c r="I412" s="448"/>
      <c r="J412" s="241"/>
      <c r="K412" s="84"/>
    </row>
    <row r="413">
      <c r="B413" s="242"/>
      <c r="C413" s="97"/>
      <c r="D413" s="97"/>
      <c r="E413" s="97"/>
      <c r="F413" s="99"/>
      <c r="G413" s="99"/>
      <c r="H413" s="84"/>
      <c r="I413" s="448"/>
      <c r="J413" s="241"/>
      <c r="K413" s="84"/>
    </row>
    <row r="414">
      <c r="B414" s="242"/>
      <c r="C414" s="97"/>
      <c r="D414" s="97"/>
      <c r="E414" s="97"/>
      <c r="F414" s="99"/>
      <c r="G414" s="99"/>
      <c r="H414" s="84"/>
      <c r="I414" s="448"/>
      <c r="J414" s="241"/>
      <c r="K414" s="84"/>
    </row>
    <row r="415">
      <c r="B415" s="242"/>
      <c r="C415" s="97"/>
      <c r="D415" s="97"/>
      <c r="E415" s="97"/>
      <c r="F415" s="99"/>
      <c r="G415" s="99"/>
      <c r="H415" s="84"/>
      <c r="I415" s="448"/>
      <c r="J415" s="241"/>
      <c r="K415" s="84"/>
    </row>
    <row r="416">
      <c r="B416" s="242"/>
      <c r="C416" s="97"/>
      <c r="D416" s="97"/>
      <c r="E416" s="97"/>
      <c r="F416" s="99"/>
      <c r="G416" s="99"/>
      <c r="H416" s="84"/>
      <c r="I416" s="448"/>
      <c r="J416" s="241"/>
      <c r="K416" s="84"/>
    </row>
    <row r="417">
      <c r="B417" s="242"/>
      <c r="C417" s="97"/>
      <c r="D417" s="97"/>
      <c r="E417" s="97"/>
      <c r="F417" s="99"/>
      <c r="G417" s="99"/>
      <c r="H417" s="84"/>
      <c r="I417" s="448"/>
      <c r="J417" s="241"/>
      <c r="K417" s="84"/>
    </row>
    <row r="418">
      <c r="B418" s="242"/>
      <c r="C418" s="97"/>
      <c r="D418" s="97"/>
      <c r="E418" s="97"/>
      <c r="F418" s="99"/>
      <c r="G418" s="99"/>
      <c r="H418" s="84"/>
      <c r="I418" s="448"/>
      <c r="J418" s="241"/>
      <c r="K418" s="84"/>
    </row>
    <row r="419">
      <c r="B419" s="242"/>
      <c r="C419" s="97"/>
      <c r="D419" s="97"/>
      <c r="E419" s="97"/>
      <c r="F419" s="99"/>
      <c r="G419" s="99"/>
      <c r="H419" s="84"/>
      <c r="I419" s="448"/>
      <c r="J419" s="241"/>
      <c r="K419" s="84"/>
    </row>
    <row r="420">
      <c r="B420" s="242"/>
      <c r="C420" s="97"/>
      <c r="D420" s="97"/>
      <c r="E420" s="97"/>
      <c r="F420" s="99"/>
      <c r="G420" s="99"/>
      <c r="H420" s="84"/>
      <c r="I420" s="448"/>
      <c r="J420" s="241"/>
      <c r="K420" s="84"/>
    </row>
    <row r="421">
      <c r="B421" s="242"/>
      <c r="C421" s="97"/>
      <c r="D421" s="97"/>
      <c r="E421" s="97"/>
      <c r="F421" s="99"/>
      <c r="G421" s="99"/>
      <c r="H421" s="84"/>
      <c r="I421" s="448"/>
      <c r="J421" s="241"/>
      <c r="K421" s="84"/>
    </row>
    <row r="422">
      <c r="B422" s="242"/>
      <c r="C422" s="97"/>
      <c r="D422" s="97"/>
      <c r="E422" s="97"/>
      <c r="F422" s="99"/>
      <c r="G422" s="99"/>
      <c r="H422" s="84"/>
      <c r="I422" s="448"/>
      <c r="J422" s="241"/>
      <c r="K422" s="84"/>
    </row>
    <row r="423">
      <c r="B423" s="242"/>
      <c r="C423" s="97"/>
      <c r="D423" s="97"/>
      <c r="E423" s="97"/>
      <c r="F423" s="99"/>
      <c r="G423" s="99"/>
      <c r="H423" s="84"/>
      <c r="I423" s="448"/>
      <c r="J423" s="241"/>
      <c r="K423" s="84"/>
    </row>
    <row r="424">
      <c r="B424" s="242"/>
      <c r="C424" s="97"/>
      <c r="D424" s="97"/>
      <c r="E424" s="97"/>
      <c r="F424" s="99"/>
      <c r="G424" s="99"/>
      <c r="H424" s="84"/>
      <c r="I424" s="448"/>
      <c r="J424" s="241"/>
      <c r="K424" s="84"/>
    </row>
    <row r="425">
      <c r="B425" s="242"/>
      <c r="C425" s="97"/>
      <c r="D425" s="97"/>
      <c r="E425" s="97"/>
      <c r="F425" s="99"/>
      <c r="G425" s="99"/>
      <c r="H425" s="84"/>
      <c r="I425" s="448"/>
      <c r="J425" s="241"/>
      <c r="K425" s="84"/>
    </row>
    <row r="426">
      <c r="B426" s="242"/>
      <c r="C426" s="97"/>
      <c r="D426" s="97"/>
      <c r="E426" s="97"/>
      <c r="F426" s="99"/>
      <c r="G426" s="99"/>
      <c r="H426" s="84"/>
      <c r="I426" s="448"/>
      <c r="J426" s="241"/>
      <c r="K426" s="84"/>
    </row>
    <row r="427">
      <c r="B427" s="242"/>
      <c r="C427" s="97"/>
      <c r="D427" s="97"/>
      <c r="E427" s="97"/>
      <c r="F427" s="99"/>
      <c r="G427" s="99"/>
      <c r="H427" s="84"/>
      <c r="I427" s="448"/>
      <c r="J427" s="241"/>
      <c r="K427" s="84"/>
    </row>
    <row r="428">
      <c r="B428" s="242"/>
      <c r="C428" s="97"/>
      <c r="D428" s="97"/>
      <c r="E428" s="97"/>
      <c r="F428" s="99"/>
      <c r="G428" s="99"/>
      <c r="H428" s="84"/>
      <c r="I428" s="448"/>
      <c r="J428" s="241"/>
      <c r="K428" s="84"/>
    </row>
    <row r="429">
      <c r="B429" s="242"/>
      <c r="C429" s="97"/>
      <c r="D429" s="97"/>
      <c r="E429" s="97"/>
      <c r="F429" s="99"/>
      <c r="G429" s="99"/>
      <c r="H429" s="84"/>
      <c r="I429" s="448"/>
      <c r="J429" s="241"/>
      <c r="K429" s="84"/>
    </row>
    <row r="430">
      <c r="B430" s="242"/>
      <c r="C430" s="97"/>
      <c r="D430" s="97"/>
      <c r="E430" s="97"/>
      <c r="F430" s="99"/>
      <c r="G430" s="99"/>
      <c r="H430" s="84"/>
      <c r="I430" s="448"/>
      <c r="J430" s="241"/>
      <c r="K430" s="84"/>
    </row>
    <row r="431">
      <c r="B431" s="242"/>
      <c r="C431" s="97"/>
      <c r="D431" s="97"/>
      <c r="E431" s="97"/>
      <c r="F431" s="99"/>
      <c r="G431" s="99"/>
      <c r="H431" s="84"/>
      <c r="I431" s="448"/>
      <c r="J431" s="241"/>
      <c r="K431" s="84"/>
    </row>
    <row r="432">
      <c r="B432" s="242"/>
      <c r="C432" s="97"/>
      <c r="D432" s="97"/>
      <c r="E432" s="97"/>
      <c r="F432" s="99"/>
      <c r="G432" s="99"/>
      <c r="H432" s="84"/>
      <c r="I432" s="448"/>
      <c r="J432" s="241"/>
      <c r="K432" s="84"/>
    </row>
    <row r="433">
      <c r="B433" s="242"/>
      <c r="C433" s="97"/>
      <c r="D433" s="97"/>
      <c r="E433" s="97"/>
      <c r="F433" s="99"/>
      <c r="G433" s="99"/>
      <c r="H433" s="84"/>
      <c r="I433" s="448"/>
      <c r="J433" s="241"/>
      <c r="K433" s="84"/>
    </row>
    <row r="434">
      <c r="B434" s="242"/>
      <c r="C434" s="97"/>
      <c r="D434" s="97"/>
      <c r="E434" s="97"/>
      <c r="F434" s="99"/>
      <c r="G434" s="99"/>
      <c r="H434" s="84"/>
      <c r="I434" s="448"/>
      <c r="J434" s="241"/>
      <c r="K434" s="84"/>
    </row>
    <row r="435">
      <c r="B435" s="242"/>
      <c r="C435" s="97"/>
      <c r="D435" s="97"/>
      <c r="E435" s="97"/>
      <c r="F435" s="99"/>
      <c r="G435" s="99"/>
      <c r="H435" s="84"/>
      <c r="I435" s="448"/>
      <c r="J435" s="241"/>
      <c r="K435" s="84"/>
    </row>
    <row r="436">
      <c r="B436" s="242"/>
      <c r="C436" s="97"/>
      <c r="D436" s="97"/>
      <c r="E436" s="97"/>
      <c r="F436" s="99"/>
      <c r="G436" s="99"/>
      <c r="H436" s="84"/>
      <c r="I436" s="448"/>
      <c r="J436" s="241"/>
      <c r="K436" s="84"/>
    </row>
    <row r="437">
      <c r="B437" s="242"/>
      <c r="C437" s="97"/>
      <c r="D437" s="97"/>
      <c r="E437" s="97"/>
      <c r="F437" s="99"/>
      <c r="G437" s="99"/>
      <c r="H437" s="84"/>
      <c r="I437" s="448"/>
      <c r="J437" s="241"/>
      <c r="K437" s="84"/>
    </row>
    <row r="438">
      <c r="B438" s="242"/>
      <c r="C438" s="97"/>
      <c r="D438" s="97"/>
      <c r="E438" s="97"/>
      <c r="F438" s="99"/>
      <c r="G438" s="99"/>
      <c r="H438" s="84"/>
      <c r="I438" s="448"/>
      <c r="J438" s="241"/>
      <c r="K438" s="84"/>
    </row>
    <row r="439">
      <c r="B439" s="242"/>
      <c r="C439" s="97"/>
      <c r="D439" s="97"/>
      <c r="E439" s="97"/>
      <c r="F439" s="99"/>
      <c r="G439" s="99"/>
      <c r="H439" s="84"/>
      <c r="I439" s="448"/>
      <c r="J439" s="241"/>
      <c r="K439" s="84"/>
    </row>
    <row r="440">
      <c r="B440" s="242"/>
      <c r="C440" s="97"/>
      <c r="D440" s="97"/>
      <c r="E440" s="97"/>
      <c r="F440" s="99"/>
      <c r="G440" s="99"/>
      <c r="H440" s="84"/>
      <c r="I440" s="448"/>
      <c r="J440" s="241"/>
      <c r="K440" s="84"/>
    </row>
    <row r="441">
      <c r="B441" s="242"/>
      <c r="C441" s="97"/>
      <c r="D441" s="97"/>
      <c r="E441" s="97"/>
      <c r="F441" s="99"/>
      <c r="G441" s="99"/>
      <c r="H441" s="84"/>
      <c r="I441" s="448"/>
      <c r="J441" s="241"/>
      <c r="K441" s="84"/>
    </row>
    <row r="442">
      <c r="B442" s="242"/>
      <c r="C442" s="97"/>
      <c r="D442" s="97"/>
      <c r="E442" s="97"/>
      <c r="F442" s="99"/>
      <c r="G442" s="99"/>
      <c r="H442" s="84"/>
      <c r="I442" s="448"/>
      <c r="J442" s="241"/>
      <c r="K442" s="84"/>
    </row>
    <row r="443">
      <c r="B443" s="242"/>
      <c r="C443" s="97"/>
      <c r="D443" s="97"/>
      <c r="E443" s="97"/>
      <c r="F443" s="99"/>
      <c r="G443" s="99"/>
      <c r="H443" s="84"/>
      <c r="I443" s="448"/>
      <c r="J443" s="241"/>
      <c r="K443" s="84"/>
    </row>
    <row r="444">
      <c r="B444" s="242"/>
      <c r="C444" s="97"/>
      <c r="D444" s="97"/>
      <c r="E444" s="97"/>
      <c r="F444" s="99"/>
      <c r="G444" s="99"/>
      <c r="H444" s="84"/>
      <c r="I444" s="448"/>
      <c r="J444" s="241"/>
      <c r="K444" s="84"/>
    </row>
    <row r="445">
      <c r="B445" s="242"/>
      <c r="C445" s="97"/>
      <c r="D445" s="97"/>
      <c r="E445" s="97"/>
      <c r="F445" s="99"/>
      <c r="G445" s="99"/>
      <c r="H445" s="84"/>
      <c r="I445" s="448"/>
      <c r="J445" s="241"/>
      <c r="K445" s="84"/>
    </row>
    <row r="446">
      <c r="B446" s="242"/>
      <c r="C446" s="97"/>
      <c r="D446" s="97"/>
      <c r="E446" s="97"/>
      <c r="F446" s="99"/>
      <c r="G446" s="99"/>
      <c r="H446" s="84"/>
      <c r="I446" s="448"/>
      <c r="J446" s="241"/>
      <c r="K446" s="84"/>
    </row>
    <row r="447">
      <c r="B447" s="242"/>
      <c r="C447" s="97"/>
      <c r="D447" s="97"/>
      <c r="E447" s="97"/>
      <c r="F447" s="99"/>
      <c r="G447" s="99"/>
      <c r="H447" s="84"/>
      <c r="I447" s="448"/>
      <c r="J447" s="241"/>
      <c r="K447" s="84"/>
    </row>
    <row r="448">
      <c r="B448" s="242"/>
      <c r="C448" s="97"/>
      <c r="D448" s="97"/>
      <c r="E448" s="97"/>
      <c r="F448" s="99"/>
      <c r="G448" s="99"/>
      <c r="H448" s="84"/>
      <c r="I448" s="448"/>
      <c r="J448" s="241"/>
      <c r="K448" s="84"/>
    </row>
    <row r="449">
      <c r="B449" s="242"/>
      <c r="C449" s="97"/>
      <c r="D449" s="97"/>
      <c r="E449" s="97"/>
      <c r="F449" s="99"/>
      <c r="G449" s="99"/>
      <c r="H449" s="84"/>
      <c r="I449" s="448"/>
      <c r="J449" s="241"/>
      <c r="K449" s="84"/>
    </row>
    <row r="450">
      <c r="B450" s="242"/>
      <c r="C450" s="97"/>
      <c r="D450" s="97"/>
      <c r="E450" s="97"/>
      <c r="F450" s="99"/>
      <c r="G450" s="99"/>
      <c r="H450" s="84"/>
      <c r="I450" s="448"/>
      <c r="J450" s="241"/>
      <c r="K450" s="84"/>
    </row>
    <row r="451">
      <c r="B451" s="242"/>
      <c r="C451" s="97"/>
      <c r="D451" s="97"/>
      <c r="E451" s="97"/>
      <c r="F451" s="99"/>
      <c r="G451" s="99"/>
      <c r="H451" s="84"/>
      <c r="I451" s="448"/>
      <c r="J451" s="241"/>
      <c r="K451" s="84"/>
    </row>
    <row r="452">
      <c r="B452" s="242"/>
      <c r="C452" s="97"/>
      <c r="D452" s="97"/>
      <c r="E452" s="97"/>
      <c r="F452" s="99"/>
      <c r="G452" s="99"/>
      <c r="H452" s="84"/>
      <c r="I452" s="448"/>
      <c r="J452" s="241"/>
      <c r="K452" s="84"/>
    </row>
    <row r="453">
      <c r="B453" s="242"/>
      <c r="C453" s="97"/>
      <c r="D453" s="97"/>
      <c r="E453" s="97"/>
      <c r="F453" s="99"/>
      <c r="G453" s="99"/>
      <c r="H453" s="84"/>
      <c r="I453" s="448"/>
      <c r="J453" s="241"/>
      <c r="K453" s="84"/>
    </row>
    <row r="454">
      <c r="B454" s="242"/>
      <c r="C454" s="97"/>
      <c r="D454" s="97"/>
      <c r="E454" s="97"/>
      <c r="F454" s="99"/>
      <c r="G454" s="99"/>
      <c r="H454" s="84"/>
      <c r="I454" s="448"/>
      <c r="J454" s="241"/>
      <c r="K454" s="84"/>
    </row>
    <row r="455">
      <c r="B455" s="242"/>
      <c r="C455" s="97"/>
      <c r="D455" s="97"/>
      <c r="E455" s="97"/>
      <c r="F455" s="99"/>
      <c r="G455" s="99"/>
      <c r="H455" s="84"/>
      <c r="I455" s="448"/>
      <c r="J455" s="241"/>
      <c r="K455" s="84"/>
    </row>
    <row r="456">
      <c r="B456" s="242"/>
      <c r="C456" s="97"/>
      <c r="D456" s="97"/>
      <c r="E456" s="97"/>
      <c r="F456" s="99"/>
      <c r="G456" s="99"/>
      <c r="H456" s="84"/>
      <c r="I456" s="448"/>
      <c r="J456" s="241"/>
      <c r="K456" s="84"/>
    </row>
    <row r="457">
      <c r="B457" s="242"/>
      <c r="C457" s="97"/>
      <c r="D457" s="97"/>
      <c r="E457" s="97"/>
      <c r="F457" s="99"/>
      <c r="G457" s="99"/>
      <c r="H457" s="84"/>
      <c r="I457" s="448"/>
      <c r="J457" s="241"/>
      <c r="K457" s="84"/>
    </row>
    <row r="458">
      <c r="B458" s="242"/>
      <c r="C458" s="97"/>
      <c r="D458" s="97"/>
      <c r="E458" s="97"/>
      <c r="F458" s="99"/>
      <c r="G458" s="99"/>
      <c r="H458" s="84"/>
      <c r="I458" s="448"/>
      <c r="J458" s="241"/>
      <c r="K458" s="84"/>
    </row>
    <row r="459">
      <c r="B459" s="242"/>
      <c r="C459" s="97"/>
      <c r="D459" s="97"/>
      <c r="E459" s="97"/>
      <c r="F459" s="99"/>
      <c r="G459" s="99"/>
      <c r="H459" s="84"/>
      <c r="I459" s="448"/>
      <c r="J459" s="241"/>
      <c r="K459" s="84"/>
    </row>
    <row r="460">
      <c r="B460" s="242"/>
      <c r="C460" s="97"/>
      <c r="D460" s="97"/>
      <c r="E460" s="97"/>
      <c r="F460" s="99"/>
      <c r="G460" s="99"/>
      <c r="H460" s="84"/>
      <c r="I460" s="448"/>
      <c r="J460" s="241"/>
      <c r="K460" s="84"/>
    </row>
    <row r="461">
      <c r="B461" s="242"/>
      <c r="C461" s="97"/>
      <c r="D461" s="97"/>
      <c r="E461" s="97"/>
      <c r="F461" s="99"/>
      <c r="G461" s="99"/>
      <c r="H461" s="84"/>
      <c r="I461" s="448"/>
      <c r="J461" s="241"/>
      <c r="K461" s="84"/>
    </row>
    <row r="462">
      <c r="B462" s="242"/>
      <c r="C462" s="97"/>
      <c r="D462" s="97"/>
      <c r="E462" s="97"/>
      <c r="F462" s="99"/>
      <c r="G462" s="99"/>
      <c r="H462" s="84"/>
      <c r="I462" s="448"/>
      <c r="J462" s="241"/>
      <c r="K462" s="84"/>
    </row>
    <row r="463">
      <c r="B463" s="242"/>
      <c r="C463" s="97"/>
      <c r="D463" s="97"/>
      <c r="E463" s="97"/>
      <c r="F463" s="99"/>
      <c r="G463" s="99"/>
      <c r="H463" s="84"/>
      <c r="I463" s="448"/>
      <c r="J463" s="241"/>
      <c r="K463" s="84"/>
    </row>
    <row r="464">
      <c r="B464" s="242"/>
      <c r="C464" s="97"/>
      <c r="D464" s="97"/>
      <c r="E464" s="97"/>
      <c r="F464" s="99"/>
      <c r="G464" s="99"/>
      <c r="H464" s="84"/>
      <c r="I464" s="448"/>
      <c r="J464" s="241"/>
      <c r="K464" s="84"/>
    </row>
    <row r="465">
      <c r="B465" s="242"/>
      <c r="C465" s="97"/>
      <c r="D465" s="97"/>
      <c r="E465" s="97"/>
      <c r="F465" s="99"/>
      <c r="G465" s="99"/>
      <c r="H465" s="84"/>
      <c r="I465" s="448"/>
      <c r="J465" s="241"/>
      <c r="K465" s="84"/>
    </row>
    <row r="466">
      <c r="B466" s="242"/>
      <c r="C466" s="97"/>
      <c r="D466" s="97"/>
      <c r="E466" s="97"/>
      <c r="F466" s="99"/>
      <c r="G466" s="99"/>
      <c r="H466" s="84"/>
      <c r="I466" s="448"/>
      <c r="J466" s="241"/>
      <c r="K466" s="84"/>
    </row>
    <row r="467">
      <c r="B467" s="242"/>
      <c r="C467" s="97"/>
      <c r="D467" s="97"/>
      <c r="E467" s="97"/>
      <c r="F467" s="99"/>
      <c r="G467" s="99"/>
      <c r="H467" s="84"/>
      <c r="I467" s="448"/>
      <c r="J467" s="241"/>
      <c r="K467" s="84"/>
    </row>
    <row r="468">
      <c r="B468" s="242"/>
      <c r="C468" s="97"/>
      <c r="D468" s="97"/>
      <c r="E468" s="97"/>
      <c r="F468" s="99"/>
      <c r="G468" s="99"/>
      <c r="H468" s="84"/>
      <c r="I468" s="448"/>
      <c r="J468" s="241"/>
      <c r="K468" s="84"/>
    </row>
    <row r="469">
      <c r="B469" s="242"/>
      <c r="C469" s="97"/>
      <c r="D469" s="97"/>
      <c r="E469" s="97"/>
      <c r="F469" s="99"/>
      <c r="G469" s="99"/>
      <c r="H469" s="84"/>
      <c r="I469" s="448"/>
      <c r="J469" s="241"/>
      <c r="K469" s="84"/>
    </row>
    <row r="470">
      <c r="B470" s="242"/>
      <c r="C470" s="97"/>
      <c r="D470" s="97"/>
      <c r="E470" s="97"/>
      <c r="F470" s="99"/>
      <c r="G470" s="99"/>
      <c r="H470" s="84"/>
      <c r="I470" s="448"/>
      <c r="J470" s="241"/>
      <c r="K470" s="84"/>
    </row>
    <row r="471">
      <c r="B471" s="242"/>
      <c r="C471" s="97"/>
      <c r="D471" s="97"/>
      <c r="E471" s="97"/>
      <c r="F471" s="99"/>
      <c r="G471" s="99"/>
      <c r="H471" s="84"/>
      <c r="I471" s="448"/>
      <c r="J471" s="241"/>
      <c r="K471" s="84"/>
    </row>
    <row r="472">
      <c r="B472" s="242"/>
      <c r="C472" s="97"/>
      <c r="D472" s="97"/>
      <c r="E472" s="97"/>
      <c r="F472" s="99"/>
      <c r="G472" s="99"/>
      <c r="H472" s="84"/>
      <c r="I472" s="448"/>
      <c r="J472" s="241"/>
      <c r="K472" s="84"/>
    </row>
    <row r="473">
      <c r="B473" s="242"/>
      <c r="C473" s="97"/>
      <c r="D473" s="97"/>
      <c r="E473" s="97"/>
      <c r="F473" s="99"/>
      <c r="G473" s="99"/>
      <c r="H473" s="84"/>
      <c r="I473" s="448"/>
      <c r="J473" s="241"/>
      <c r="K473" s="84"/>
    </row>
    <row r="474">
      <c r="B474" s="242"/>
      <c r="C474" s="97"/>
      <c r="D474" s="97"/>
      <c r="E474" s="97"/>
      <c r="F474" s="99"/>
      <c r="G474" s="99"/>
      <c r="H474" s="84"/>
      <c r="I474" s="448"/>
      <c r="J474" s="241"/>
      <c r="K474" s="84"/>
    </row>
    <row r="475">
      <c r="B475" s="242"/>
      <c r="C475" s="97"/>
      <c r="D475" s="97"/>
      <c r="E475" s="97"/>
      <c r="F475" s="99"/>
      <c r="G475" s="99"/>
      <c r="H475" s="84"/>
      <c r="I475" s="448"/>
      <c r="J475" s="241"/>
      <c r="K475" s="84"/>
    </row>
    <row r="476">
      <c r="B476" s="242"/>
      <c r="C476" s="97"/>
      <c r="D476" s="97"/>
      <c r="E476" s="97"/>
      <c r="F476" s="99"/>
      <c r="G476" s="99"/>
      <c r="H476" s="84"/>
      <c r="I476" s="448"/>
      <c r="J476" s="241"/>
      <c r="K476" s="84"/>
    </row>
    <row r="477">
      <c r="B477" s="242"/>
      <c r="C477" s="97"/>
      <c r="D477" s="97"/>
      <c r="E477" s="97"/>
      <c r="F477" s="99"/>
      <c r="G477" s="99"/>
      <c r="H477" s="84"/>
      <c r="I477" s="448"/>
      <c r="J477" s="241"/>
      <c r="K477" s="84"/>
    </row>
    <row r="478">
      <c r="B478" s="242"/>
      <c r="C478" s="97"/>
      <c r="D478" s="97"/>
      <c r="E478" s="97"/>
      <c r="F478" s="99"/>
      <c r="G478" s="99"/>
      <c r="H478" s="84"/>
      <c r="I478" s="448"/>
      <c r="J478" s="241"/>
      <c r="K478" s="84"/>
    </row>
    <row r="479">
      <c r="B479" s="242"/>
      <c r="C479" s="97"/>
      <c r="D479" s="97"/>
      <c r="E479" s="97"/>
      <c r="F479" s="99"/>
      <c r="G479" s="99"/>
      <c r="H479" s="84"/>
      <c r="I479" s="448"/>
      <c r="J479" s="241"/>
      <c r="K479" s="84"/>
    </row>
    <row r="480">
      <c r="B480" s="242"/>
      <c r="C480" s="97"/>
      <c r="D480" s="97"/>
      <c r="E480" s="97"/>
      <c r="F480" s="99"/>
      <c r="G480" s="99"/>
      <c r="H480" s="84"/>
      <c r="I480" s="448"/>
      <c r="J480" s="241"/>
      <c r="K480" s="84"/>
    </row>
    <row r="481">
      <c r="B481" s="242"/>
      <c r="C481" s="97"/>
      <c r="D481" s="97"/>
      <c r="E481" s="97"/>
      <c r="F481" s="99"/>
      <c r="G481" s="99"/>
      <c r="H481" s="84"/>
      <c r="I481" s="448"/>
      <c r="J481" s="241"/>
      <c r="K481" s="84"/>
    </row>
    <row r="482">
      <c r="B482" s="242"/>
      <c r="C482" s="97"/>
      <c r="D482" s="97"/>
      <c r="E482" s="97"/>
      <c r="F482" s="99"/>
      <c r="G482" s="99"/>
      <c r="H482" s="84"/>
      <c r="I482" s="448"/>
      <c r="J482" s="241"/>
      <c r="K482" s="84"/>
    </row>
    <row r="483">
      <c r="B483" s="242"/>
      <c r="C483" s="97"/>
      <c r="D483" s="97"/>
      <c r="E483" s="97"/>
      <c r="F483" s="99"/>
      <c r="G483" s="99"/>
      <c r="H483" s="84"/>
      <c r="I483" s="448"/>
      <c r="J483" s="241"/>
      <c r="K483" s="84"/>
    </row>
    <row r="484">
      <c r="B484" s="242"/>
      <c r="C484" s="97"/>
      <c r="D484" s="97"/>
      <c r="E484" s="97"/>
      <c r="F484" s="99"/>
      <c r="G484" s="99"/>
      <c r="H484" s="84"/>
      <c r="I484" s="448"/>
      <c r="J484" s="241"/>
      <c r="K484" s="84"/>
    </row>
    <row r="485">
      <c r="B485" s="242"/>
      <c r="C485" s="97"/>
      <c r="D485" s="97"/>
      <c r="E485" s="97"/>
      <c r="F485" s="99"/>
      <c r="G485" s="99"/>
      <c r="H485" s="84"/>
      <c r="I485" s="448"/>
      <c r="J485" s="241"/>
      <c r="K485" s="84"/>
    </row>
    <row r="486">
      <c r="B486" s="242"/>
      <c r="C486" s="97"/>
      <c r="D486" s="97"/>
      <c r="E486" s="97"/>
      <c r="F486" s="99"/>
      <c r="G486" s="99"/>
      <c r="H486" s="84"/>
      <c r="I486" s="448"/>
      <c r="J486" s="241"/>
      <c r="K486" s="84"/>
    </row>
    <row r="487">
      <c r="B487" s="242"/>
      <c r="C487" s="97"/>
      <c r="D487" s="97"/>
      <c r="E487" s="97"/>
      <c r="F487" s="99"/>
      <c r="G487" s="99"/>
      <c r="H487" s="84"/>
      <c r="I487" s="448"/>
      <c r="J487" s="241"/>
      <c r="K487" s="84"/>
    </row>
    <row r="488">
      <c r="B488" s="242"/>
      <c r="C488" s="97"/>
      <c r="D488" s="97"/>
      <c r="E488" s="97"/>
      <c r="F488" s="99"/>
      <c r="G488" s="99"/>
      <c r="H488" s="84"/>
      <c r="I488" s="448"/>
      <c r="J488" s="241"/>
      <c r="K488" s="84"/>
    </row>
    <row r="489">
      <c r="B489" s="242"/>
      <c r="C489" s="97"/>
      <c r="D489" s="97"/>
      <c r="E489" s="97"/>
      <c r="F489" s="99"/>
      <c r="G489" s="99"/>
      <c r="H489" s="84"/>
      <c r="I489" s="448"/>
      <c r="J489" s="241"/>
      <c r="K489" s="84"/>
    </row>
    <row r="490">
      <c r="B490" s="242"/>
      <c r="C490" s="97"/>
      <c r="D490" s="97"/>
      <c r="E490" s="97"/>
      <c r="F490" s="99"/>
      <c r="G490" s="99"/>
      <c r="H490" s="84"/>
      <c r="I490" s="448"/>
      <c r="J490" s="241"/>
      <c r="K490" s="84"/>
    </row>
    <row r="491">
      <c r="B491" s="242"/>
      <c r="C491" s="97"/>
      <c r="D491" s="97"/>
      <c r="E491" s="97"/>
      <c r="F491" s="99"/>
      <c r="G491" s="99"/>
      <c r="H491" s="84"/>
      <c r="I491" s="448"/>
      <c r="J491" s="241"/>
      <c r="K491" s="84"/>
    </row>
    <row r="492">
      <c r="B492" s="242"/>
      <c r="C492" s="97"/>
      <c r="D492" s="97"/>
      <c r="E492" s="97"/>
      <c r="F492" s="99"/>
      <c r="G492" s="99"/>
      <c r="H492" s="84"/>
      <c r="I492" s="448"/>
      <c r="J492" s="241"/>
      <c r="K492" s="84"/>
    </row>
    <row r="493">
      <c r="B493" s="242"/>
      <c r="C493" s="97"/>
      <c r="D493" s="97"/>
      <c r="E493" s="97"/>
      <c r="F493" s="99"/>
      <c r="G493" s="99"/>
      <c r="H493" s="84"/>
      <c r="I493" s="448"/>
      <c r="J493" s="241"/>
      <c r="K493" s="84"/>
    </row>
    <row r="494">
      <c r="B494" s="242"/>
      <c r="C494" s="97"/>
      <c r="D494" s="97"/>
      <c r="E494" s="97"/>
      <c r="F494" s="99"/>
      <c r="G494" s="99"/>
      <c r="H494" s="84"/>
      <c r="I494" s="448"/>
      <c r="J494" s="241"/>
      <c r="K494" s="84"/>
    </row>
    <row r="495">
      <c r="B495" s="242"/>
      <c r="C495" s="97"/>
      <c r="D495" s="97"/>
      <c r="E495" s="97"/>
      <c r="F495" s="99"/>
      <c r="G495" s="99"/>
      <c r="H495" s="84"/>
      <c r="I495" s="448"/>
      <c r="J495" s="241"/>
      <c r="K495" s="84"/>
    </row>
    <row r="496">
      <c r="B496" s="242"/>
      <c r="C496" s="97"/>
      <c r="D496" s="97"/>
      <c r="E496" s="97"/>
      <c r="F496" s="99"/>
      <c r="G496" s="99"/>
      <c r="H496" s="84"/>
      <c r="I496" s="448"/>
      <c r="J496" s="241"/>
      <c r="K496" s="84"/>
    </row>
    <row r="497">
      <c r="B497" s="242"/>
      <c r="C497" s="97"/>
      <c r="D497" s="97"/>
      <c r="E497" s="97"/>
      <c r="F497" s="99"/>
      <c r="G497" s="99"/>
      <c r="H497" s="84"/>
      <c r="I497" s="448"/>
      <c r="J497" s="241"/>
      <c r="K497" s="84"/>
    </row>
    <row r="498">
      <c r="B498" s="242"/>
      <c r="C498" s="97"/>
      <c r="D498" s="97"/>
      <c r="E498" s="97"/>
      <c r="F498" s="99"/>
      <c r="G498" s="99"/>
      <c r="H498" s="84"/>
      <c r="I498" s="448"/>
      <c r="J498" s="241"/>
      <c r="K498" s="84"/>
    </row>
    <row r="499">
      <c r="B499" s="242"/>
      <c r="C499" s="97"/>
      <c r="D499" s="97"/>
      <c r="E499" s="97"/>
      <c r="F499" s="99"/>
      <c r="G499" s="99"/>
      <c r="H499" s="84"/>
      <c r="I499" s="448"/>
      <c r="J499" s="241"/>
      <c r="K499" s="84"/>
    </row>
    <row r="500">
      <c r="B500" s="242"/>
      <c r="C500" s="97"/>
      <c r="D500" s="97"/>
      <c r="E500" s="97"/>
      <c r="F500" s="99"/>
      <c r="G500" s="99"/>
      <c r="H500" s="84"/>
      <c r="I500" s="448"/>
      <c r="J500" s="241"/>
      <c r="K500" s="84"/>
    </row>
    <row r="501">
      <c r="B501" s="242"/>
      <c r="C501" s="97"/>
      <c r="D501" s="97"/>
      <c r="E501" s="97"/>
      <c r="F501" s="99"/>
      <c r="G501" s="99"/>
      <c r="H501" s="84"/>
      <c r="I501" s="448"/>
      <c r="J501" s="241"/>
      <c r="K501" s="84"/>
    </row>
    <row r="502">
      <c r="B502" s="242"/>
      <c r="C502" s="97"/>
      <c r="D502" s="97"/>
      <c r="E502" s="97"/>
      <c r="F502" s="99"/>
      <c r="G502" s="99"/>
      <c r="H502" s="84"/>
      <c r="I502" s="448"/>
      <c r="J502" s="241"/>
      <c r="K502" s="84"/>
    </row>
    <row r="503">
      <c r="B503" s="242"/>
      <c r="C503" s="97"/>
      <c r="D503" s="97"/>
      <c r="E503" s="97"/>
      <c r="F503" s="99"/>
      <c r="G503" s="99"/>
      <c r="H503" s="84"/>
      <c r="I503" s="448"/>
      <c r="J503" s="241"/>
      <c r="K503" s="84"/>
    </row>
    <row r="504">
      <c r="B504" s="242"/>
      <c r="C504" s="97"/>
      <c r="D504" s="97"/>
      <c r="E504" s="97"/>
      <c r="F504" s="99"/>
      <c r="G504" s="99"/>
      <c r="H504" s="84"/>
      <c r="I504" s="448"/>
      <c r="J504" s="241"/>
      <c r="K504" s="84"/>
    </row>
    <row r="505">
      <c r="B505" s="242"/>
      <c r="C505" s="97"/>
      <c r="D505" s="97"/>
      <c r="E505" s="97"/>
      <c r="F505" s="99"/>
      <c r="G505" s="99"/>
      <c r="H505" s="84"/>
      <c r="I505" s="448"/>
      <c r="J505" s="241"/>
      <c r="K505" s="84"/>
    </row>
    <row r="506">
      <c r="B506" s="242"/>
      <c r="C506" s="97"/>
      <c r="D506" s="97"/>
      <c r="E506" s="97"/>
      <c r="F506" s="99"/>
      <c r="G506" s="99"/>
      <c r="H506" s="84"/>
      <c r="I506" s="448"/>
      <c r="J506" s="241"/>
      <c r="K506" s="84"/>
    </row>
    <row r="507">
      <c r="B507" s="242"/>
      <c r="C507" s="97"/>
      <c r="D507" s="97"/>
      <c r="E507" s="97"/>
      <c r="F507" s="99"/>
      <c r="G507" s="99"/>
      <c r="H507" s="84"/>
      <c r="I507" s="448"/>
      <c r="J507" s="241"/>
      <c r="K507" s="84"/>
    </row>
    <row r="508">
      <c r="B508" s="242"/>
      <c r="C508" s="97"/>
      <c r="D508" s="97"/>
      <c r="E508" s="97"/>
      <c r="F508" s="99"/>
      <c r="G508" s="99"/>
      <c r="H508" s="84"/>
      <c r="I508" s="448"/>
      <c r="J508" s="241"/>
      <c r="K508" s="84"/>
    </row>
    <row r="509">
      <c r="B509" s="242"/>
      <c r="C509" s="97"/>
      <c r="D509" s="97"/>
      <c r="E509" s="97"/>
      <c r="F509" s="99"/>
      <c r="G509" s="99"/>
      <c r="H509" s="84"/>
      <c r="I509" s="448"/>
      <c r="J509" s="241"/>
      <c r="K509" s="84"/>
    </row>
    <row r="510">
      <c r="B510" s="242"/>
      <c r="C510" s="97"/>
      <c r="D510" s="97"/>
      <c r="E510" s="97"/>
      <c r="F510" s="99"/>
      <c r="G510" s="99"/>
      <c r="H510" s="84"/>
      <c r="I510" s="448"/>
      <c r="J510" s="241"/>
      <c r="K510" s="84"/>
    </row>
    <row r="511">
      <c r="B511" s="242"/>
      <c r="C511" s="97"/>
      <c r="D511" s="97"/>
      <c r="E511" s="97"/>
      <c r="F511" s="99"/>
      <c r="G511" s="99"/>
      <c r="H511" s="84"/>
      <c r="I511" s="448"/>
      <c r="J511" s="241"/>
      <c r="K511" s="84"/>
    </row>
    <row r="512">
      <c r="B512" s="242"/>
      <c r="C512" s="97"/>
      <c r="D512" s="97"/>
      <c r="E512" s="97"/>
      <c r="F512" s="99"/>
      <c r="G512" s="99"/>
      <c r="H512" s="84"/>
      <c r="I512" s="448"/>
      <c r="J512" s="241"/>
      <c r="K512" s="84"/>
    </row>
    <row r="513">
      <c r="B513" s="242"/>
      <c r="C513" s="97"/>
      <c r="D513" s="97"/>
      <c r="E513" s="97"/>
      <c r="F513" s="99"/>
      <c r="G513" s="99"/>
      <c r="H513" s="84"/>
      <c r="I513" s="448"/>
      <c r="J513" s="241"/>
      <c r="K513" s="84"/>
    </row>
    <row r="514">
      <c r="B514" s="242"/>
      <c r="C514" s="97"/>
      <c r="D514" s="97"/>
      <c r="E514" s="97"/>
      <c r="F514" s="99"/>
      <c r="G514" s="99"/>
      <c r="H514" s="84"/>
      <c r="I514" s="448"/>
      <c r="J514" s="241"/>
      <c r="K514" s="84"/>
    </row>
    <row r="515">
      <c r="B515" s="242"/>
      <c r="C515" s="97"/>
      <c r="D515" s="97"/>
      <c r="E515" s="97"/>
      <c r="F515" s="99"/>
      <c r="G515" s="99"/>
      <c r="H515" s="84"/>
      <c r="I515" s="448"/>
      <c r="J515" s="241"/>
      <c r="K515" s="84"/>
    </row>
    <row r="516">
      <c r="B516" s="242"/>
      <c r="C516" s="97"/>
      <c r="D516" s="97"/>
      <c r="E516" s="97"/>
      <c r="F516" s="99"/>
      <c r="G516" s="99"/>
      <c r="H516" s="84"/>
      <c r="I516" s="448"/>
      <c r="J516" s="241"/>
      <c r="K516" s="84"/>
    </row>
    <row r="517">
      <c r="B517" s="242"/>
      <c r="C517" s="97"/>
      <c r="D517" s="97"/>
      <c r="E517" s="97"/>
      <c r="F517" s="99"/>
      <c r="G517" s="99"/>
      <c r="H517" s="84"/>
      <c r="I517" s="448"/>
      <c r="J517" s="241"/>
      <c r="K517" s="84"/>
    </row>
    <row r="518">
      <c r="B518" s="242"/>
      <c r="C518" s="97"/>
      <c r="D518" s="97"/>
      <c r="E518" s="97"/>
      <c r="F518" s="99"/>
      <c r="G518" s="99"/>
      <c r="H518" s="84"/>
      <c r="I518" s="448"/>
      <c r="J518" s="241"/>
      <c r="K518" s="84"/>
    </row>
    <row r="519">
      <c r="B519" s="242"/>
      <c r="C519" s="97"/>
      <c r="D519" s="97"/>
      <c r="E519" s="97"/>
      <c r="F519" s="99"/>
      <c r="G519" s="99"/>
      <c r="H519" s="84"/>
      <c r="I519" s="448"/>
      <c r="J519" s="241"/>
      <c r="K519" s="84"/>
    </row>
    <row r="520">
      <c r="B520" s="242"/>
      <c r="C520" s="97"/>
      <c r="D520" s="97"/>
      <c r="E520" s="97"/>
      <c r="F520" s="99"/>
      <c r="G520" s="99"/>
      <c r="H520" s="84"/>
      <c r="I520" s="448"/>
      <c r="J520" s="241"/>
      <c r="K520" s="84"/>
    </row>
    <row r="521">
      <c r="B521" s="242"/>
      <c r="C521" s="97"/>
      <c r="D521" s="97"/>
      <c r="E521" s="97"/>
      <c r="F521" s="99"/>
      <c r="G521" s="99"/>
      <c r="H521" s="84"/>
      <c r="I521" s="448"/>
      <c r="J521" s="241"/>
      <c r="K521" s="84"/>
    </row>
    <row r="522">
      <c r="B522" s="242"/>
      <c r="C522" s="97"/>
      <c r="D522" s="97"/>
      <c r="E522" s="97"/>
      <c r="F522" s="99"/>
      <c r="G522" s="99"/>
      <c r="H522" s="84"/>
      <c r="I522" s="448"/>
      <c r="J522" s="241"/>
      <c r="K522" s="84"/>
    </row>
    <row r="523">
      <c r="B523" s="242"/>
      <c r="C523" s="97"/>
      <c r="D523" s="97"/>
      <c r="E523" s="97"/>
      <c r="F523" s="99"/>
      <c r="G523" s="99"/>
      <c r="H523" s="84"/>
      <c r="I523" s="448"/>
      <c r="J523" s="241"/>
      <c r="K523" s="84"/>
    </row>
    <row r="524">
      <c r="B524" s="242"/>
      <c r="C524" s="97"/>
      <c r="D524" s="97"/>
      <c r="E524" s="97"/>
      <c r="F524" s="99"/>
      <c r="G524" s="99"/>
      <c r="H524" s="84"/>
      <c r="I524" s="448"/>
      <c r="J524" s="241"/>
      <c r="K524" s="84"/>
    </row>
    <row r="525">
      <c r="B525" s="242"/>
      <c r="C525" s="97"/>
      <c r="D525" s="97"/>
      <c r="E525" s="97"/>
      <c r="F525" s="99"/>
      <c r="G525" s="99"/>
      <c r="H525" s="84"/>
      <c r="I525" s="448"/>
      <c r="J525" s="241"/>
      <c r="K525" s="84"/>
    </row>
    <row r="526">
      <c r="B526" s="242"/>
      <c r="C526" s="97"/>
      <c r="D526" s="97"/>
      <c r="E526" s="97"/>
      <c r="F526" s="99"/>
      <c r="G526" s="99"/>
      <c r="H526" s="84"/>
      <c r="I526" s="448"/>
      <c r="J526" s="241"/>
      <c r="K526" s="84"/>
    </row>
    <row r="527">
      <c r="B527" s="242"/>
      <c r="C527" s="97"/>
      <c r="D527" s="97"/>
      <c r="E527" s="97"/>
      <c r="F527" s="99"/>
      <c r="G527" s="99"/>
      <c r="H527" s="84"/>
      <c r="I527" s="448"/>
      <c r="J527" s="241"/>
      <c r="K527" s="84"/>
    </row>
    <row r="528">
      <c r="B528" s="242"/>
      <c r="C528" s="97"/>
      <c r="D528" s="97"/>
      <c r="E528" s="97"/>
      <c r="F528" s="99"/>
      <c r="G528" s="99"/>
      <c r="H528" s="84"/>
      <c r="I528" s="448"/>
      <c r="J528" s="241"/>
      <c r="K528" s="84"/>
    </row>
    <row r="529">
      <c r="B529" s="242"/>
      <c r="C529" s="97"/>
      <c r="D529" s="97"/>
      <c r="E529" s="97"/>
      <c r="F529" s="99"/>
      <c r="G529" s="99"/>
      <c r="H529" s="84"/>
      <c r="I529" s="448"/>
      <c r="J529" s="241"/>
      <c r="K529" s="84"/>
    </row>
    <row r="530">
      <c r="B530" s="242"/>
      <c r="C530" s="97"/>
      <c r="D530" s="97"/>
      <c r="E530" s="97"/>
      <c r="F530" s="99"/>
      <c r="G530" s="99"/>
      <c r="H530" s="84"/>
      <c r="I530" s="448"/>
      <c r="J530" s="241"/>
      <c r="K530" s="84"/>
    </row>
    <row r="531">
      <c r="B531" s="242"/>
      <c r="C531" s="97"/>
      <c r="D531" s="97"/>
      <c r="E531" s="97"/>
      <c r="F531" s="99"/>
      <c r="G531" s="99"/>
      <c r="H531" s="84"/>
      <c r="I531" s="448"/>
      <c r="J531" s="241"/>
      <c r="K531" s="84"/>
    </row>
    <row r="532">
      <c r="B532" s="242"/>
      <c r="C532" s="97"/>
      <c r="D532" s="97"/>
      <c r="E532" s="97"/>
      <c r="F532" s="99"/>
      <c r="G532" s="99"/>
      <c r="H532" s="84"/>
      <c r="I532" s="448"/>
      <c r="J532" s="241"/>
      <c r="K532" s="84"/>
    </row>
    <row r="533">
      <c r="B533" s="242"/>
      <c r="C533" s="97"/>
      <c r="D533" s="97"/>
      <c r="E533" s="97"/>
      <c r="F533" s="99"/>
      <c r="G533" s="99"/>
      <c r="H533" s="84"/>
      <c r="I533" s="448"/>
      <c r="J533" s="241"/>
      <c r="K533" s="84"/>
    </row>
    <row r="534">
      <c r="B534" s="242"/>
      <c r="C534" s="97"/>
      <c r="D534" s="97"/>
      <c r="E534" s="97"/>
      <c r="F534" s="99"/>
      <c r="G534" s="99"/>
      <c r="H534" s="84"/>
      <c r="I534" s="448"/>
      <c r="J534" s="241"/>
      <c r="K534" s="84"/>
    </row>
    <row r="535">
      <c r="B535" s="242"/>
      <c r="C535" s="97"/>
      <c r="D535" s="97"/>
      <c r="E535" s="97"/>
      <c r="F535" s="99"/>
      <c r="G535" s="99"/>
      <c r="H535" s="84"/>
      <c r="I535" s="448"/>
      <c r="J535" s="241"/>
      <c r="K535" s="84"/>
    </row>
    <row r="536">
      <c r="B536" s="242"/>
      <c r="C536" s="97"/>
      <c r="D536" s="97"/>
      <c r="E536" s="97"/>
      <c r="F536" s="99"/>
      <c r="G536" s="99"/>
      <c r="H536" s="84"/>
      <c r="I536" s="448"/>
      <c r="J536" s="241"/>
      <c r="K536" s="84"/>
    </row>
    <row r="537">
      <c r="B537" s="242"/>
      <c r="C537" s="97"/>
      <c r="D537" s="97"/>
      <c r="E537" s="97"/>
      <c r="F537" s="99"/>
      <c r="G537" s="99"/>
      <c r="H537" s="84"/>
      <c r="I537" s="448"/>
      <c r="J537" s="241"/>
      <c r="K537" s="84"/>
    </row>
    <row r="538">
      <c r="B538" s="242"/>
      <c r="C538" s="97"/>
      <c r="D538" s="97"/>
      <c r="E538" s="97"/>
      <c r="F538" s="99"/>
      <c r="G538" s="99"/>
      <c r="H538" s="84"/>
      <c r="I538" s="448"/>
      <c r="J538" s="241"/>
      <c r="K538" s="84"/>
    </row>
    <row r="539">
      <c r="B539" s="242"/>
      <c r="C539" s="97"/>
      <c r="D539" s="97"/>
      <c r="E539" s="97"/>
      <c r="F539" s="99"/>
      <c r="G539" s="99"/>
      <c r="H539" s="84"/>
      <c r="I539" s="448"/>
      <c r="J539" s="241"/>
      <c r="K539" s="84"/>
    </row>
    <row r="540">
      <c r="B540" s="242"/>
      <c r="C540" s="97"/>
      <c r="D540" s="97"/>
      <c r="E540" s="97"/>
      <c r="F540" s="99"/>
      <c r="G540" s="99"/>
      <c r="H540" s="84"/>
      <c r="I540" s="448"/>
      <c r="J540" s="241"/>
      <c r="K540" s="84"/>
    </row>
    <row r="541">
      <c r="B541" s="242"/>
      <c r="C541" s="97"/>
      <c r="D541" s="97"/>
      <c r="E541" s="97"/>
      <c r="F541" s="99"/>
      <c r="G541" s="99"/>
      <c r="H541" s="84"/>
      <c r="I541" s="448"/>
      <c r="J541" s="241"/>
      <c r="K541" s="84"/>
    </row>
    <row r="542">
      <c r="B542" s="242"/>
      <c r="C542" s="97"/>
      <c r="D542" s="97"/>
      <c r="E542" s="97"/>
      <c r="F542" s="99"/>
      <c r="G542" s="99"/>
      <c r="H542" s="84"/>
      <c r="I542" s="448"/>
      <c r="J542" s="241"/>
      <c r="K542" s="84"/>
    </row>
    <row r="543">
      <c r="B543" s="242"/>
      <c r="C543" s="97"/>
      <c r="D543" s="97"/>
      <c r="E543" s="97"/>
      <c r="F543" s="99"/>
      <c r="G543" s="99"/>
      <c r="H543" s="84"/>
      <c r="I543" s="448"/>
      <c r="J543" s="241"/>
      <c r="K543" s="84"/>
    </row>
    <row r="544">
      <c r="B544" s="242"/>
      <c r="C544" s="97"/>
      <c r="D544" s="97"/>
      <c r="E544" s="97"/>
      <c r="F544" s="99"/>
      <c r="G544" s="99"/>
      <c r="H544" s="84"/>
      <c r="I544" s="448"/>
      <c r="J544" s="241"/>
      <c r="K544" s="84"/>
    </row>
    <row r="545">
      <c r="B545" s="242"/>
      <c r="C545" s="97"/>
      <c r="D545" s="97"/>
      <c r="E545" s="97"/>
      <c r="F545" s="99"/>
      <c r="G545" s="99"/>
      <c r="H545" s="84"/>
      <c r="I545" s="448"/>
      <c r="J545" s="241"/>
      <c r="K545" s="84"/>
    </row>
    <row r="546">
      <c r="B546" s="242"/>
      <c r="C546" s="97"/>
      <c r="D546" s="97"/>
      <c r="E546" s="97"/>
      <c r="F546" s="99"/>
      <c r="G546" s="99"/>
      <c r="H546" s="84"/>
      <c r="I546" s="448"/>
      <c r="J546" s="241"/>
      <c r="K546" s="84"/>
    </row>
    <row r="547">
      <c r="B547" s="242"/>
      <c r="C547" s="97"/>
      <c r="D547" s="97"/>
      <c r="E547" s="97"/>
      <c r="F547" s="99"/>
      <c r="G547" s="99"/>
      <c r="H547" s="84"/>
      <c r="I547" s="448"/>
      <c r="J547" s="241"/>
      <c r="K547" s="84"/>
    </row>
    <row r="548">
      <c r="B548" s="242"/>
      <c r="C548" s="97"/>
      <c r="D548" s="97"/>
      <c r="E548" s="97"/>
      <c r="F548" s="99"/>
      <c r="G548" s="99"/>
      <c r="H548" s="84"/>
      <c r="I548" s="448"/>
      <c r="J548" s="241"/>
      <c r="K548" s="84"/>
    </row>
    <row r="549">
      <c r="B549" s="242"/>
      <c r="C549" s="97"/>
      <c r="D549" s="97"/>
      <c r="E549" s="97"/>
      <c r="F549" s="99"/>
      <c r="G549" s="99"/>
      <c r="H549" s="84"/>
      <c r="I549" s="448"/>
      <c r="J549" s="241"/>
      <c r="K549" s="84"/>
    </row>
    <row r="550">
      <c r="B550" s="242"/>
      <c r="C550" s="97"/>
      <c r="D550" s="97"/>
      <c r="E550" s="97"/>
      <c r="F550" s="99"/>
      <c r="G550" s="99"/>
      <c r="H550" s="84"/>
      <c r="I550" s="448"/>
      <c r="J550" s="241"/>
      <c r="K550" s="84"/>
    </row>
    <row r="551">
      <c r="B551" s="242"/>
      <c r="C551" s="97"/>
      <c r="D551" s="97"/>
      <c r="E551" s="97"/>
      <c r="F551" s="99"/>
      <c r="G551" s="99"/>
      <c r="H551" s="84"/>
      <c r="I551" s="448"/>
      <c r="J551" s="241"/>
      <c r="K551" s="84"/>
    </row>
    <row r="552">
      <c r="B552" s="242"/>
      <c r="C552" s="97"/>
      <c r="D552" s="97"/>
      <c r="E552" s="97"/>
      <c r="F552" s="99"/>
      <c r="G552" s="99"/>
      <c r="H552" s="84"/>
      <c r="I552" s="448"/>
      <c r="J552" s="241"/>
      <c r="K552" s="84"/>
    </row>
    <row r="553">
      <c r="B553" s="242"/>
      <c r="C553" s="97"/>
      <c r="D553" s="97"/>
      <c r="E553" s="97"/>
      <c r="F553" s="99"/>
      <c r="G553" s="99"/>
      <c r="H553" s="84"/>
      <c r="I553" s="448"/>
      <c r="J553" s="241"/>
      <c r="K553" s="84"/>
    </row>
    <row r="554">
      <c r="B554" s="242"/>
      <c r="C554" s="97"/>
      <c r="D554" s="97"/>
      <c r="E554" s="97"/>
      <c r="F554" s="99"/>
      <c r="G554" s="99"/>
      <c r="H554" s="84"/>
      <c r="I554" s="448"/>
      <c r="J554" s="241"/>
      <c r="K554" s="84"/>
    </row>
    <row r="555">
      <c r="B555" s="242"/>
      <c r="C555" s="97"/>
      <c r="D555" s="97"/>
      <c r="E555" s="97"/>
      <c r="F555" s="99"/>
      <c r="G555" s="99"/>
      <c r="H555" s="84"/>
      <c r="I555" s="448"/>
      <c r="J555" s="241"/>
      <c r="K555" s="84"/>
    </row>
    <row r="556">
      <c r="B556" s="242"/>
      <c r="C556" s="97"/>
      <c r="D556" s="97"/>
      <c r="E556" s="97"/>
      <c r="F556" s="99"/>
      <c r="G556" s="99"/>
      <c r="H556" s="84"/>
      <c r="I556" s="448"/>
      <c r="J556" s="241"/>
      <c r="K556" s="84"/>
    </row>
    <row r="557">
      <c r="B557" s="242"/>
      <c r="C557" s="97"/>
      <c r="D557" s="97"/>
      <c r="E557" s="97"/>
      <c r="F557" s="99"/>
      <c r="G557" s="99"/>
      <c r="H557" s="84"/>
      <c r="I557" s="448"/>
      <c r="J557" s="241"/>
      <c r="K557" s="84"/>
    </row>
    <row r="558">
      <c r="B558" s="242"/>
      <c r="C558" s="97"/>
      <c r="D558" s="97"/>
      <c r="E558" s="97"/>
      <c r="F558" s="99"/>
      <c r="G558" s="99"/>
      <c r="H558" s="84"/>
      <c r="I558" s="448"/>
      <c r="J558" s="241"/>
      <c r="K558" s="84"/>
    </row>
    <row r="559">
      <c r="B559" s="242"/>
      <c r="C559" s="97"/>
      <c r="D559" s="97"/>
      <c r="E559" s="97"/>
      <c r="F559" s="99"/>
      <c r="G559" s="99"/>
      <c r="H559" s="84"/>
      <c r="I559" s="448"/>
      <c r="J559" s="241"/>
      <c r="K559" s="84"/>
    </row>
    <row r="560">
      <c r="B560" s="242"/>
      <c r="C560" s="97"/>
      <c r="D560" s="97"/>
      <c r="E560" s="97"/>
      <c r="F560" s="99"/>
      <c r="G560" s="99"/>
      <c r="H560" s="84"/>
      <c r="I560" s="448"/>
      <c r="J560" s="241"/>
      <c r="K560" s="84"/>
    </row>
    <row r="561">
      <c r="B561" s="242"/>
      <c r="C561" s="97"/>
      <c r="D561" s="97"/>
      <c r="E561" s="97"/>
      <c r="F561" s="99"/>
      <c r="G561" s="99"/>
      <c r="H561" s="84"/>
      <c r="I561" s="448"/>
      <c r="J561" s="241"/>
      <c r="K561" s="84"/>
    </row>
    <row r="562">
      <c r="B562" s="242"/>
      <c r="C562" s="97"/>
      <c r="D562" s="97"/>
      <c r="E562" s="97"/>
      <c r="F562" s="99"/>
      <c r="G562" s="99"/>
      <c r="H562" s="84"/>
      <c r="I562" s="448"/>
      <c r="J562" s="241"/>
      <c r="K562" s="84"/>
    </row>
    <row r="563">
      <c r="B563" s="242"/>
      <c r="C563" s="97"/>
      <c r="D563" s="97"/>
      <c r="E563" s="97"/>
      <c r="F563" s="99"/>
      <c r="G563" s="99"/>
      <c r="H563" s="84"/>
      <c r="I563" s="448"/>
      <c r="J563" s="241"/>
      <c r="K563" s="84"/>
    </row>
    <row r="564">
      <c r="B564" s="242"/>
      <c r="C564" s="97"/>
      <c r="D564" s="97"/>
      <c r="E564" s="97"/>
      <c r="F564" s="99"/>
      <c r="G564" s="99"/>
      <c r="H564" s="84"/>
      <c r="I564" s="448"/>
      <c r="J564" s="241"/>
      <c r="K564" s="84"/>
    </row>
    <row r="565">
      <c r="B565" s="242"/>
      <c r="C565" s="97"/>
      <c r="D565" s="97"/>
      <c r="E565" s="97"/>
      <c r="F565" s="99"/>
      <c r="G565" s="99"/>
      <c r="H565" s="84"/>
      <c r="I565" s="448"/>
      <c r="J565" s="241"/>
      <c r="K565" s="84"/>
    </row>
    <row r="566">
      <c r="B566" s="242"/>
      <c r="C566" s="97"/>
      <c r="D566" s="97"/>
      <c r="E566" s="97"/>
      <c r="F566" s="99"/>
      <c r="G566" s="99"/>
      <c r="H566" s="84"/>
      <c r="I566" s="448"/>
      <c r="J566" s="241"/>
      <c r="K566" s="84"/>
    </row>
    <row r="567">
      <c r="B567" s="242"/>
      <c r="C567" s="97"/>
      <c r="D567" s="97"/>
      <c r="E567" s="97"/>
      <c r="F567" s="99"/>
      <c r="G567" s="99"/>
      <c r="H567" s="84"/>
      <c r="I567" s="448"/>
      <c r="J567" s="241"/>
      <c r="K567" s="84"/>
    </row>
    <row r="568">
      <c r="B568" s="242"/>
      <c r="C568" s="97"/>
      <c r="D568" s="97"/>
      <c r="E568" s="97"/>
      <c r="F568" s="99"/>
      <c r="G568" s="99"/>
      <c r="H568" s="84"/>
      <c r="I568" s="448"/>
      <c r="J568" s="241"/>
      <c r="K568" s="84"/>
    </row>
    <row r="569">
      <c r="B569" s="242"/>
      <c r="C569" s="97"/>
      <c r="D569" s="97"/>
      <c r="E569" s="97"/>
      <c r="F569" s="99"/>
      <c r="G569" s="99"/>
      <c r="H569" s="84"/>
      <c r="I569" s="448"/>
      <c r="J569" s="241"/>
      <c r="K569" s="84"/>
    </row>
    <row r="570">
      <c r="B570" s="242"/>
      <c r="C570" s="97"/>
      <c r="D570" s="97"/>
      <c r="E570" s="97"/>
      <c r="F570" s="99"/>
      <c r="G570" s="99"/>
      <c r="H570" s="84"/>
      <c r="I570" s="448"/>
      <c r="J570" s="241"/>
      <c r="K570" s="84"/>
    </row>
    <row r="571">
      <c r="B571" s="242"/>
      <c r="C571" s="97"/>
      <c r="D571" s="97"/>
      <c r="E571" s="97"/>
      <c r="F571" s="99"/>
      <c r="G571" s="99"/>
      <c r="H571" s="84"/>
      <c r="I571" s="448"/>
      <c r="J571" s="241"/>
      <c r="K571" s="84"/>
    </row>
    <row r="572">
      <c r="B572" s="242"/>
      <c r="C572" s="97"/>
      <c r="D572" s="97"/>
      <c r="E572" s="97"/>
      <c r="F572" s="99"/>
      <c r="G572" s="99"/>
      <c r="H572" s="84"/>
      <c r="I572" s="448"/>
      <c r="J572" s="241"/>
      <c r="K572" s="84"/>
    </row>
    <row r="573">
      <c r="B573" s="242"/>
      <c r="C573" s="97"/>
      <c r="D573" s="97"/>
      <c r="E573" s="97"/>
      <c r="F573" s="99"/>
      <c r="G573" s="99"/>
      <c r="H573" s="84"/>
      <c r="I573" s="448"/>
      <c r="J573" s="241"/>
      <c r="K573" s="84"/>
    </row>
    <row r="574">
      <c r="B574" s="242"/>
      <c r="C574" s="97"/>
      <c r="D574" s="97"/>
      <c r="E574" s="97"/>
      <c r="F574" s="99"/>
      <c r="G574" s="99"/>
      <c r="H574" s="84"/>
      <c r="I574" s="448"/>
      <c r="J574" s="241"/>
      <c r="K574" s="84"/>
    </row>
    <row r="575">
      <c r="B575" s="242"/>
      <c r="C575" s="97"/>
      <c r="D575" s="97"/>
      <c r="E575" s="97"/>
      <c r="F575" s="99"/>
      <c r="G575" s="99"/>
      <c r="H575" s="84"/>
      <c r="I575" s="448"/>
      <c r="J575" s="241"/>
      <c r="K575" s="84"/>
    </row>
    <row r="576">
      <c r="B576" s="242"/>
      <c r="C576" s="97"/>
      <c r="D576" s="97"/>
      <c r="E576" s="97"/>
      <c r="F576" s="99"/>
      <c r="G576" s="99"/>
      <c r="H576" s="84"/>
      <c r="I576" s="448"/>
      <c r="J576" s="241"/>
      <c r="K576" s="84"/>
    </row>
    <row r="577">
      <c r="B577" s="242"/>
      <c r="C577" s="97"/>
      <c r="D577" s="97"/>
      <c r="E577" s="97"/>
      <c r="F577" s="99"/>
      <c r="G577" s="99"/>
      <c r="H577" s="84"/>
      <c r="I577" s="448"/>
      <c r="J577" s="241"/>
      <c r="K577" s="84"/>
    </row>
    <row r="578">
      <c r="B578" s="242"/>
      <c r="C578" s="97"/>
      <c r="D578" s="97"/>
      <c r="E578" s="97"/>
      <c r="F578" s="99"/>
      <c r="G578" s="99"/>
      <c r="H578" s="84"/>
      <c r="I578" s="448"/>
      <c r="J578" s="241"/>
      <c r="K578" s="84"/>
    </row>
    <row r="579">
      <c r="B579" s="242"/>
      <c r="C579" s="97"/>
      <c r="D579" s="97"/>
      <c r="E579" s="97"/>
      <c r="F579" s="99"/>
      <c r="G579" s="99"/>
      <c r="H579" s="84"/>
      <c r="I579" s="448"/>
      <c r="J579" s="241"/>
      <c r="K579" s="84"/>
    </row>
    <row r="580">
      <c r="B580" s="242"/>
      <c r="C580" s="97"/>
      <c r="D580" s="97"/>
      <c r="E580" s="97"/>
      <c r="F580" s="99"/>
      <c r="G580" s="99"/>
      <c r="H580" s="84"/>
      <c r="I580" s="448"/>
      <c r="J580" s="241"/>
      <c r="K580" s="84"/>
    </row>
    <row r="581">
      <c r="B581" s="242"/>
      <c r="C581" s="97"/>
      <c r="D581" s="97"/>
      <c r="E581" s="97"/>
      <c r="F581" s="99"/>
      <c r="G581" s="99"/>
      <c r="H581" s="84"/>
      <c r="I581" s="448"/>
      <c r="J581" s="241"/>
      <c r="K581" s="84"/>
    </row>
    <row r="582">
      <c r="B582" s="242"/>
      <c r="C582" s="97"/>
      <c r="D582" s="97"/>
      <c r="E582" s="97"/>
      <c r="F582" s="99"/>
      <c r="G582" s="99"/>
      <c r="H582" s="84"/>
      <c r="I582" s="448"/>
      <c r="J582" s="241"/>
      <c r="K582" s="84"/>
    </row>
    <row r="583">
      <c r="B583" s="242"/>
      <c r="C583" s="97"/>
      <c r="D583" s="97"/>
      <c r="E583" s="97"/>
      <c r="F583" s="99"/>
      <c r="G583" s="99"/>
      <c r="H583" s="84"/>
      <c r="I583" s="448"/>
      <c r="J583" s="241"/>
      <c r="K583" s="84"/>
    </row>
    <row r="584">
      <c r="B584" s="242"/>
      <c r="C584" s="97"/>
      <c r="D584" s="97"/>
      <c r="E584" s="97"/>
      <c r="F584" s="99"/>
      <c r="G584" s="99"/>
      <c r="H584" s="84"/>
      <c r="I584" s="448"/>
      <c r="J584" s="241"/>
      <c r="K584" s="84"/>
    </row>
    <row r="585">
      <c r="B585" s="242"/>
      <c r="C585" s="97"/>
      <c r="D585" s="97"/>
      <c r="E585" s="97"/>
      <c r="F585" s="99"/>
      <c r="G585" s="99"/>
      <c r="H585" s="84"/>
      <c r="I585" s="448"/>
      <c r="J585" s="241"/>
      <c r="K585" s="84"/>
    </row>
    <row r="586">
      <c r="B586" s="242"/>
      <c r="C586" s="97"/>
      <c r="D586" s="97"/>
      <c r="E586" s="97"/>
      <c r="F586" s="99"/>
      <c r="G586" s="99"/>
      <c r="H586" s="84"/>
      <c r="I586" s="448"/>
      <c r="J586" s="241"/>
      <c r="K586" s="84"/>
    </row>
    <row r="587">
      <c r="B587" s="242"/>
      <c r="C587" s="97"/>
      <c r="D587" s="97"/>
      <c r="E587" s="97"/>
      <c r="F587" s="99"/>
      <c r="G587" s="99"/>
      <c r="H587" s="84"/>
      <c r="I587" s="448"/>
      <c r="J587" s="241"/>
      <c r="K587" s="84"/>
    </row>
    <row r="588">
      <c r="B588" s="242"/>
      <c r="C588" s="97"/>
      <c r="D588" s="97"/>
      <c r="E588" s="97"/>
      <c r="F588" s="99"/>
      <c r="G588" s="99"/>
      <c r="H588" s="84"/>
      <c r="I588" s="448"/>
      <c r="J588" s="241"/>
      <c r="K588" s="84"/>
    </row>
    <row r="589">
      <c r="B589" s="242"/>
      <c r="C589" s="97"/>
      <c r="D589" s="97"/>
      <c r="E589" s="97"/>
      <c r="F589" s="99"/>
      <c r="G589" s="99"/>
      <c r="H589" s="84"/>
      <c r="I589" s="448"/>
      <c r="J589" s="241"/>
      <c r="K589" s="84"/>
    </row>
    <row r="590">
      <c r="B590" s="242"/>
      <c r="C590" s="97"/>
      <c r="D590" s="97"/>
      <c r="E590" s="97"/>
      <c r="F590" s="99"/>
      <c r="G590" s="99"/>
      <c r="H590" s="84"/>
      <c r="I590" s="448"/>
      <c r="J590" s="241"/>
      <c r="K590" s="84"/>
    </row>
    <row r="591">
      <c r="B591" s="242"/>
      <c r="C591" s="97"/>
      <c r="D591" s="97"/>
      <c r="E591" s="97"/>
      <c r="F591" s="99"/>
      <c r="G591" s="99"/>
      <c r="H591" s="84"/>
      <c r="I591" s="448"/>
      <c r="J591" s="241"/>
      <c r="K591" s="84"/>
    </row>
    <row r="592">
      <c r="B592" s="242"/>
      <c r="C592" s="97"/>
      <c r="D592" s="97"/>
      <c r="E592" s="97"/>
      <c r="F592" s="99"/>
      <c r="G592" s="99"/>
      <c r="H592" s="84"/>
      <c r="I592" s="448"/>
      <c r="J592" s="241"/>
      <c r="K592" s="84"/>
    </row>
    <row r="593">
      <c r="B593" s="242"/>
      <c r="C593" s="97"/>
      <c r="D593" s="97"/>
      <c r="E593" s="97"/>
      <c r="F593" s="99"/>
      <c r="G593" s="99"/>
      <c r="H593" s="84"/>
      <c r="I593" s="448"/>
      <c r="J593" s="241"/>
      <c r="K593" s="84"/>
    </row>
    <row r="594">
      <c r="B594" s="242"/>
      <c r="C594" s="97"/>
      <c r="D594" s="97"/>
      <c r="E594" s="97"/>
      <c r="F594" s="99"/>
      <c r="G594" s="99"/>
      <c r="H594" s="84"/>
      <c r="I594" s="448"/>
      <c r="J594" s="241"/>
      <c r="K594" s="84"/>
    </row>
    <row r="595">
      <c r="B595" s="242"/>
      <c r="C595" s="97"/>
      <c r="D595" s="97"/>
      <c r="E595" s="97"/>
      <c r="F595" s="99"/>
      <c r="G595" s="99"/>
      <c r="H595" s="84"/>
      <c r="I595" s="448"/>
      <c r="J595" s="241"/>
      <c r="K595" s="84"/>
    </row>
    <row r="596">
      <c r="B596" s="242"/>
      <c r="C596" s="97"/>
      <c r="D596" s="97"/>
      <c r="E596" s="97"/>
      <c r="F596" s="99"/>
      <c r="G596" s="99"/>
      <c r="H596" s="84"/>
      <c r="I596" s="448"/>
      <c r="J596" s="241"/>
      <c r="K596" s="84"/>
    </row>
    <row r="597">
      <c r="B597" s="242"/>
      <c r="C597" s="97"/>
      <c r="D597" s="97"/>
      <c r="E597" s="97"/>
      <c r="F597" s="99"/>
      <c r="G597" s="99"/>
      <c r="H597" s="84"/>
      <c r="I597" s="448"/>
      <c r="J597" s="241"/>
      <c r="K597" s="84"/>
    </row>
    <row r="598">
      <c r="B598" s="242"/>
      <c r="C598" s="97"/>
      <c r="D598" s="97"/>
      <c r="E598" s="97"/>
      <c r="F598" s="99"/>
      <c r="G598" s="99"/>
      <c r="H598" s="84"/>
      <c r="I598" s="448"/>
      <c r="J598" s="241"/>
      <c r="K598" s="84"/>
    </row>
    <row r="599">
      <c r="B599" s="242"/>
      <c r="C599" s="97"/>
      <c r="D599" s="97"/>
      <c r="E599" s="97"/>
      <c r="F599" s="99"/>
      <c r="G599" s="99"/>
      <c r="H599" s="84"/>
      <c r="I599" s="448"/>
      <c r="J599" s="241"/>
      <c r="K599" s="84"/>
    </row>
    <row r="600">
      <c r="B600" s="242"/>
      <c r="C600" s="97"/>
      <c r="D600" s="97"/>
      <c r="E600" s="97"/>
      <c r="F600" s="99"/>
      <c r="G600" s="99"/>
      <c r="H600" s="84"/>
      <c r="I600" s="448"/>
      <c r="J600" s="241"/>
      <c r="K600" s="84"/>
    </row>
    <row r="601">
      <c r="B601" s="242"/>
      <c r="C601" s="97"/>
      <c r="D601" s="97"/>
      <c r="E601" s="97"/>
      <c r="F601" s="99"/>
      <c r="G601" s="99"/>
      <c r="H601" s="84"/>
      <c r="I601" s="448"/>
      <c r="J601" s="241"/>
      <c r="K601" s="84"/>
    </row>
    <row r="602">
      <c r="B602" s="242"/>
      <c r="C602" s="97"/>
      <c r="D602" s="97"/>
      <c r="E602" s="97"/>
      <c r="F602" s="99"/>
      <c r="G602" s="99"/>
      <c r="H602" s="84"/>
      <c r="I602" s="448"/>
      <c r="J602" s="241"/>
      <c r="K602" s="84"/>
    </row>
    <row r="603">
      <c r="B603" s="242"/>
      <c r="C603" s="97"/>
      <c r="D603" s="97"/>
      <c r="E603" s="97"/>
      <c r="F603" s="99"/>
      <c r="G603" s="99"/>
      <c r="H603" s="84"/>
      <c r="I603" s="448"/>
      <c r="J603" s="241"/>
      <c r="K603" s="84"/>
    </row>
    <row r="604">
      <c r="B604" s="242"/>
      <c r="C604" s="97"/>
      <c r="D604" s="97"/>
      <c r="E604" s="97"/>
      <c r="F604" s="99"/>
      <c r="G604" s="99"/>
      <c r="H604" s="84"/>
      <c r="I604" s="448"/>
      <c r="J604" s="241"/>
      <c r="K604" s="84"/>
    </row>
    <row r="605">
      <c r="B605" s="242"/>
      <c r="C605" s="97"/>
      <c r="D605" s="97"/>
      <c r="E605" s="97"/>
      <c r="F605" s="99"/>
      <c r="G605" s="99"/>
      <c r="H605" s="84"/>
      <c r="I605" s="448"/>
      <c r="J605" s="241"/>
      <c r="K605" s="84"/>
    </row>
    <row r="606">
      <c r="B606" s="242"/>
      <c r="C606" s="97"/>
      <c r="D606" s="97"/>
      <c r="E606" s="97"/>
      <c r="F606" s="99"/>
      <c r="G606" s="99"/>
      <c r="H606" s="84"/>
      <c r="I606" s="448"/>
      <c r="J606" s="241"/>
      <c r="K606" s="84"/>
    </row>
    <row r="607">
      <c r="B607" s="242"/>
      <c r="C607" s="97"/>
      <c r="D607" s="97"/>
      <c r="E607" s="97"/>
      <c r="F607" s="99"/>
      <c r="G607" s="99"/>
      <c r="H607" s="84"/>
      <c r="I607" s="448"/>
      <c r="J607" s="241"/>
      <c r="K607" s="84"/>
    </row>
    <row r="608">
      <c r="B608" s="242"/>
      <c r="C608" s="97"/>
      <c r="D608" s="97"/>
      <c r="E608" s="97"/>
      <c r="F608" s="99"/>
      <c r="G608" s="99"/>
      <c r="H608" s="84"/>
      <c r="I608" s="448"/>
      <c r="J608" s="241"/>
      <c r="K608" s="84"/>
    </row>
    <row r="609">
      <c r="B609" s="242"/>
      <c r="C609" s="97"/>
      <c r="D609" s="97"/>
      <c r="E609" s="97"/>
      <c r="F609" s="99"/>
      <c r="G609" s="99"/>
      <c r="H609" s="84"/>
      <c r="I609" s="448"/>
      <c r="J609" s="241"/>
      <c r="K609" s="84"/>
    </row>
    <row r="610">
      <c r="B610" s="242"/>
      <c r="C610" s="97"/>
      <c r="D610" s="97"/>
      <c r="E610" s="97"/>
      <c r="F610" s="99"/>
      <c r="G610" s="99"/>
      <c r="H610" s="84"/>
      <c r="I610" s="448"/>
      <c r="J610" s="241"/>
      <c r="K610" s="84"/>
    </row>
    <row r="611">
      <c r="B611" s="242"/>
      <c r="C611" s="97"/>
      <c r="D611" s="97"/>
      <c r="E611" s="97"/>
      <c r="F611" s="99"/>
      <c r="G611" s="99"/>
      <c r="H611" s="84"/>
      <c r="I611" s="448"/>
      <c r="J611" s="241"/>
      <c r="K611" s="84"/>
    </row>
    <row r="612">
      <c r="B612" s="242"/>
      <c r="C612" s="97"/>
      <c r="D612" s="97"/>
      <c r="E612" s="97"/>
      <c r="F612" s="99"/>
      <c r="G612" s="99"/>
      <c r="H612" s="84"/>
      <c r="I612" s="448"/>
      <c r="J612" s="241"/>
      <c r="K612" s="84"/>
    </row>
    <row r="613">
      <c r="B613" s="242"/>
      <c r="C613" s="97"/>
      <c r="D613" s="97"/>
      <c r="E613" s="97"/>
      <c r="F613" s="99"/>
      <c r="G613" s="99"/>
      <c r="H613" s="84"/>
      <c r="I613" s="448"/>
      <c r="J613" s="241"/>
      <c r="K613" s="84"/>
    </row>
    <row r="614">
      <c r="B614" s="242"/>
      <c r="C614" s="97"/>
      <c r="D614" s="97"/>
      <c r="E614" s="97"/>
      <c r="F614" s="99"/>
      <c r="G614" s="99"/>
      <c r="H614" s="84"/>
      <c r="I614" s="448"/>
      <c r="J614" s="241"/>
      <c r="K614" s="84"/>
    </row>
    <row r="615">
      <c r="B615" s="242"/>
      <c r="C615" s="97"/>
      <c r="D615" s="97"/>
      <c r="E615" s="97"/>
      <c r="F615" s="99"/>
      <c r="G615" s="99"/>
      <c r="H615" s="84"/>
      <c r="I615" s="448"/>
      <c r="J615" s="241"/>
      <c r="K615" s="84"/>
    </row>
    <row r="616">
      <c r="B616" s="242"/>
      <c r="C616" s="97"/>
      <c r="D616" s="97"/>
      <c r="E616" s="97"/>
      <c r="F616" s="99"/>
      <c r="G616" s="99"/>
      <c r="H616" s="84"/>
      <c r="I616" s="448"/>
      <c r="J616" s="241"/>
      <c r="K616" s="84"/>
    </row>
    <row r="617">
      <c r="B617" s="242"/>
      <c r="C617" s="97"/>
      <c r="D617" s="97"/>
      <c r="E617" s="97"/>
      <c r="F617" s="99"/>
      <c r="G617" s="99"/>
      <c r="H617" s="84"/>
      <c r="I617" s="448"/>
      <c r="J617" s="241"/>
      <c r="K617" s="84"/>
    </row>
    <row r="618">
      <c r="B618" s="242"/>
      <c r="C618" s="97"/>
      <c r="D618" s="97"/>
      <c r="E618" s="97"/>
      <c r="F618" s="99"/>
      <c r="G618" s="99"/>
      <c r="H618" s="84"/>
      <c r="I618" s="448"/>
      <c r="J618" s="241"/>
      <c r="K618" s="84"/>
    </row>
    <row r="619">
      <c r="B619" s="242"/>
      <c r="C619" s="97"/>
      <c r="D619" s="97"/>
      <c r="E619" s="97"/>
      <c r="F619" s="99"/>
      <c r="G619" s="99"/>
      <c r="H619" s="84"/>
      <c r="I619" s="448"/>
      <c r="J619" s="241"/>
      <c r="K619" s="84"/>
    </row>
    <row r="620">
      <c r="B620" s="242"/>
      <c r="C620" s="97"/>
      <c r="D620" s="97"/>
      <c r="E620" s="97"/>
      <c r="F620" s="99"/>
      <c r="G620" s="99"/>
      <c r="H620" s="84"/>
      <c r="I620" s="448"/>
      <c r="J620" s="241"/>
      <c r="K620" s="84"/>
    </row>
    <row r="621">
      <c r="B621" s="242"/>
      <c r="C621" s="97"/>
      <c r="D621" s="97"/>
      <c r="E621" s="97"/>
      <c r="F621" s="99"/>
      <c r="G621" s="99"/>
      <c r="H621" s="84"/>
      <c r="I621" s="448"/>
      <c r="J621" s="241"/>
      <c r="K621" s="84"/>
    </row>
    <row r="622">
      <c r="B622" s="242"/>
      <c r="C622" s="97"/>
      <c r="D622" s="97"/>
      <c r="E622" s="97"/>
      <c r="F622" s="99"/>
      <c r="G622" s="99"/>
      <c r="H622" s="84"/>
      <c r="I622" s="448"/>
      <c r="J622" s="241"/>
      <c r="K622" s="84"/>
    </row>
    <row r="623">
      <c r="B623" s="242"/>
      <c r="C623" s="97"/>
      <c r="D623" s="97"/>
      <c r="E623" s="97"/>
      <c r="F623" s="99"/>
      <c r="G623" s="99"/>
      <c r="H623" s="84"/>
      <c r="I623" s="448"/>
      <c r="J623" s="241"/>
      <c r="K623" s="84"/>
    </row>
    <row r="624">
      <c r="B624" s="242"/>
      <c r="C624" s="97"/>
      <c r="D624" s="97"/>
      <c r="E624" s="97"/>
      <c r="F624" s="99"/>
      <c r="G624" s="99"/>
      <c r="H624" s="84"/>
      <c r="I624" s="448"/>
      <c r="J624" s="241"/>
      <c r="K624" s="84"/>
    </row>
    <row r="625">
      <c r="B625" s="242"/>
      <c r="C625" s="97"/>
      <c r="D625" s="97"/>
      <c r="E625" s="97"/>
      <c r="F625" s="99"/>
      <c r="G625" s="99"/>
      <c r="H625" s="84"/>
      <c r="I625" s="448"/>
      <c r="J625" s="241"/>
      <c r="K625" s="84"/>
    </row>
    <row r="626">
      <c r="B626" s="242"/>
      <c r="C626" s="97"/>
      <c r="D626" s="97"/>
      <c r="E626" s="97"/>
      <c r="F626" s="99"/>
      <c r="G626" s="99"/>
      <c r="H626" s="84"/>
      <c r="I626" s="448"/>
      <c r="J626" s="241"/>
      <c r="K626" s="84"/>
    </row>
    <row r="627">
      <c r="B627" s="242"/>
      <c r="C627" s="97"/>
      <c r="D627" s="97"/>
      <c r="E627" s="97"/>
      <c r="F627" s="99"/>
      <c r="G627" s="99"/>
      <c r="H627" s="84"/>
      <c r="I627" s="448"/>
      <c r="J627" s="241"/>
      <c r="K627" s="84"/>
    </row>
    <row r="628">
      <c r="B628" s="242"/>
      <c r="C628" s="97"/>
      <c r="D628" s="97"/>
      <c r="E628" s="97"/>
      <c r="F628" s="99"/>
      <c r="G628" s="99"/>
      <c r="H628" s="84"/>
      <c r="I628" s="448"/>
      <c r="J628" s="241"/>
      <c r="K628" s="84"/>
    </row>
    <row r="629">
      <c r="B629" s="242"/>
      <c r="C629" s="97"/>
      <c r="D629" s="97"/>
      <c r="E629" s="97"/>
      <c r="F629" s="99"/>
      <c r="G629" s="99"/>
      <c r="H629" s="84"/>
      <c r="I629" s="448"/>
      <c r="J629" s="241"/>
      <c r="K629" s="84"/>
    </row>
    <row r="630">
      <c r="B630" s="242"/>
      <c r="C630" s="97"/>
      <c r="D630" s="97"/>
      <c r="E630" s="97"/>
      <c r="F630" s="99"/>
      <c r="G630" s="99"/>
      <c r="H630" s="84"/>
      <c r="I630" s="448"/>
      <c r="J630" s="241"/>
      <c r="K630" s="84"/>
    </row>
    <row r="631">
      <c r="B631" s="242"/>
      <c r="C631" s="97"/>
      <c r="D631" s="97"/>
      <c r="E631" s="97"/>
      <c r="F631" s="99"/>
      <c r="G631" s="99"/>
      <c r="H631" s="84"/>
      <c r="I631" s="448"/>
      <c r="J631" s="241"/>
      <c r="K631" s="84"/>
    </row>
    <row r="632">
      <c r="B632" s="242"/>
      <c r="C632" s="97"/>
      <c r="D632" s="97"/>
      <c r="E632" s="97"/>
      <c r="F632" s="99"/>
      <c r="G632" s="99"/>
      <c r="H632" s="84"/>
      <c r="I632" s="448"/>
      <c r="J632" s="241"/>
      <c r="K632" s="84"/>
    </row>
    <row r="633">
      <c r="B633" s="242"/>
      <c r="C633" s="97"/>
      <c r="D633" s="97"/>
      <c r="E633" s="97"/>
      <c r="F633" s="99"/>
      <c r="G633" s="99"/>
      <c r="H633" s="84"/>
      <c r="I633" s="448"/>
      <c r="J633" s="241"/>
      <c r="K633" s="84"/>
    </row>
    <row r="634">
      <c r="B634" s="242"/>
      <c r="C634" s="97"/>
      <c r="D634" s="97"/>
      <c r="E634" s="97"/>
      <c r="F634" s="99"/>
      <c r="G634" s="99"/>
      <c r="H634" s="84"/>
      <c r="I634" s="448"/>
      <c r="J634" s="241"/>
      <c r="K634" s="84"/>
    </row>
    <row r="635">
      <c r="B635" s="242"/>
      <c r="C635" s="97"/>
      <c r="D635" s="97"/>
      <c r="E635" s="97"/>
      <c r="F635" s="99"/>
      <c r="G635" s="99"/>
      <c r="H635" s="84"/>
      <c r="I635" s="448"/>
      <c r="J635" s="241"/>
      <c r="K635" s="84"/>
    </row>
    <row r="636">
      <c r="B636" s="242"/>
      <c r="C636" s="97"/>
      <c r="D636" s="97"/>
      <c r="E636" s="97"/>
      <c r="F636" s="99"/>
      <c r="G636" s="99"/>
      <c r="H636" s="84"/>
      <c r="I636" s="448"/>
      <c r="J636" s="241"/>
      <c r="K636" s="84"/>
    </row>
    <row r="637">
      <c r="B637" s="242"/>
      <c r="C637" s="97"/>
      <c r="D637" s="97"/>
      <c r="E637" s="97"/>
      <c r="F637" s="99"/>
      <c r="G637" s="99"/>
      <c r="H637" s="84"/>
      <c r="I637" s="448"/>
      <c r="J637" s="241"/>
      <c r="K637" s="84"/>
    </row>
    <row r="638">
      <c r="B638" s="242"/>
      <c r="C638" s="97"/>
      <c r="D638" s="97"/>
      <c r="E638" s="97"/>
      <c r="F638" s="99"/>
      <c r="G638" s="99"/>
      <c r="H638" s="84"/>
      <c r="I638" s="448"/>
      <c r="J638" s="241"/>
      <c r="K638" s="84"/>
    </row>
    <row r="639">
      <c r="B639" s="242"/>
      <c r="C639" s="97"/>
      <c r="D639" s="97"/>
      <c r="E639" s="97"/>
      <c r="F639" s="99"/>
      <c r="G639" s="99"/>
      <c r="H639" s="84"/>
      <c r="I639" s="448"/>
      <c r="J639" s="241"/>
      <c r="K639" s="84"/>
    </row>
    <row r="640">
      <c r="B640" s="242"/>
      <c r="C640" s="97"/>
      <c r="D640" s="97"/>
      <c r="E640" s="97"/>
      <c r="F640" s="99"/>
      <c r="G640" s="99"/>
      <c r="H640" s="84"/>
      <c r="I640" s="448"/>
      <c r="J640" s="241"/>
      <c r="K640" s="84"/>
    </row>
    <row r="641">
      <c r="B641" s="242"/>
      <c r="C641" s="97"/>
      <c r="D641" s="97"/>
      <c r="E641" s="97"/>
      <c r="F641" s="99"/>
      <c r="G641" s="99"/>
      <c r="H641" s="84"/>
      <c r="I641" s="448"/>
      <c r="J641" s="241"/>
      <c r="K641" s="84"/>
    </row>
    <row r="642">
      <c r="B642" s="242"/>
      <c r="C642" s="97"/>
      <c r="D642" s="97"/>
      <c r="E642" s="97"/>
      <c r="F642" s="99"/>
      <c r="G642" s="99"/>
      <c r="H642" s="84"/>
      <c r="I642" s="448"/>
      <c r="J642" s="241"/>
      <c r="K642" s="84"/>
    </row>
    <row r="643">
      <c r="B643" s="242"/>
      <c r="C643" s="97"/>
      <c r="D643" s="97"/>
      <c r="E643" s="97"/>
      <c r="F643" s="99"/>
      <c r="G643" s="99"/>
      <c r="H643" s="84"/>
      <c r="I643" s="448"/>
      <c r="J643" s="241"/>
      <c r="K643" s="84"/>
    </row>
    <row r="644">
      <c r="B644" s="242"/>
      <c r="C644" s="97"/>
      <c r="D644" s="97"/>
      <c r="E644" s="97"/>
      <c r="F644" s="99"/>
      <c r="G644" s="99"/>
      <c r="H644" s="84"/>
      <c r="I644" s="448"/>
      <c r="J644" s="241"/>
      <c r="K644" s="84"/>
    </row>
    <row r="645">
      <c r="B645" s="242"/>
      <c r="C645" s="97"/>
      <c r="D645" s="97"/>
      <c r="E645" s="97"/>
      <c r="F645" s="99"/>
      <c r="G645" s="99"/>
      <c r="H645" s="84"/>
      <c r="I645" s="448"/>
      <c r="J645" s="241"/>
      <c r="K645" s="84"/>
    </row>
    <row r="646">
      <c r="B646" s="242"/>
      <c r="C646" s="97"/>
      <c r="D646" s="97"/>
      <c r="E646" s="97"/>
      <c r="F646" s="99"/>
      <c r="G646" s="99"/>
      <c r="H646" s="84"/>
      <c r="I646" s="448"/>
      <c r="J646" s="241"/>
      <c r="K646" s="84"/>
    </row>
    <row r="647">
      <c r="B647" s="242"/>
      <c r="C647" s="97"/>
      <c r="D647" s="97"/>
      <c r="E647" s="97"/>
      <c r="F647" s="99"/>
      <c r="G647" s="99"/>
      <c r="H647" s="84"/>
      <c r="I647" s="448"/>
      <c r="J647" s="241"/>
      <c r="K647" s="84"/>
    </row>
    <row r="648">
      <c r="B648" s="242"/>
      <c r="C648" s="97"/>
      <c r="D648" s="97"/>
      <c r="E648" s="97"/>
      <c r="F648" s="99"/>
      <c r="G648" s="99"/>
      <c r="H648" s="84"/>
      <c r="I648" s="448"/>
      <c r="J648" s="241"/>
      <c r="K648" s="84"/>
    </row>
    <row r="649">
      <c r="B649" s="242"/>
      <c r="C649" s="97"/>
      <c r="D649" s="97"/>
      <c r="E649" s="97"/>
      <c r="F649" s="99"/>
      <c r="G649" s="99"/>
      <c r="H649" s="84"/>
      <c r="I649" s="448"/>
      <c r="J649" s="241"/>
      <c r="K649" s="84"/>
    </row>
    <row r="650">
      <c r="B650" s="242"/>
      <c r="C650" s="97"/>
      <c r="D650" s="97"/>
      <c r="E650" s="97"/>
      <c r="F650" s="99"/>
      <c r="G650" s="99"/>
      <c r="H650" s="84"/>
      <c r="I650" s="448"/>
      <c r="J650" s="241"/>
      <c r="K650" s="84"/>
    </row>
    <row r="651">
      <c r="B651" s="242"/>
      <c r="C651" s="97"/>
      <c r="D651" s="97"/>
      <c r="E651" s="97"/>
      <c r="F651" s="99"/>
      <c r="G651" s="99"/>
      <c r="H651" s="84"/>
      <c r="I651" s="448"/>
      <c r="J651" s="241"/>
      <c r="K651" s="84"/>
    </row>
    <row r="652">
      <c r="B652" s="242"/>
      <c r="C652" s="97"/>
      <c r="D652" s="97"/>
      <c r="E652" s="97"/>
      <c r="F652" s="99"/>
      <c r="G652" s="99"/>
      <c r="H652" s="84"/>
      <c r="I652" s="448"/>
      <c r="J652" s="241"/>
      <c r="K652" s="84"/>
    </row>
    <row r="653">
      <c r="B653" s="242"/>
      <c r="C653" s="97"/>
      <c r="D653" s="97"/>
      <c r="E653" s="97"/>
      <c r="F653" s="99"/>
      <c r="G653" s="99"/>
      <c r="H653" s="84"/>
      <c r="I653" s="448"/>
      <c r="J653" s="241"/>
      <c r="K653" s="84"/>
    </row>
    <row r="654">
      <c r="B654" s="242"/>
      <c r="C654" s="97"/>
      <c r="D654" s="97"/>
      <c r="E654" s="97"/>
      <c r="F654" s="99"/>
      <c r="G654" s="99"/>
      <c r="H654" s="84"/>
      <c r="I654" s="448"/>
      <c r="J654" s="241"/>
      <c r="K654" s="84"/>
    </row>
    <row r="655">
      <c r="B655" s="242"/>
      <c r="C655" s="97"/>
      <c r="D655" s="97"/>
      <c r="E655" s="97"/>
      <c r="F655" s="99"/>
      <c r="G655" s="99"/>
      <c r="H655" s="84"/>
      <c r="I655" s="448"/>
      <c r="J655" s="241"/>
      <c r="K655" s="84"/>
    </row>
    <row r="656">
      <c r="B656" s="242"/>
      <c r="C656" s="97"/>
      <c r="D656" s="97"/>
      <c r="E656" s="97"/>
      <c r="F656" s="99"/>
      <c r="G656" s="99"/>
      <c r="H656" s="84"/>
      <c r="I656" s="448"/>
      <c r="J656" s="241"/>
      <c r="K656" s="84"/>
    </row>
    <row r="657">
      <c r="B657" s="242"/>
      <c r="C657" s="97"/>
      <c r="D657" s="97"/>
      <c r="E657" s="97"/>
      <c r="F657" s="99"/>
      <c r="G657" s="99"/>
      <c r="H657" s="84"/>
      <c r="I657" s="448"/>
      <c r="J657" s="241"/>
      <c r="K657" s="84"/>
    </row>
    <row r="658">
      <c r="B658" s="242"/>
      <c r="C658" s="97"/>
      <c r="D658" s="97"/>
      <c r="E658" s="97"/>
      <c r="F658" s="99"/>
      <c r="G658" s="99"/>
      <c r="H658" s="84"/>
      <c r="I658" s="448"/>
      <c r="J658" s="241"/>
      <c r="K658" s="84"/>
    </row>
    <row r="659">
      <c r="B659" s="242"/>
      <c r="C659" s="97"/>
      <c r="D659" s="97"/>
      <c r="E659" s="97"/>
      <c r="F659" s="99"/>
      <c r="G659" s="99"/>
      <c r="H659" s="84"/>
      <c r="I659" s="448"/>
      <c r="J659" s="241"/>
      <c r="K659" s="84"/>
    </row>
    <row r="660">
      <c r="B660" s="242"/>
      <c r="C660" s="97"/>
      <c r="D660" s="97"/>
      <c r="E660" s="97"/>
      <c r="F660" s="99"/>
      <c r="G660" s="99"/>
      <c r="H660" s="84"/>
      <c r="I660" s="448"/>
      <c r="J660" s="241"/>
      <c r="K660" s="84"/>
    </row>
    <row r="661">
      <c r="B661" s="242"/>
      <c r="C661" s="97"/>
      <c r="D661" s="97"/>
      <c r="E661" s="97"/>
      <c r="F661" s="99"/>
      <c r="G661" s="99"/>
      <c r="H661" s="84"/>
      <c r="I661" s="448"/>
      <c r="J661" s="241"/>
      <c r="K661" s="84"/>
    </row>
    <row r="662">
      <c r="B662" s="242"/>
      <c r="C662" s="97"/>
      <c r="D662" s="97"/>
      <c r="E662" s="97"/>
      <c r="F662" s="99"/>
      <c r="G662" s="99"/>
      <c r="H662" s="84"/>
      <c r="I662" s="448"/>
      <c r="J662" s="241"/>
      <c r="K662" s="84"/>
    </row>
    <row r="663">
      <c r="B663" s="242"/>
      <c r="C663" s="97"/>
      <c r="D663" s="97"/>
      <c r="E663" s="97"/>
      <c r="F663" s="99"/>
      <c r="G663" s="99"/>
      <c r="H663" s="84"/>
      <c r="I663" s="448"/>
      <c r="J663" s="241"/>
      <c r="K663" s="84"/>
    </row>
    <row r="664">
      <c r="B664" s="242"/>
      <c r="C664" s="97"/>
      <c r="D664" s="97"/>
      <c r="E664" s="97"/>
      <c r="F664" s="99"/>
      <c r="G664" s="99"/>
      <c r="H664" s="84"/>
      <c r="I664" s="448"/>
      <c r="J664" s="241"/>
      <c r="K664" s="84"/>
    </row>
    <row r="665">
      <c r="B665" s="242"/>
      <c r="C665" s="97"/>
      <c r="D665" s="97"/>
      <c r="E665" s="97"/>
      <c r="F665" s="99"/>
      <c r="G665" s="99"/>
      <c r="H665" s="84"/>
      <c r="I665" s="448"/>
      <c r="J665" s="241"/>
      <c r="K665" s="84"/>
    </row>
    <row r="666">
      <c r="B666" s="242"/>
      <c r="C666" s="97"/>
      <c r="D666" s="97"/>
      <c r="E666" s="97"/>
      <c r="F666" s="99"/>
      <c r="G666" s="99"/>
      <c r="H666" s="84"/>
      <c r="I666" s="448"/>
      <c r="J666" s="241"/>
      <c r="K666" s="84"/>
    </row>
    <row r="667">
      <c r="B667" s="242"/>
      <c r="C667" s="97"/>
      <c r="D667" s="97"/>
      <c r="E667" s="97"/>
      <c r="F667" s="99"/>
      <c r="G667" s="99"/>
      <c r="H667" s="84"/>
      <c r="I667" s="448"/>
      <c r="J667" s="241"/>
      <c r="K667" s="84"/>
    </row>
    <row r="668">
      <c r="B668" s="242"/>
      <c r="C668" s="97"/>
      <c r="D668" s="97"/>
      <c r="E668" s="97"/>
      <c r="F668" s="99"/>
      <c r="G668" s="99"/>
      <c r="H668" s="84"/>
      <c r="I668" s="448"/>
      <c r="J668" s="241"/>
      <c r="K668" s="84"/>
    </row>
    <row r="669">
      <c r="B669" s="242"/>
      <c r="C669" s="97"/>
      <c r="D669" s="97"/>
      <c r="E669" s="97"/>
      <c r="F669" s="99"/>
      <c r="G669" s="99"/>
      <c r="H669" s="84"/>
      <c r="I669" s="448"/>
      <c r="J669" s="241"/>
      <c r="K669" s="84"/>
    </row>
    <row r="670">
      <c r="B670" s="242"/>
      <c r="C670" s="97"/>
      <c r="D670" s="97"/>
      <c r="E670" s="97"/>
      <c r="F670" s="99"/>
      <c r="G670" s="99"/>
      <c r="H670" s="84"/>
      <c r="I670" s="448"/>
      <c r="J670" s="241"/>
      <c r="K670" s="84"/>
    </row>
    <row r="671">
      <c r="B671" s="242"/>
      <c r="C671" s="97"/>
      <c r="D671" s="97"/>
      <c r="E671" s="97"/>
      <c r="F671" s="99"/>
      <c r="G671" s="99"/>
      <c r="H671" s="84"/>
      <c r="I671" s="448"/>
      <c r="J671" s="241"/>
      <c r="K671" s="84"/>
    </row>
    <row r="672">
      <c r="B672" s="242"/>
      <c r="C672" s="97"/>
      <c r="D672" s="97"/>
      <c r="E672" s="97"/>
      <c r="F672" s="99"/>
      <c r="G672" s="99"/>
      <c r="H672" s="84"/>
      <c r="I672" s="448"/>
      <c r="J672" s="241"/>
      <c r="K672" s="84"/>
    </row>
    <row r="673">
      <c r="B673" s="242"/>
      <c r="C673" s="97"/>
      <c r="D673" s="97"/>
      <c r="E673" s="97"/>
      <c r="F673" s="99"/>
      <c r="G673" s="99"/>
      <c r="H673" s="84"/>
      <c r="I673" s="448"/>
      <c r="J673" s="241"/>
      <c r="K673" s="84"/>
    </row>
    <row r="674">
      <c r="B674" s="242"/>
      <c r="C674" s="97"/>
      <c r="D674" s="97"/>
      <c r="E674" s="97"/>
      <c r="F674" s="99"/>
      <c r="G674" s="99"/>
      <c r="H674" s="84"/>
      <c r="I674" s="448"/>
      <c r="J674" s="241"/>
      <c r="K674" s="84"/>
    </row>
    <row r="675">
      <c r="B675" s="242"/>
      <c r="C675" s="97"/>
      <c r="D675" s="97"/>
      <c r="E675" s="97"/>
      <c r="F675" s="99"/>
      <c r="G675" s="99"/>
      <c r="H675" s="84"/>
      <c r="I675" s="448"/>
      <c r="J675" s="241"/>
      <c r="K675" s="84"/>
    </row>
    <row r="676">
      <c r="B676" s="242"/>
      <c r="C676" s="97"/>
      <c r="D676" s="97"/>
      <c r="E676" s="97"/>
      <c r="F676" s="99"/>
      <c r="G676" s="99"/>
      <c r="H676" s="84"/>
      <c r="I676" s="448"/>
      <c r="J676" s="241"/>
      <c r="K676" s="84"/>
    </row>
    <row r="677">
      <c r="B677" s="242"/>
      <c r="C677" s="97"/>
      <c r="D677" s="97"/>
      <c r="E677" s="97"/>
      <c r="F677" s="99"/>
      <c r="G677" s="99"/>
      <c r="H677" s="84"/>
      <c r="I677" s="448"/>
      <c r="J677" s="241"/>
      <c r="K677" s="84"/>
    </row>
    <row r="678">
      <c r="B678" s="242"/>
      <c r="C678" s="97"/>
      <c r="D678" s="97"/>
      <c r="E678" s="97"/>
      <c r="F678" s="99"/>
      <c r="G678" s="99"/>
      <c r="H678" s="84"/>
      <c r="I678" s="448"/>
      <c r="J678" s="241"/>
      <c r="K678" s="84"/>
    </row>
    <row r="679">
      <c r="B679" s="242"/>
      <c r="C679" s="97"/>
      <c r="D679" s="97"/>
      <c r="E679" s="97"/>
      <c r="F679" s="99"/>
      <c r="G679" s="99"/>
      <c r="H679" s="84"/>
      <c r="I679" s="448"/>
      <c r="J679" s="241"/>
      <c r="K679" s="84"/>
    </row>
    <row r="680">
      <c r="B680" s="242"/>
      <c r="C680" s="97"/>
      <c r="D680" s="97"/>
      <c r="E680" s="97"/>
      <c r="F680" s="99"/>
      <c r="G680" s="99"/>
      <c r="H680" s="84"/>
      <c r="I680" s="448"/>
      <c r="J680" s="241"/>
      <c r="K680" s="84"/>
    </row>
    <row r="681">
      <c r="B681" s="242"/>
      <c r="C681" s="97"/>
      <c r="D681" s="97"/>
      <c r="E681" s="97"/>
      <c r="F681" s="99"/>
      <c r="G681" s="99"/>
      <c r="H681" s="84"/>
      <c r="I681" s="448"/>
      <c r="J681" s="241"/>
      <c r="K681" s="84"/>
    </row>
    <row r="682">
      <c r="B682" s="242"/>
      <c r="C682" s="97"/>
      <c r="D682" s="97"/>
      <c r="E682" s="97"/>
      <c r="F682" s="99"/>
      <c r="G682" s="99"/>
      <c r="H682" s="84"/>
      <c r="I682" s="448"/>
      <c r="J682" s="241"/>
      <c r="K682" s="84"/>
    </row>
    <row r="683">
      <c r="B683" s="242"/>
      <c r="C683" s="97"/>
      <c r="D683" s="97"/>
      <c r="E683" s="97"/>
      <c r="F683" s="99"/>
      <c r="G683" s="99"/>
      <c r="H683" s="84"/>
      <c r="I683" s="448"/>
      <c r="J683" s="241"/>
      <c r="K683" s="84"/>
    </row>
    <row r="684">
      <c r="B684" s="242"/>
      <c r="C684" s="97"/>
      <c r="D684" s="97"/>
      <c r="E684" s="97"/>
      <c r="F684" s="99"/>
      <c r="G684" s="99"/>
      <c r="H684" s="84"/>
      <c r="I684" s="448"/>
      <c r="J684" s="241"/>
      <c r="K684" s="84"/>
    </row>
    <row r="685">
      <c r="B685" s="242"/>
      <c r="C685" s="97"/>
      <c r="D685" s="97"/>
      <c r="E685" s="97"/>
      <c r="F685" s="99"/>
      <c r="G685" s="99"/>
      <c r="H685" s="84"/>
      <c r="I685" s="448"/>
      <c r="J685" s="241"/>
      <c r="K685" s="84"/>
    </row>
    <row r="686">
      <c r="B686" s="242"/>
      <c r="C686" s="97"/>
      <c r="D686" s="97"/>
      <c r="E686" s="97"/>
      <c r="F686" s="99"/>
      <c r="G686" s="99"/>
      <c r="H686" s="84"/>
      <c r="I686" s="448"/>
      <c r="J686" s="241"/>
      <c r="K686" s="84"/>
    </row>
    <row r="687">
      <c r="B687" s="242"/>
      <c r="C687" s="97"/>
      <c r="D687" s="97"/>
      <c r="E687" s="97"/>
      <c r="F687" s="99"/>
      <c r="G687" s="99"/>
      <c r="H687" s="84"/>
      <c r="I687" s="448"/>
      <c r="J687" s="241"/>
      <c r="K687" s="84"/>
    </row>
    <row r="688">
      <c r="B688" s="242"/>
      <c r="C688" s="97"/>
      <c r="D688" s="97"/>
      <c r="E688" s="97"/>
      <c r="F688" s="99"/>
      <c r="G688" s="99"/>
      <c r="H688" s="84"/>
      <c r="I688" s="448"/>
      <c r="J688" s="241"/>
      <c r="K688" s="84"/>
    </row>
    <row r="689">
      <c r="B689" s="242"/>
      <c r="C689" s="97"/>
      <c r="D689" s="97"/>
      <c r="E689" s="97"/>
      <c r="F689" s="99"/>
      <c r="G689" s="99"/>
      <c r="H689" s="84"/>
      <c r="I689" s="448"/>
      <c r="J689" s="241"/>
      <c r="K689" s="84"/>
    </row>
    <row r="690">
      <c r="B690" s="242"/>
      <c r="C690" s="97"/>
      <c r="D690" s="97"/>
      <c r="E690" s="97"/>
      <c r="F690" s="99"/>
      <c r="G690" s="99"/>
      <c r="H690" s="84"/>
      <c r="I690" s="448"/>
      <c r="J690" s="241"/>
      <c r="K690" s="84"/>
    </row>
    <row r="691">
      <c r="B691" s="242"/>
      <c r="C691" s="97"/>
      <c r="D691" s="97"/>
      <c r="E691" s="97"/>
      <c r="F691" s="99"/>
      <c r="G691" s="99"/>
      <c r="H691" s="84"/>
      <c r="I691" s="448"/>
      <c r="J691" s="241"/>
      <c r="K691" s="84"/>
    </row>
    <row r="692">
      <c r="B692" s="242"/>
      <c r="C692" s="97"/>
      <c r="D692" s="97"/>
      <c r="E692" s="97"/>
      <c r="F692" s="99"/>
      <c r="G692" s="99"/>
      <c r="H692" s="84"/>
      <c r="I692" s="448"/>
      <c r="J692" s="241"/>
      <c r="K692" s="84"/>
    </row>
    <row r="693">
      <c r="B693" s="242"/>
      <c r="C693" s="97"/>
      <c r="D693" s="97"/>
      <c r="E693" s="97"/>
      <c r="F693" s="99"/>
      <c r="G693" s="99"/>
      <c r="H693" s="84"/>
      <c r="I693" s="448"/>
      <c r="J693" s="241"/>
      <c r="K693" s="84"/>
    </row>
    <row r="694">
      <c r="B694" s="242"/>
      <c r="C694" s="97"/>
      <c r="D694" s="97"/>
      <c r="E694" s="97"/>
      <c r="F694" s="99"/>
      <c r="G694" s="99"/>
      <c r="H694" s="84"/>
      <c r="I694" s="448"/>
      <c r="J694" s="241"/>
      <c r="K694" s="84"/>
    </row>
    <row r="695">
      <c r="B695" s="242"/>
      <c r="C695" s="97"/>
      <c r="D695" s="97"/>
      <c r="E695" s="97"/>
      <c r="F695" s="99"/>
      <c r="G695" s="99"/>
      <c r="H695" s="84"/>
      <c r="I695" s="448"/>
      <c r="J695" s="241"/>
      <c r="K695" s="84"/>
    </row>
    <row r="696">
      <c r="B696" s="242"/>
      <c r="C696" s="97"/>
      <c r="D696" s="97"/>
      <c r="E696" s="97"/>
      <c r="F696" s="99"/>
      <c r="G696" s="99"/>
      <c r="H696" s="84"/>
      <c r="I696" s="448"/>
      <c r="J696" s="241"/>
      <c r="K696" s="84"/>
    </row>
    <row r="697">
      <c r="B697" s="242"/>
      <c r="C697" s="97"/>
      <c r="D697" s="97"/>
      <c r="E697" s="97"/>
      <c r="F697" s="99"/>
      <c r="G697" s="99"/>
      <c r="H697" s="84"/>
      <c r="I697" s="448"/>
      <c r="J697" s="241"/>
      <c r="K697" s="84"/>
    </row>
    <row r="698">
      <c r="B698" s="242"/>
      <c r="C698" s="97"/>
      <c r="D698" s="97"/>
      <c r="E698" s="97"/>
      <c r="F698" s="99"/>
      <c r="G698" s="99"/>
      <c r="H698" s="84"/>
      <c r="I698" s="448"/>
      <c r="J698" s="241"/>
      <c r="K698" s="84"/>
    </row>
    <row r="699">
      <c r="B699" s="242"/>
      <c r="C699" s="97"/>
      <c r="D699" s="97"/>
      <c r="E699" s="97"/>
      <c r="F699" s="99"/>
      <c r="G699" s="99"/>
      <c r="H699" s="84"/>
      <c r="I699" s="448"/>
      <c r="J699" s="241"/>
      <c r="K699" s="84"/>
    </row>
    <row r="700">
      <c r="B700" s="242"/>
      <c r="C700" s="97"/>
      <c r="D700" s="97"/>
      <c r="E700" s="97"/>
      <c r="F700" s="99"/>
      <c r="G700" s="99"/>
      <c r="H700" s="84"/>
      <c r="I700" s="448"/>
      <c r="J700" s="241"/>
      <c r="K700" s="84"/>
    </row>
    <row r="701">
      <c r="B701" s="242"/>
      <c r="C701" s="97"/>
      <c r="D701" s="97"/>
      <c r="E701" s="97"/>
      <c r="F701" s="99"/>
      <c r="G701" s="99"/>
      <c r="H701" s="84"/>
      <c r="I701" s="448"/>
      <c r="J701" s="241"/>
      <c r="K701" s="84"/>
    </row>
    <row r="702">
      <c r="B702" s="242"/>
      <c r="C702" s="97"/>
      <c r="D702" s="97"/>
      <c r="E702" s="97"/>
      <c r="F702" s="99"/>
      <c r="G702" s="99"/>
      <c r="H702" s="84"/>
      <c r="I702" s="448"/>
      <c r="J702" s="241"/>
      <c r="K702" s="84"/>
    </row>
    <row r="703">
      <c r="B703" s="242"/>
      <c r="C703" s="97"/>
      <c r="D703" s="97"/>
      <c r="E703" s="97"/>
      <c r="F703" s="99"/>
      <c r="G703" s="99"/>
      <c r="H703" s="84"/>
      <c r="I703" s="448"/>
      <c r="J703" s="241"/>
      <c r="K703" s="84"/>
    </row>
    <row r="704">
      <c r="B704" s="242"/>
      <c r="C704" s="97"/>
      <c r="D704" s="97"/>
      <c r="E704" s="97"/>
      <c r="F704" s="99"/>
      <c r="G704" s="99"/>
      <c r="H704" s="84"/>
      <c r="I704" s="448"/>
      <c r="J704" s="241"/>
      <c r="K704" s="84"/>
    </row>
    <row r="705">
      <c r="B705" s="242"/>
      <c r="C705" s="97"/>
      <c r="D705" s="97"/>
      <c r="E705" s="97"/>
      <c r="F705" s="99"/>
      <c r="G705" s="99"/>
      <c r="H705" s="84"/>
      <c r="I705" s="448"/>
      <c r="J705" s="241"/>
      <c r="K705" s="84"/>
    </row>
    <row r="706">
      <c r="B706" s="242"/>
      <c r="C706" s="97"/>
      <c r="D706" s="97"/>
      <c r="E706" s="97"/>
      <c r="F706" s="99"/>
      <c r="G706" s="99"/>
      <c r="H706" s="84"/>
      <c r="I706" s="448"/>
      <c r="J706" s="241"/>
      <c r="K706" s="84"/>
    </row>
    <row r="707">
      <c r="B707" s="242"/>
      <c r="C707" s="97"/>
      <c r="D707" s="97"/>
      <c r="E707" s="97"/>
      <c r="F707" s="99"/>
      <c r="G707" s="99"/>
      <c r="H707" s="84"/>
      <c r="I707" s="448"/>
      <c r="J707" s="241"/>
      <c r="K707" s="84"/>
    </row>
    <row r="708">
      <c r="B708" s="242"/>
      <c r="C708" s="97"/>
      <c r="D708" s="97"/>
      <c r="E708" s="97"/>
      <c r="F708" s="99"/>
      <c r="G708" s="99"/>
      <c r="H708" s="84"/>
      <c r="I708" s="448"/>
      <c r="J708" s="241"/>
      <c r="K708" s="84"/>
    </row>
    <row r="709">
      <c r="B709" s="242"/>
      <c r="C709" s="97"/>
      <c r="D709" s="97"/>
      <c r="E709" s="97"/>
      <c r="F709" s="99"/>
      <c r="G709" s="99"/>
      <c r="H709" s="84"/>
      <c r="I709" s="448"/>
      <c r="J709" s="241"/>
      <c r="K709" s="84"/>
    </row>
    <row r="710">
      <c r="B710" s="242"/>
      <c r="C710" s="97"/>
      <c r="D710" s="97"/>
      <c r="E710" s="97"/>
      <c r="F710" s="99"/>
      <c r="G710" s="99"/>
      <c r="H710" s="84"/>
      <c r="I710" s="448"/>
      <c r="J710" s="241"/>
      <c r="K710" s="84"/>
    </row>
    <row r="711">
      <c r="B711" s="242"/>
      <c r="C711" s="97"/>
      <c r="D711" s="97"/>
      <c r="E711" s="97"/>
      <c r="F711" s="99"/>
      <c r="G711" s="99"/>
      <c r="H711" s="84"/>
      <c r="I711" s="448"/>
      <c r="J711" s="241"/>
      <c r="K711" s="84"/>
    </row>
    <row r="712">
      <c r="B712" s="242"/>
      <c r="C712" s="97"/>
      <c r="D712" s="97"/>
      <c r="E712" s="97"/>
      <c r="F712" s="99"/>
      <c r="G712" s="99"/>
      <c r="H712" s="84"/>
      <c r="I712" s="448"/>
      <c r="J712" s="241"/>
      <c r="K712" s="84"/>
    </row>
    <row r="713">
      <c r="B713" s="242"/>
      <c r="C713" s="97"/>
      <c r="D713" s="97"/>
      <c r="E713" s="97"/>
      <c r="F713" s="99"/>
      <c r="G713" s="99"/>
      <c r="H713" s="84"/>
      <c r="I713" s="448"/>
      <c r="J713" s="241"/>
      <c r="K713" s="84"/>
    </row>
    <row r="714">
      <c r="B714" s="242"/>
      <c r="C714" s="97"/>
      <c r="D714" s="97"/>
      <c r="E714" s="97"/>
      <c r="F714" s="99"/>
      <c r="G714" s="99"/>
      <c r="H714" s="84"/>
      <c r="I714" s="448"/>
      <c r="J714" s="241"/>
      <c r="K714" s="84"/>
    </row>
    <row r="715">
      <c r="B715" s="242"/>
      <c r="C715" s="97"/>
      <c r="D715" s="97"/>
      <c r="E715" s="97"/>
      <c r="F715" s="99"/>
      <c r="G715" s="99"/>
      <c r="H715" s="84"/>
      <c r="I715" s="448"/>
      <c r="J715" s="241"/>
      <c r="K715" s="84"/>
    </row>
    <row r="716">
      <c r="B716" s="242"/>
      <c r="C716" s="97"/>
      <c r="D716" s="97"/>
      <c r="E716" s="97"/>
      <c r="F716" s="99"/>
      <c r="G716" s="99"/>
      <c r="H716" s="84"/>
      <c r="I716" s="448"/>
      <c r="J716" s="241"/>
      <c r="K716" s="84"/>
    </row>
    <row r="717">
      <c r="B717" s="242"/>
      <c r="C717" s="97"/>
      <c r="D717" s="97"/>
      <c r="E717" s="97"/>
      <c r="F717" s="99"/>
      <c r="G717" s="99"/>
      <c r="H717" s="84"/>
      <c r="I717" s="448"/>
      <c r="J717" s="241"/>
      <c r="K717" s="84"/>
    </row>
    <row r="718">
      <c r="B718" s="242"/>
      <c r="C718" s="97"/>
      <c r="D718" s="97"/>
      <c r="E718" s="97"/>
      <c r="F718" s="99"/>
      <c r="G718" s="99"/>
      <c r="H718" s="84"/>
      <c r="I718" s="448"/>
      <c r="J718" s="241"/>
      <c r="K718" s="84"/>
    </row>
    <row r="719">
      <c r="B719" s="242"/>
      <c r="C719" s="97"/>
      <c r="D719" s="97"/>
      <c r="E719" s="97"/>
      <c r="F719" s="99"/>
      <c r="G719" s="99"/>
      <c r="H719" s="84"/>
      <c r="I719" s="448"/>
      <c r="J719" s="241"/>
      <c r="K719" s="84"/>
    </row>
    <row r="720">
      <c r="B720" s="242"/>
      <c r="C720" s="97"/>
      <c r="D720" s="97"/>
      <c r="E720" s="97"/>
      <c r="F720" s="99"/>
      <c r="G720" s="99"/>
      <c r="H720" s="84"/>
      <c r="I720" s="448"/>
      <c r="J720" s="241"/>
      <c r="K720" s="84"/>
    </row>
    <row r="721">
      <c r="B721" s="242"/>
      <c r="C721" s="97"/>
      <c r="D721" s="97"/>
      <c r="E721" s="97"/>
      <c r="F721" s="99"/>
      <c r="G721" s="99"/>
      <c r="H721" s="84"/>
      <c r="I721" s="448"/>
      <c r="J721" s="241"/>
      <c r="K721" s="84"/>
    </row>
    <row r="722">
      <c r="B722" s="242"/>
      <c r="C722" s="97"/>
      <c r="D722" s="97"/>
      <c r="E722" s="97"/>
      <c r="F722" s="99"/>
      <c r="G722" s="99"/>
      <c r="H722" s="84"/>
      <c r="I722" s="448"/>
      <c r="J722" s="241"/>
      <c r="K722" s="84"/>
    </row>
    <row r="723">
      <c r="B723" s="242"/>
      <c r="C723" s="97"/>
      <c r="D723" s="97"/>
      <c r="E723" s="97"/>
      <c r="F723" s="99"/>
      <c r="G723" s="99"/>
      <c r="H723" s="84"/>
      <c r="I723" s="448"/>
      <c r="J723" s="241"/>
      <c r="K723" s="84"/>
    </row>
    <row r="724">
      <c r="B724" s="242"/>
      <c r="C724" s="97"/>
      <c r="D724" s="97"/>
      <c r="E724" s="97"/>
      <c r="F724" s="99"/>
      <c r="G724" s="99"/>
      <c r="H724" s="84"/>
      <c r="I724" s="448"/>
      <c r="J724" s="241"/>
      <c r="K724" s="84"/>
    </row>
    <row r="725">
      <c r="B725" s="242"/>
      <c r="C725" s="97"/>
      <c r="D725" s="97"/>
      <c r="E725" s="97"/>
      <c r="F725" s="99"/>
      <c r="G725" s="99"/>
      <c r="H725" s="84"/>
      <c r="I725" s="448"/>
      <c r="J725" s="241"/>
      <c r="K725" s="84"/>
    </row>
    <row r="726">
      <c r="B726" s="242"/>
      <c r="C726" s="97"/>
      <c r="D726" s="97"/>
      <c r="E726" s="97"/>
      <c r="F726" s="99"/>
      <c r="G726" s="99"/>
      <c r="H726" s="84"/>
      <c r="I726" s="448"/>
      <c r="J726" s="241"/>
      <c r="K726" s="84"/>
    </row>
    <row r="727">
      <c r="B727" s="242"/>
      <c r="C727" s="97"/>
      <c r="D727" s="97"/>
      <c r="E727" s="97"/>
      <c r="F727" s="99"/>
      <c r="G727" s="99"/>
      <c r="H727" s="84"/>
      <c r="I727" s="448"/>
      <c r="J727" s="241"/>
      <c r="K727" s="84"/>
    </row>
    <row r="728">
      <c r="B728" s="242"/>
      <c r="C728" s="97"/>
      <c r="D728" s="97"/>
      <c r="E728" s="97"/>
      <c r="F728" s="99"/>
      <c r="G728" s="99"/>
      <c r="H728" s="84"/>
      <c r="I728" s="448"/>
      <c r="J728" s="241"/>
      <c r="K728" s="84"/>
    </row>
    <row r="729">
      <c r="B729" s="242"/>
      <c r="C729" s="97"/>
      <c r="D729" s="97"/>
      <c r="E729" s="97"/>
      <c r="F729" s="99"/>
      <c r="G729" s="99"/>
      <c r="H729" s="84"/>
      <c r="I729" s="448"/>
      <c r="J729" s="241"/>
      <c r="K729" s="84"/>
    </row>
    <row r="730">
      <c r="B730" s="242"/>
      <c r="C730" s="97"/>
      <c r="D730" s="97"/>
      <c r="E730" s="97"/>
      <c r="F730" s="99"/>
      <c r="G730" s="99"/>
      <c r="H730" s="84"/>
      <c r="I730" s="448"/>
      <c r="J730" s="241"/>
      <c r="K730" s="84"/>
    </row>
    <row r="731">
      <c r="B731" s="242"/>
      <c r="C731" s="97"/>
      <c r="D731" s="97"/>
      <c r="E731" s="97"/>
      <c r="F731" s="99"/>
      <c r="G731" s="99"/>
      <c r="H731" s="84"/>
      <c r="I731" s="448"/>
      <c r="J731" s="241"/>
      <c r="K731" s="84"/>
    </row>
    <row r="732">
      <c r="B732" s="242"/>
      <c r="C732" s="97"/>
      <c r="D732" s="97"/>
      <c r="E732" s="97"/>
      <c r="F732" s="99"/>
      <c r="G732" s="99"/>
      <c r="H732" s="84"/>
      <c r="I732" s="448"/>
      <c r="J732" s="241"/>
      <c r="K732" s="84"/>
    </row>
    <row r="733">
      <c r="B733" s="242"/>
      <c r="C733" s="97"/>
      <c r="D733" s="97"/>
      <c r="E733" s="97"/>
      <c r="F733" s="99"/>
      <c r="G733" s="99"/>
      <c r="H733" s="84"/>
      <c r="I733" s="448"/>
      <c r="J733" s="241"/>
      <c r="K733" s="84"/>
    </row>
    <row r="734">
      <c r="B734" s="242"/>
      <c r="C734" s="97"/>
      <c r="D734" s="97"/>
      <c r="E734" s="97"/>
      <c r="F734" s="99"/>
      <c r="G734" s="99"/>
      <c r="H734" s="84"/>
      <c r="I734" s="448"/>
      <c r="J734" s="241"/>
      <c r="K734" s="84"/>
    </row>
    <row r="735">
      <c r="B735" s="242"/>
      <c r="C735" s="97"/>
      <c r="D735" s="97"/>
      <c r="E735" s="97"/>
      <c r="F735" s="99"/>
      <c r="G735" s="99"/>
      <c r="H735" s="84"/>
      <c r="I735" s="448"/>
      <c r="J735" s="241"/>
      <c r="K735" s="84"/>
    </row>
    <row r="736">
      <c r="B736" s="242"/>
      <c r="C736" s="97"/>
      <c r="D736" s="97"/>
      <c r="E736" s="97"/>
      <c r="F736" s="99"/>
      <c r="G736" s="99"/>
      <c r="H736" s="84"/>
      <c r="I736" s="448"/>
      <c r="J736" s="241"/>
      <c r="K736" s="84"/>
    </row>
    <row r="737">
      <c r="B737" s="242"/>
      <c r="C737" s="97"/>
      <c r="D737" s="97"/>
      <c r="E737" s="97"/>
      <c r="F737" s="99"/>
      <c r="G737" s="99"/>
      <c r="H737" s="84"/>
      <c r="I737" s="448"/>
      <c r="J737" s="241"/>
      <c r="K737" s="84"/>
    </row>
    <row r="738">
      <c r="B738" s="242"/>
      <c r="C738" s="97"/>
      <c r="D738" s="97"/>
      <c r="E738" s="97"/>
      <c r="F738" s="99"/>
      <c r="G738" s="99"/>
      <c r="H738" s="84"/>
      <c r="I738" s="448"/>
      <c r="J738" s="241"/>
      <c r="K738" s="84"/>
    </row>
    <row r="739">
      <c r="B739" s="242"/>
      <c r="C739" s="97"/>
      <c r="D739" s="97"/>
      <c r="E739" s="97"/>
      <c r="F739" s="99"/>
      <c r="G739" s="99"/>
      <c r="H739" s="84"/>
      <c r="I739" s="448"/>
      <c r="J739" s="241"/>
      <c r="K739" s="84"/>
    </row>
    <row r="740">
      <c r="B740" s="242"/>
      <c r="C740" s="97"/>
      <c r="D740" s="97"/>
      <c r="E740" s="97"/>
      <c r="F740" s="99"/>
      <c r="G740" s="99"/>
      <c r="H740" s="84"/>
      <c r="I740" s="448"/>
      <c r="J740" s="241"/>
      <c r="K740" s="84"/>
    </row>
    <row r="741">
      <c r="B741" s="242"/>
      <c r="C741" s="97"/>
      <c r="D741" s="97"/>
      <c r="E741" s="97"/>
      <c r="F741" s="99"/>
      <c r="G741" s="99"/>
      <c r="H741" s="84"/>
      <c r="I741" s="448"/>
      <c r="J741" s="241"/>
      <c r="K741" s="84"/>
    </row>
    <row r="742">
      <c r="B742" s="242"/>
      <c r="C742" s="97"/>
      <c r="D742" s="97"/>
      <c r="E742" s="97"/>
      <c r="F742" s="99"/>
      <c r="G742" s="99"/>
      <c r="H742" s="84"/>
      <c r="I742" s="448"/>
      <c r="J742" s="241"/>
      <c r="K742" s="84"/>
    </row>
    <row r="743">
      <c r="B743" s="242"/>
      <c r="C743" s="97"/>
      <c r="D743" s="97"/>
      <c r="E743" s="97"/>
      <c r="F743" s="99"/>
      <c r="G743" s="99"/>
      <c r="H743" s="84"/>
      <c r="I743" s="448"/>
      <c r="J743" s="241"/>
      <c r="K743" s="84"/>
    </row>
    <row r="744">
      <c r="B744" s="242"/>
      <c r="C744" s="97"/>
      <c r="D744" s="97"/>
      <c r="E744" s="97"/>
      <c r="F744" s="99"/>
      <c r="G744" s="99"/>
      <c r="H744" s="84"/>
      <c r="I744" s="448"/>
      <c r="J744" s="241"/>
      <c r="K744" s="84"/>
    </row>
    <row r="745">
      <c r="B745" s="242"/>
      <c r="C745" s="97"/>
      <c r="D745" s="97"/>
      <c r="E745" s="97"/>
      <c r="F745" s="99"/>
      <c r="G745" s="99"/>
      <c r="H745" s="84"/>
      <c r="I745" s="448"/>
      <c r="J745" s="241"/>
      <c r="K745" s="84"/>
    </row>
    <row r="746">
      <c r="B746" s="242"/>
      <c r="C746" s="97"/>
      <c r="D746" s="97"/>
      <c r="E746" s="97"/>
      <c r="F746" s="99"/>
      <c r="G746" s="99"/>
      <c r="H746" s="84"/>
      <c r="I746" s="448"/>
      <c r="J746" s="241"/>
      <c r="K746" s="84"/>
    </row>
    <row r="747">
      <c r="B747" s="242"/>
      <c r="C747" s="97"/>
      <c r="D747" s="97"/>
      <c r="E747" s="97"/>
      <c r="F747" s="99"/>
      <c r="G747" s="99"/>
      <c r="H747" s="84"/>
      <c r="I747" s="448"/>
      <c r="J747" s="241"/>
      <c r="K747" s="84"/>
    </row>
    <row r="748">
      <c r="B748" s="242"/>
      <c r="C748" s="97"/>
      <c r="D748" s="97"/>
      <c r="E748" s="97"/>
      <c r="F748" s="99"/>
      <c r="G748" s="99"/>
      <c r="H748" s="84"/>
      <c r="I748" s="448"/>
      <c r="J748" s="241"/>
      <c r="K748" s="84"/>
    </row>
    <row r="749">
      <c r="B749" s="242"/>
      <c r="C749" s="97"/>
      <c r="D749" s="97"/>
      <c r="E749" s="97"/>
      <c r="F749" s="99"/>
      <c r="G749" s="99"/>
      <c r="H749" s="84"/>
      <c r="I749" s="448"/>
      <c r="J749" s="241"/>
      <c r="K749" s="84"/>
    </row>
    <row r="750">
      <c r="B750" s="242"/>
      <c r="C750" s="97"/>
      <c r="D750" s="97"/>
      <c r="E750" s="97"/>
      <c r="F750" s="99"/>
      <c r="G750" s="99"/>
      <c r="H750" s="84"/>
      <c r="I750" s="448"/>
      <c r="J750" s="241"/>
      <c r="K750" s="84"/>
    </row>
    <row r="751">
      <c r="B751" s="242"/>
      <c r="C751" s="97"/>
      <c r="D751" s="97"/>
      <c r="E751" s="97"/>
      <c r="F751" s="99"/>
      <c r="G751" s="99"/>
      <c r="H751" s="84"/>
      <c r="I751" s="448"/>
      <c r="J751" s="241"/>
      <c r="K751" s="84"/>
    </row>
    <row r="752">
      <c r="B752" s="242"/>
      <c r="C752" s="97"/>
      <c r="D752" s="97"/>
      <c r="E752" s="97"/>
      <c r="F752" s="99"/>
      <c r="G752" s="99"/>
      <c r="H752" s="84"/>
      <c r="I752" s="448"/>
      <c r="J752" s="241"/>
      <c r="K752" s="84"/>
    </row>
    <row r="753">
      <c r="B753" s="242"/>
      <c r="C753" s="97"/>
      <c r="D753" s="97"/>
      <c r="E753" s="97"/>
      <c r="F753" s="99"/>
      <c r="G753" s="99"/>
      <c r="H753" s="84"/>
      <c r="I753" s="448"/>
      <c r="J753" s="241"/>
      <c r="K753" s="84"/>
    </row>
    <row r="754">
      <c r="B754" s="242"/>
      <c r="C754" s="97"/>
      <c r="D754" s="97"/>
      <c r="E754" s="97"/>
      <c r="F754" s="99"/>
      <c r="G754" s="99"/>
      <c r="H754" s="84"/>
      <c r="I754" s="448"/>
      <c r="J754" s="241"/>
      <c r="K754" s="84"/>
    </row>
    <row r="755">
      <c r="B755" s="242"/>
      <c r="C755" s="97"/>
      <c r="D755" s="97"/>
      <c r="E755" s="97"/>
      <c r="F755" s="99"/>
      <c r="G755" s="99"/>
      <c r="H755" s="84"/>
      <c r="I755" s="448"/>
      <c r="J755" s="241"/>
      <c r="K755" s="84"/>
    </row>
    <row r="756">
      <c r="B756" s="242"/>
      <c r="C756" s="97"/>
      <c r="D756" s="97"/>
      <c r="E756" s="97"/>
      <c r="F756" s="99"/>
      <c r="G756" s="99"/>
      <c r="H756" s="84"/>
      <c r="I756" s="448"/>
      <c r="J756" s="241"/>
      <c r="K756" s="84"/>
    </row>
    <row r="757">
      <c r="B757" s="242"/>
      <c r="C757" s="97"/>
      <c r="D757" s="97"/>
      <c r="E757" s="97"/>
      <c r="F757" s="99"/>
      <c r="G757" s="99"/>
      <c r="H757" s="84"/>
      <c r="I757" s="448"/>
      <c r="J757" s="241"/>
      <c r="K757" s="84"/>
    </row>
    <row r="758">
      <c r="B758" s="242"/>
      <c r="C758" s="97"/>
      <c r="D758" s="97"/>
      <c r="E758" s="97"/>
      <c r="F758" s="99"/>
      <c r="G758" s="99"/>
      <c r="H758" s="84"/>
      <c r="I758" s="448"/>
      <c r="J758" s="241"/>
      <c r="K758" s="84"/>
    </row>
    <row r="759">
      <c r="B759" s="242"/>
      <c r="C759" s="97"/>
      <c r="D759" s="97"/>
      <c r="E759" s="97"/>
      <c r="F759" s="99"/>
      <c r="G759" s="99"/>
      <c r="H759" s="84"/>
      <c r="I759" s="448"/>
      <c r="J759" s="241"/>
      <c r="K759" s="84"/>
    </row>
    <row r="760">
      <c r="B760" s="242"/>
      <c r="C760" s="97"/>
      <c r="D760" s="97"/>
      <c r="E760" s="97"/>
      <c r="F760" s="99"/>
      <c r="G760" s="99"/>
      <c r="H760" s="84"/>
      <c r="I760" s="448"/>
      <c r="J760" s="241"/>
      <c r="K760" s="84"/>
    </row>
    <row r="761">
      <c r="B761" s="242"/>
      <c r="C761" s="97"/>
      <c r="D761" s="97"/>
      <c r="E761" s="97"/>
      <c r="F761" s="99"/>
      <c r="G761" s="99"/>
      <c r="H761" s="84"/>
      <c r="I761" s="448"/>
      <c r="J761" s="241"/>
      <c r="K761" s="84"/>
    </row>
    <row r="762">
      <c r="B762" s="242"/>
      <c r="C762" s="97"/>
      <c r="D762" s="97"/>
      <c r="E762" s="97"/>
      <c r="F762" s="99"/>
      <c r="G762" s="99"/>
      <c r="H762" s="84"/>
      <c r="I762" s="448"/>
      <c r="J762" s="241"/>
      <c r="K762" s="84"/>
    </row>
    <row r="763">
      <c r="B763" s="242"/>
      <c r="C763" s="97"/>
      <c r="D763" s="97"/>
      <c r="E763" s="97"/>
      <c r="F763" s="99"/>
      <c r="G763" s="99"/>
      <c r="H763" s="84"/>
      <c r="I763" s="448"/>
      <c r="J763" s="241"/>
      <c r="K763" s="84"/>
    </row>
    <row r="764">
      <c r="B764" s="242"/>
      <c r="C764" s="97"/>
      <c r="D764" s="97"/>
      <c r="E764" s="97"/>
      <c r="F764" s="99"/>
      <c r="G764" s="99"/>
      <c r="H764" s="84"/>
      <c r="I764" s="448"/>
      <c r="J764" s="241"/>
      <c r="K764" s="84"/>
    </row>
    <row r="765">
      <c r="B765" s="242"/>
      <c r="C765" s="97"/>
      <c r="D765" s="97"/>
      <c r="E765" s="97"/>
      <c r="F765" s="99"/>
      <c r="G765" s="99"/>
      <c r="H765" s="84"/>
      <c r="I765" s="448"/>
      <c r="J765" s="241"/>
      <c r="K765" s="84"/>
    </row>
    <row r="766">
      <c r="B766" s="242"/>
      <c r="C766" s="97"/>
      <c r="D766" s="97"/>
      <c r="E766" s="97"/>
      <c r="F766" s="99"/>
      <c r="G766" s="99"/>
      <c r="H766" s="84"/>
      <c r="I766" s="448"/>
      <c r="J766" s="241"/>
      <c r="K766" s="84"/>
    </row>
    <row r="767">
      <c r="B767" s="242"/>
      <c r="C767" s="97"/>
      <c r="D767" s="97"/>
      <c r="E767" s="97"/>
      <c r="F767" s="99"/>
      <c r="G767" s="99"/>
      <c r="H767" s="84"/>
      <c r="I767" s="448"/>
      <c r="J767" s="241"/>
      <c r="K767" s="84"/>
    </row>
    <row r="768">
      <c r="B768" s="242"/>
      <c r="C768" s="97"/>
      <c r="D768" s="97"/>
      <c r="E768" s="97"/>
      <c r="F768" s="99"/>
      <c r="G768" s="99"/>
      <c r="H768" s="84"/>
      <c r="I768" s="448"/>
      <c r="J768" s="241"/>
      <c r="K768" s="84"/>
    </row>
    <row r="769">
      <c r="B769" s="242"/>
      <c r="C769" s="97"/>
      <c r="D769" s="97"/>
      <c r="E769" s="97"/>
      <c r="F769" s="99"/>
      <c r="G769" s="99"/>
      <c r="H769" s="84"/>
      <c r="I769" s="448"/>
      <c r="J769" s="241"/>
      <c r="K769" s="84"/>
    </row>
    <row r="770">
      <c r="B770" s="242"/>
      <c r="C770" s="97"/>
      <c r="D770" s="97"/>
      <c r="E770" s="97"/>
      <c r="F770" s="99"/>
      <c r="G770" s="99"/>
      <c r="H770" s="84"/>
      <c r="I770" s="448"/>
      <c r="J770" s="241"/>
      <c r="K770" s="84"/>
    </row>
    <row r="771">
      <c r="B771" s="242"/>
      <c r="C771" s="97"/>
      <c r="D771" s="97"/>
      <c r="E771" s="97"/>
      <c r="F771" s="99"/>
      <c r="G771" s="99"/>
      <c r="H771" s="84"/>
      <c r="I771" s="448"/>
      <c r="J771" s="241"/>
      <c r="K771" s="84"/>
    </row>
    <row r="772">
      <c r="B772" s="242"/>
      <c r="C772" s="97"/>
      <c r="D772" s="97"/>
      <c r="E772" s="97"/>
      <c r="F772" s="99"/>
      <c r="G772" s="99"/>
      <c r="H772" s="84"/>
      <c r="I772" s="448"/>
      <c r="J772" s="241"/>
      <c r="K772" s="84"/>
    </row>
    <row r="773">
      <c r="B773" s="242"/>
      <c r="C773" s="97"/>
      <c r="D773" s="97"/>
      <c r="E773" s="97"/>
      <c r="F773" s="99"/>
      <c r="G773" s="99"/>
      <c r="H773" s="84"/>
      <c r="I773" s="448"/>
      <c r="J773" s="241"/>
      <c r="K773" s="84"/>
    </row>
    <row r="774">
      <c r="B774" s="242"/>
      <c r="C774" s="97"/>
      <c r="D774" s="97"/>
      <c r="E774" s="97"/>
      <c r="F774" s="99"/>
      <c r="G774" s="99"/>
      <c r="H774" s="84"/>
      <c r="I774" s="448"/>
      <c r="J774" s="241"/>
      <c r="K774" s="84"/>
    </row>
    <row r="775">
      <c r="B775" s="242"/>
      <c r="C775" s="97"/>
      <c r="D775" s="97"/>
      <c r="E775" s="97"/>
      <c r="F775" s="99"/>
      <c r="G775" s="99"/>
      <c r="H775" s="84"/>
      <c r="I775" s="448"/>
      <c r="J775" s="241"/>
      <c r="K775" s="84"/>
    </row>
    <row r="776">
      <c r="B776" s="242"/>
      <c r="C776" s="97"/>
      <c r="D776" s="97"/>
      <c r="E776" s="97"/>
      <c r="F776" s="99"/>
      <c r="G776" s="99"/>
      <c r="H776" s="84"/>
      <c r="I776" s="448"/>
      <c r="J776" s="241"/>
      <c r="K776" s="84"/>
    </row>
    <row r="777">
      <c r="B777" s="242"/>
      <c r="C777" s="97"/>
      <c r="D777" s="97"/>
      <c r="E777" s="97"/>
      <c r="F777" s="99"/>
      <c r="G777" s="99"/>
      <c r="H777" s="84"/>
      <c r="I777" s="448"/>
      <c r="J777" s="241"/>
      <c r="K777" s="84"/>
    </row>
    <row r="778">
      <c r="B778" s="242"/>
      <c r="C778" s="97"/>
      <c r="D778" s="97"/>
      <c r="E778" s="97"/>
      <c r="F778" s="99"/>
      <c r="G778" s="99"/>
      <c r="H778" s="84"/>
      <c r="I778" s="448"/>
      <c r="J778" s="241"/>
      <c r="K778" s="84"/>
    </row>
    <row r="779">
      <c r="B779" s="242"/>
      <c r="C779" s="97"/>
      <c r="D779" s="97"/>
      <c r="E779" s="97"/>
      <c r="F779" s="99"/>
      <c r="G779" s="99"/>
      <c r="H779" s="84"/>
      <c r="I779" s="448"/>
      <c r="J779" s="241"/>
      <c r="K779" s="84"/>
    </row>
    <row r="780">
      <c r="B780" s="242"/>
      <c r="C780" s="97"/>
      <c r="D780" s="97"/>
      <c r="E780" s="97"/>
      <c r="F780" s="99"/>
      <c r="G780" s="99"/>
      <c r="H780" s="84"/>
      <c r="I780" s="448"/>
      <c r="J780" s="241"/>
      <c r="K780" s="84"/>
    </row>
    <row r="781">
      <c r="B781" s="242"/>
      <c r="C781" s="97"/>
      <c r="D781" s="97"/>
      <c r="E781" s="97"/>
      <c r="F781" s="99"/>
      <c r="G781" s="99"/>
      <c r="H781" s="84"/>
      <c r="I781" s="448"/>
      <c r="J781" s="241"/>
      <c r="K781" s="84"/>
    </row>
    <row r="782">
      <c r="B782" s="242"/>
      <c r="C782" s="97"/>
      <c r="D782" s="97"/>
      <c r="E782" s="97"/>
      <c r="F782" s="99"/>
      <c r="G782" s="99"/>
      <c r="H782" s="84"/>
      <c r="I782" s="448"/>
      <c r="J782" s="241"/>
      <c r="K782" s="84"/>
    </row>
    <row r="783">
      <c r="B783" s="242"/>
      <c r="C783" s="97"/>
      <c r="D783" s="97"/>
      <c r="E783" s="97"/>
      <c r="F783" s="99"/>
      <c r="G783" s="99"/>
      <c r="H783" s="84"/>
      <c r="I783" s="448"/>
      <c r="J783" s="241"/>
      <c r="K783" s="84"/>
    </row>
    <row r="784">
      <c r="B784" s="242"/>
      <c r="C784" s="97"/>
      <c r="D784" s="97"/>
      <c r="E784" s="97"/>
      <c r="F784" s="99"/>
      <c r="G784" s="99"/>
      <c r="H784" s="84"/>
      <c r="I784" s="448"/>
      <c r="J784" s="241"/>
      <c r="K784" s="84"/>
    </row>
    <row r="785">
      <c r="B785" s="242"/>
      <c r="C785" s="97"/>
      <c r="D785" s="97"/>
      <c r="E785" s="97"/>
      <c r="F785" s="99"/>
      <c r="G785" s="99"/>
      <c r="H785" s="84"/>
      <c r="I785" s="448"/>
      <c r="J785" s="241"/>
      <c r="K785" s="84"/>
    </row>
    <row r="786">
      <c r="B786" s="242"/>
      <c r="C786" s="97"/>
      <c r="D786" s="97"/>
      <c r="E786" s="97"/>
      <c r="F786" s="99"/>
      <c r="G786" s="99"/>
      <c r="H786" s="84"/>
      <c r="I786" s="448"/>
      <c r="J786" s="241"/>
      <c r="K786" s="84"/>
    </row>
    <row r="787">
      <c r="B787" s="242"/>
      <c r="C787" s="97"/>
      <c r="D787" s="97"/>
      <c r="E787" s="97"/>
      <c r="F787" s="99"/>
      <c r="G787" s="99"/>
      <c r="H787" s="84"/>
      <c r="I787" s="448"/>
      <c r="J787" s="241"/>
      <c r="K787" s="84"/>
    </row>
    <row r="788">
      <c r="B788" s="242"/>
      <c r="C788" s="97"/>
      <c r="D788" s="97"/>
      <c r="E788" s="97"/>
      <c r="F788" s="99"/>
      <c r="G788" s="99"/>
      <c r="H788" s="84"/>
      <c r="I788" s="448"/>
      <c r="J788" s="241"/>
      <c r="K788" s="84"/>
    </row>
    <row r="789">
      <c r="B789" s="242"/>
      <c r="C789" s="97"/>
      <c r="D789" s="97"/>
      <c r="E789" s="97"/>
      <c r="F789" s="99"/>
      <c r="G789" s="99"/>
      <c r="H789" s="84"/>
      <c r="I789" s="448"/>
      <c r="J789" s="241"/>
      <c r="K789" s="84"/>
    </row>
    <row r="790">
      <c r="B790" s="242"/>
      <c r="C790" s="97"/>
      <c r="D790" s="97"/>
      <c r="E790" s="97"/>
      <c r="F790" s="99"/>
      <c r="G790" s="99"/>
      <c r="H790" s="84"/>
      <c r="I790" s="448"/>
      <c r="J790" s="241"/>
      <c r="K790" s="84"/>
    </row>
    <row r="791">
      <c r="B791" s="242"/>
      <c r="C791" s="97"/>
      <c r="D791" s="97"/>
      <c r="E791" s="97"/>
      <c r="F791" s="99"/>
      <c r="G791" s="99"/>
      <c r="H791" s="84"/>
      <c r="I791" s="448"/>
      <c r="J791" s="241"/>
      <c r="K791" s="84"/>
    </row>
    <row r="792">
      <c r="B792" s="242"/>
      <c r="C792" s="97"/>
      <c r="D792" s="97"/>
      <c r="E792" s="97"/>
      <c r="F792" s="99"/>
      <c r="G792" s="99"/>
      <c r="H792" s="84"/>
      <c r="I792" s="448"/>
      <c r="J792" s="241"/>
      <c r="K792" s="84"/>
    </row>
    <row r="793">
      <c r="B793" s="242"/>
      <c r="C793" s="97"/>
      <c r="D793" s="97"/>
      <c r="E793" s="97"/>
      <c r="F793" s="99"/>
      <c r="G793" s="99"/>
      <c r="H793" s="84"/>
      <c r="I793" s="448"/>
      <c r="J793" s="241"/>
      <c r="K793" s="84"/>
    </row>
    <row r="794">
      <c r="B794" s="242"/>
      <c r="C794" s="97"/>
      <c r="D794" s="97"/>
      <c r="E794" s="97"/>
      <c r="F794" s="99"/>
      <c r="G794" s="99"/>
      <c r="H794" s="84"/>
      <c r="I794" s="448"/>
      <c r="J794" s="241"/>
      <c r="K794" s="84"/>
    </row>
    <row r="795">
      <c r="B795" s="242"/>
      <c r="C795" s="97"/>
      <c r="D795" s="97"/>
      <c r="E795" s="97"/>
      <c r="F795" s="99"/>
      <c r="G795" s="99"/>
      <c r="H795" s="84"/>
      <c r="I795" s="448"/>
      <c r="J795" s="241"/>
      <c r="K795" s="84"/>
    </row>
    <row r="796">
      <c r="B796" s="242"/>
      <c r="C796" s="97"/>
      <c r="D796" s="97"/>
      <c r="E796" s="97"/>
      <c r="F796" s="99"/>
      <c r="G796" s="99"/>
      <c r="H796" s="84"/>
      <c r="I796" s="448"/>
      <c r="J796" s="241"/>
      <c r="K796" s="84"/>
    </row>
    <row r="797">
      <c r="B797" s="242"/>
      <c r="C797" s="97"/>
      <c r="D797" s="97"/>
      <c r="E797" s="97"/>
      <c r="F797" s="99"/>
      <c r="G797" s="99"/>
      <c r="H797" s="84"/>
      <c r="I797" s="448"/>
      <c r="J797" s="241"/>
      <c r="K797" s="84"/>
    </row>
    <row r="798">
      <c r="B798" s="242"/>
      <c r="C798" s="97"/>
      <c r="D798" s="97"/>
      <c r="E798" s="97"/>
      <c r="F798" s="99"/>
      <c r="G798" s="99"/>
      <c r="H798" s="84"/>
      <c r="I798" s="448"/>
      <c r="J798" s="241"/>
      <c r="K798" s="84"/>
    </row>
    <row r="799">
      <c r="B799" s="242"/>
      <c r="C799" s="97"/>
      <c r="D799" s="97"/>
      <c r="E799" s="97"/>
      <c r="F799" s="99"/>
      <c r="G799" s="99"/>
      <c r="H799" s="84"/>
      <c r="I799" s="448"/>
      <c r="J799" s="241"/>
      <c r="K799" s="84"/>
    </row>
    <row r="800">
      <c r="B800" s="242"/>
      <c r="C800" s="97"/>
      <c r="D800" s="97"/>
      <c r="E800" s="97"/>
      <c r="F800" s="99"/>
      <c r="G800" s="99"/>
      <c r="H800" s="84"/>
      <c r="I800" s="448"/>
      <c r="J800" s="241"/>
      <c r="K800" s="84"/>
    </row>
    <row r="801">
      <c r="B801" s="242"/>
      <c r="C801" s="97"/>
      <c r="D801" s="97"/>
      <c r="E801" s="97"/>
      <c r="F801" s="99"/>
      <c r="G801" s="99"/>
      <c r="H801" s="84"/>
      <c r="I801" s="448"/>
      <c r="J801" s="241"/>
      <c r="K801" s="84"/>
    </row>
    <row r="802">
      <c r="B802" s="242"/>
      <c r="C802" s="97"/>
      <c r="D802" s="97"/>
      <c r="E802" s="97"/>
      <c r="F802" s="99"/>
      <c r="G802" s="99"/>
      <c r="H802" s="84"/>
      <c r="I802" s="448"/>
      <c r="J802" s="241"/>
      <c r="K802" s="84"/>
    </row>
    <row r="803">
      <c r="B803" s="242"/>
      <c r="C803" s="97"/>
      <c r="D803" s="97"/>
      <c r="E803" s="97"/>
      <c r="F803" s="99"/>
      <c r="G803" s="99"/>
      <c r="H803" s="84"/>
      <c r="I803" s="448"/>
      <c r="J803" s="241"/>
      <c r="K803" s="84"/>
    </row>
    <row r="804">
      <c r="B804" s="242"/>
      <c r="C804" s="97"/>
      <c r="D804" s="97"/>
      <c r="E804" s="97"/>
      <c r="F804" s="99"/>
      <c r="G804" s="99"/>
      <c r="H804" s="84"/>
      <c r="I804" s="448"/>
      <c r="J804" s="241"/>
      <c r="K804" s="84"/>
    </row>
    <row r="805">
      <c r="B805" s="242"/>
      <c r="C805" s="97"/>
      <c r="D805" s="97"/>
      <c r="E805" s="97"/>
      <c r="F805" s="99"/>
      <c r="G805" s="99"/>
      <c r="H805" s="84"/>
      <c r="I805" s="448"/>
      <c r="J805" s="241"/>
      <c r="K805" s="84"/>
    </row>
    <row r="806">
      <c r="B806" s="242"/>
      <c r="C806" s="97"/>
      <c r="D806" s="97"/>
      <c r="E806" s="97"/>
      <c r="F806" s="99"/>
      <c r="G806" s="99"/>
      <c r="H806" s="84"/>
      <c r="I806" s="448"/>
      <c r="J806" s="241"/>
      <c r="K806" s="84"/>
    </row>
    <row r="807">
      <c r="B807" s="242"/>
      <c r="C807" s="97"/>
      <c r="D807" s="97"/>
      <c r="E807" s="97"/>
      <c r="F807" s="99"/>
      <c r="G807" s="99"/>
      <c r="H807" s="84"/>
      <c r="I807" s="448"/>
      <c r="J807" s="241"/>
      <c r="K807" s="84"/>
    </row>
    <row r="808">
      <c r="B808" s="242"/>
      <c r="C808" s="97"/>
      <c r="D808" s="97"/>
      <c r="E808" s="97"/>
      <c r="F808" s="99"/>
      <c r="G808" s="99"/>
      <c r="H808" s="84"/>
      <c r="I808" s="448"/>
      <c r="J808" s="241"/>
      <c r="K808" s="84"/>
    </row>
    <row r="809">
      <c r="B809" s="242"/>
      <c r="C809" s="97"/>
      <c r="D809" s="97"/>
      <c r="E809" s="97"/>
      <c r="F809" s="99"/>
      <c r="G809" s="99"/>
      <c r="H809" s="84"/>
      <c r="I809" s="448"/>
      <c r="J809" s="241"/>
      <c r="K809" s="84"/>
    </row>
    <row r="810">
      <c r="B810" s="242"/>
      <c r="C810" s="97"/>
      <c r="D810" s="97"/>
      <c r="E810" s="97"/>
      <c r="F810" s="99"/>
      <c r="G810" s="99"/>
      <c r="H810" s="84"/>
      <c r="I810" s="448"/>
      <c r="J810" s="241"/>
      <c r="K810" s="84"/>
    </row>
    <row r="811">
      <c r="B811" s="242"/>
      <c r="C811" s="97"/>
      <c r="D811" s="97"/>
      <c r="E811" s="97"/>
      <c r="F811" s="99"/>
      <c r="G811" s="99"/>
      <c r="H811" s="84"/>
      <c r="I811" s="448"/>
      <c r="J811" s="241"/>
      <c r="K811" s="84"/>
    </row>
    <row r="812">
      <c r="B812" s="242"/>
      <c r="C812" s="97"/>
      <c r="D812" s="97"/>
      <c r="E812" s="97"/>
      <c r="F812" s="99"/>
      <c r="G812" s="99"/>
      <c r="H812" s="84"/>
      <c r="I812" s="448"/>
      <c r="J812" s="241"/>
      <c r="K812" s="84"/>
    </row>
    <row r="813">
      <c r="B813" s="242"/>
      <c r="C813" s="97"/>
      <c r="D813" s="97"/>
      <c r="E813" s="97"/>
      <c r="F813" s="99"/>
      <c r="G813" s="99"/>
      <c r="H813" s="84"/>
      <c r="I813" s="448"/>
      <c r="J813" s="241"/>
      <c r="K813" s="84"/>
    </row>
    <row r="814">
      <c r="B814" s="242"/>
      <c r="C814" s="97"/>
      <c r="D814" s="97"/>
      <c r="E814" s="97"/>
      <c r="F814" s="99"/>
      <c r="G814" s="99"/>
      <c r="H814" s="84"/>
      <c r="I814" s="448"/>
      <c r="J814" s="241"/>
      <c r="K814" s="84"/>
    </row>
    <row r="815">
      <c r="B815" s="242"/>
      <c r="C815" s="97"/>
      <c r="D815" s="97"/>
      <c r="E815" s="97"/>
      <c r="F815" s="99"/>
      <c r="G815" s="99"/>
      <c r="H815" s="84"/>
      <c r="I815" s="448"/>
      <c r="J815" s="241"/>
      <c r="K815" s="84"/>
    </row>
    <row r="816">
      <c r="B816" s="242"/>
      <c r="C816" s="97"/>
      <c r="D816" s="97"/>
      <c r="E816" s="97"/>
      <c r="F816" s="99"/>
      <c r="G816" s="99"/>
      <c r="H816" s="84"/>
      <c r="I816" s="448"/>
      <c r="J816" s="241"/>
      <c r="K816" s="84"/>
    </row>
    <row r="817">
      <c r="B817" s="242"/>
      <c r="C817" s="97"/>
      <c r="D817" s="97"/>
      <c r="E817" s="97"/>
      <c r="F817" s="99"/>
      <c r="G817" s="99"/>
      <c r="H817" s="84"/>
      <c r="I817" s="448"/>
      <c r="J817" s="241"/>
      <c r="K817" s="84"/>
    </row>
    <row r="818">
      <c r="B818" s="242"/>
      <c r="C818" s="97"/>
      <c r="D818" s="97"/>
      <c r="E818" s="97"/>
      <c r="F818" s="99"/>
      <c r="G818" s="99"/>
      <c r="H818" s="84"/>
      <c r="I818" s="448"/>
      <c r="J818" s="241"/>
      <c r="K818" s="84"/>
    </row>
    <row r="819">
      <c r="B819" s="242"/>
      <c r="C819" s="97"/>
      <c r="D819" s="97"/>
      <c r="E819" s="97"/>
      <c r="F819" s="99"/>
      <c r="G819" s="99"/>
      <c r="H819" s="84"/>
      <c r="I819" s="448"/>
      <c r="J819" s="241"/>
      <c r="K819" s="84"/>
    </row>
    <row r="820">
      <c r="B820" s="242"/>
      <c r="C820" s="97"/>
      <c r="D820" s="97"/>
      <c r="E820" s="97"/>
      <c r="F820" s="99"/>
      <c r="G820" s="99"/>
      <c r="H820" s="84"/>
      <c r="I820" s="448"/>
      <c r="J820" s="241"/>
      <c r="K820" s="84"/>
    </row>
    <row r="821">
      <c r="B821" s="242"/>
      <c r="C821" s="97"/>
      <c r="D821" s="97"/>
      <c r="E821" s="97"/>
      <c r="F821" s="99"/>
      <c r="G821" s="99"/>
      <c r="H821" s="84"/>
      <c r="I821" s="448"/>
      <c r="J821" s="241"/>
      <c r="K821" s="84"/>
    </row>
    <row r="822">
      <c r="B822" s="242"/>
      <c r="C822" s="97"/>
      <c r="D822" s="97"/>
      <c r="E822" s="97"/>
      <c r="F822" s="99"/>
      <c r="G822" s="99"/>
      <c r="H822" s="84"/>
      <c r="I822" s="448"/>
      <c r="J822" s="241"/>
      <c r="K822" s="84"/>
    </row>
    <row r="823">
      <c r="B823" s="242"/>
      <c r="C823" s="97"/>
      <c r="D823" s="97"/>
      <c r="E823" s="97"/>
      <c r="F823" s="99"/>
      <c r="G823" s="99"/>
      <c r="H823" s="84"/>
      <c r="I823" s="448"/>
      <c r="J823" s="241"/>
      <c r="K823" s="84"/>
    </row>
    <row r="824">
      <c r="B824" s="242"/>
      <c r="C824" s="97"/>
      <c r="D824" s="97"/>
      <c r="E824" s="97"/>
      <c r="F824" s="99"/>
      <c r="G824" s="99"/>
      <c r="H824" s="84"/>
      <c r="I824" s="448"/>
      <c r="J824" s="241"/>
      <c r="K824" s="84"/>
    </row>
    <row r="825">
      <c r="B825" s="242"/>
      <c r="C825" s="97"/>
      <c r="D825" s="97"/>
      <c r="E825" s="97"/>
      <c r="F825" s="99"/>
      <c r="G825" s="99"/>
      <c r="H825" s="84"/>
      <c r="I825" s="448"/>
      <c r="J825" s="241"/>
      <c r="K825" s="84"/>
    </row>
    <row r="826">
      <c r="B826" s="242"/>
      <c r="C826" s="97"/>
      <c r="D826" s="97"/>
      <c r="E826" s="97"/>
      <c r="F826" s="99"/>
      <c r="G826" s="99"/>
      <c r="H826" s="84"/>
      <c r="I826" s="448"/>
      <c r="J826" s="241"/>
      <c r="K826" s="84"/>
    </row>
    <row r="827">
      <c r="B827" s="242"/>
      <c r="C827" s="97"/>
      <c r="D827" s="97"/>
      <c r="E827" s="97"/>
      <c r="F827" s="99"/>
      <c r="G827" s="99"/>
      <c r="H827" s="84"/>
      <c r="I827" s="448"/>
      <c r="J827" s="241"/>
      <c r="K827" s="84"/>
    </row>
    <row r="828">
      <c r="B828" s="242"/>
      <c r="C828" s="97"/>
      <c r="D828" s="97"/>
      <c r="E828" s="97"/>
      <c r="F828" s="99"/>
      <c r="G828" s="99"/>
      <c r="H828" s="84"/>
      <c r="I828" s="448"/>
      <c r="J828" s="241"/>
      <c r="K828" s="84"/>
    </row>
    <row r="829">
      <c r="B829" s="242"/>
      <c r="C829" s="97"/>
      <c r="D829" s="97"/>
      <c r="E829" s="97"/>
      <c r="F829" s="99"/>
      <c r="G829" s="99"/>
      <c r="H829" s="84"/>
      <c r="I829" s="448"/>
      <c r="J829" s="241"/>
      <c r="K829" s="84"/>
    </row>
    <row r="830">
      <c r="B830" s="242"/>
      <c r="C830" s="97"/>
      <c r="D830" s="97"/>
      <c r="E830" s="97"/>
      <c r="F830" s="99"/>
      <c r="G830" s="99"/>
      <c r="H830" s="84"/>
      <c r="I830" s="448"/>
      <c r="J830" s="241"/>
      <c r="K830" s="84"/>
    </row>
    <row r="831">
      <c r="B831" s="242"/>
      <c r="C831" s="97"/>
      <c r="D831" s="97"/>
      <c r="E831" s="97"/>
      <c r="F831" s="99"/>
      <c r="G831" s="99"/>
      <c r="H831" s="84"/>
      <c r="I831" s="448"/>
      <c r="J831" s="241"/>
      <c r="K831" s="84"/>
    </row>
  </sheetData>
  <customSheetViews>
    <customSheetView guid="{10E2BE85-1D81-4816-B684-4F804D814F6E}" filter="1" showAutoFilter="1">
      <autoFilter ref="$A$1:$AO$2"/>
    </customSheetView>
  </customSheetViews>
  <mergeCells count="2">
    <mergeCell ref="A33:B33"/>
    <mergeCell ref="A90:B90"/>
  </mergeCells>
  <dataValidations>
    <dataValidation type="list" allowBlank="1" sqref="I1:I831">
      <formula1>"New,Duplicate,Hold,In progress,Not an issue,Reopen,Fixed,Pending Retest,Closed"</formula1>
    </dataValidation>
    <dataValidation type="list" allowBlank="1" sqref="G1:G11 G13:G86 G92:G97 G99 G101:G114 G129:G831">
      <formula1>"Gurulakshmi,Rajyalaxmi"</formula1>
    </dataValidation>
    <dataValidation type="list" allowBlank="1" sqref="F1:F39 F41:F88 F92:F114 F129:F831">
      <formula1>"P1,P2,P3,Later"</formula1>
    </dataValidation>
    <dataValidation type="list" allowBlank="1" sqref="J1:J12 J14:J22 J24:J36 J38:J51 J54:J68 J75:J97 J99:J110 J112:J114 J129:J831">
      <formula1>"Aneel,Laxmi,Satya"</formula1>
    </dataValidation>
  </dataValidations>
  <hyperlinks>
    <hyperlink r:id="rId1" ref="C2"/>
    <hyperlink r:id="rId2" ref="C3"/>
    <hyperlink r:id="rId3" ref="L3"/>
    <hyperlink r:id="rId4" ref="C4"/>
    <hyperlink r:id="rId5" ref="C5"/>
    <hyperlink r:id="rId6" ref="C6"/>
    <hyperlink r:id="rId7" ref="C7"/>
    <hyperlink r:id="rId8" ref="C8"/>
    <hyperlink r:id="rId9" ref="C9"/>
    <hyperlink r:id="rId10" ref="C10"/>
    <hyperlink r:id="rId11" ref="C11"/>
    <hyperlink r:id="rId12" ref="C12"/>
    <hyperlink r:id="rId13" ref="C13"/>
    <hyperlink r:id="rId14" ref="L13"/>
    <hyperlink r:id="rId15" ref="C14"/>
    <hyperlink r:id="rId16" ref="L14"/>
    <hyperlink r:id="rId17" ref="C15"/>
    <hyperlink r:id="rId18" ref="L15"/>
    <hyperlink r:id="rId19" ref="C16"/>
    <hyperlink r:id="rId20" ref="C17"/>
    <hyperlink r:id="rId21" ref="L17"/>
    <hyperlink r:id="rId22" ref="C18"/>
    <hyperlink r:id="rId23" ref="L18"/>
    <hyperlink r:id="rId24" ref="C19"/>
    <hyperlink r:id="rId25" ref="L19"/>
    <hyperlink r:id="rId26" ref="C20"/>
    <hyperlink r:id="rId27" ref="L20"/>
    <hyperlink r:id="rId28" ref="C21"/>
    <hyperlink r:id="rId29" ref="L21"/>
    <hyperlink r:id="rId30" ref="C22"/>
    <hyperlink r:id="rId31" ref="L22"/>
    <hyperlink r:id="rId32" ref="C23"/>
    <hyperlink r:id="rId33" ref="L23"/>
    <hyperlink r:id="rId34" ref="C24"/>
    <hyperlink r:id="rId35" ref="L24"/>
    <hyperlink r:id="rId36" ref="C25"/>
    <hyperlink r:id="rId37" ref="L25"/>
    <hyperlink r:id="rId38" ref="C26"/>
    <hyperlink r:id="rId39" ref="L26"/>
    <hyperlink r:id="rId40" ref="C28"/>
    <hyperlink r:id="rId41" ref="C29"/>
    <hyperlink r:id="rId42" ref="C30"/>
    <hyperlink r:id="rId43" ref="C31"/>
    <hyperlink r:id="rId44" ref="C34"/>
    <hyperlink r:id="rId45" ref="C35"/>
    <hyperlink r:id="rId46" ref="C36"/>
    <hyperlink r:id="rId47" ref="C37"/>
    <hyperlink r:id="rId48" ref="C38"/>
    <hyperlink r:id="rId49" ref="C39"/>
    <hyperlink r:id="rId50" ref="C40"/>
    <hyperlink r:id="rId51" ref="C41"/>
    <hyperlink r:id="rId52" ref="C42"/>
    <hyperlink r:id="rId53" ref="C43"/>
    <hyperlink r:id="rId54" ref="C44"/>
    <hyperlink r:id="rId55" ref="C45"/>
    <hyperlink r:id="rId56" ref="C46"/>
    <hyperlink r:id="rId57" ref="L46"/>
    <hyperlink r:id="rId58" ref="C47"/>
    <hyperlink r:id="rId59" ref="L47"/>
    <hyperlink r:id="rId60" ref="C48"/>
    <hyperlink r:id="rId61" ref="L48"/>
    <hyperlink r:id="rId62" ref="C49"/>
    <hyperlink r:id="rId63" ref="L49"/>
    <hyperlink r:id="rId64" ref="C50"/>
    <hyperlink r:id="rId65" ref="C51"/>
    <hyperlink r:id="rId66" ref="C52"/>
    <hyperlink r:id="rId67" ref="C53"/>
    <hyperlink r:id="rId68" ref="C54"/>
    <hyperlink r:id="rId69" ref="C55"/>
    <hyperlink r:id="rId70" ref="C56"/>
    <hyperlink r:id="rId71" ref="C57"/>
    <hyperlink r:id="rId72" ref="C58"/>
    <hyperlink r:id="rId73" ref="C59"/>
    <hyperlink r:id="rId74" ref="C60"/>
    <hyperlink r:id="rId75" ref="C61"/>
    <hyperlink r:id="rId76" ref="C62"/>
    <hyperlink r:id="rId77" ref="C63"/>
    <hyperlink r:id="rId78" ref="C64"/>
    <hyperlink r:id="rId79" ref="C65"/>
    <hyperlink r:id="rId80" ref="C66"/>
    <hyperlink r:id="rId81" ref="C67"/>
    <hyperlink r:id="rId82" ref="C68"/>
    <hyperlink r:id="rId83" ref="C69"/>
    <hyperlink r:id="rId84" ref="C70"/>
    <hyperlink r:id="rId85" ref="C71"/>
    <hyperlink r:id="rId86" ref="C72"/>
    <hyperlink r:id="rId87" ref="C73"/>
    <hyperlink r:id="rId88" ref="C74"/>
    <hyperlink r:id="rId89" ref="C75"/>
    <hyperlink r:id="rId90" ref="C76"/>
    <hyperlink r:id="rId91" ref="C77"/>
    <hyperlink r:id="rId92" ref="C78"/>
    <hyperlink r:id="rId93" ref="C79"/>
    <hyperlink r:id="rId94" ref="C80"/>
    <hyperlink r:id="rId95" ref="C81"/>
    <hyperlink r:id="rId96" ref="C82"/>
    <hyperlink r:id="rId97" ref="C83"/>
    <hyperlink r:id="rId98" ref="C84"/>
    <hyperlink r:id="rId99" ref="C85"/>
    <hyperlink r:id="rId100" ref="C86"/>
    <hyperlink r:id="rId101" ref="C87"/>
    <hyperlink r:id="rId102" ref="C88"/>
    <hyperlink r:id="rId103" ref="C89"/>
    <hyperlink r:id="rId104" ref="C91"/>
    <hyperlink r:id="rId105" ref="C92"/>
    <hyperlink r:id="rId106" ref="C93"/>
    <hyperlink r:id="rId107" ref="C94"/>
    <hyperlink r:id="rId108" ref="C95"/>
    <hyperlink r:id="rId109" ref="C96"/>
    <hyperlink r:id="rId110" ref="C98"/>
    <hyperlink r:id="rId111" ref="C99"/>
    <hyperlink r:id="rId112" ref="C100"/>
    <hyperlink r:id="rId113" ref="L100"/>
    <hyperlink r:id="rId114" ref="C101"/>
    <hyperlink r:id="rId115" ref="C102"/>
    <hyperlink r:id="rId116" ref="L102"/>
    <hyperlink r:id="rId117" ref="C103"/>
    <hyperlink r:id="rId118" ref="L103"/>
    <hyperlink r:id="rId119" ref="C104"/>
    <hyperlink r:id="rId120" ref="C105"/>
    <hyperlink r:id="rId121" ref="C106"/>
    <hyperlink r:id="rId122" ref="C107"/>
    <hyperlink r:id="rId123" ref="C108"/>
    <hyperlink r:id="rId124" ref="C109"/>
    <hyperlink r:id="rId125" ref="C110"/>
    <hyperlink r:id="rId126" ref="C111"/>
    <hyperlink r:id="rId127" ref="C112"/>
    <hyperlink r:id="rId128" ref="C113"/>
  </hyperlinks>
  <drawing r:id="rId12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1.57"/>
    <col customWidth="1" min="4" max="4" width="42.43"/>
    <col customWidth="1" min="5" max="5" width="50.57"/>
  </cols>
  <sheetData>
    <row r="1">
      <c r="A1" s="3" t="s">
        <v>0</v>
      </c>
      <c r="B1" s="2" t="s">
        <v>1</v>
      </c>
      <c r="C1" s="3" t="s">
        <v>2</v>
      </c>
      <c r="D1" s="2" t="s">
        <v>3</v>
      </c>
      <c r="E1" s="2" t="s">
        <v>4</v>
      </c>
      <c r="F1" s="459" t="s">
        <v>1203</v>
      </c>
      <c r="G1" s="3" t="s">
        <v>6</v>
      </c>
      <c r="H1" s="6" t="s">
        <v>7</v>
      </c>
      <c r="I1" s="2" t="s">
        <v>8</v>
      </c>
      <c r="J1" s="2" t="s">
        <v>8</v>
      </c>
      <c r="K1" s="6" t="s">
        <v>10</v>
      </c>
      <c r="L1" s="2" t="s">
        <v>11</v>
      </c>
      <c r="M1" s="2" t="s">
        <v>12</v>
      </c>
      <c r="N1" s="2" t="s">
        <v>13</v>
      </c>
      <c r="O1" s="2" t="s">
        <v>14</v>
      </c>
      <c r="P1" s="7"/>
      <c r="Q1" s="7"/>
      <c r="R1" s="7"/>
      <c r="S1" s="7"/>
      <c r="T1" s="7"/>
      <c r="U1" s="7"/>
      <c r="V1" s="7"/>
      <c r="W1" s="7"/>
      <c r="X1" s="7"/>
      <c r="Y1" s="7"/>
      <c r="Z1" s="7"/>
      <c r="AA1" s="7"/>
      <c r="AB1" s="8"/>
      <c r="AC1" s="8"/>
      <c r="AD1" s="9"/>
      <c r="AE1" s="9"/>
      <c r="AF1" s="9"/>
      <c r="AG1" s="9"/>
      <c r="AH1" s="9"/>
      <c r="AI1" s="9"/>
      <c r="AJ1" s="9"/>
      <c r="AK1" s="9"/>
      <c r="AL1" s="9"/>
      <c r="AM1" s="9"/>
      <c r="AN1" s="9"/>
      <c r="AO1" s="9"/>
      <c r="AP1" s="9"/>
    </row>
    <row r="2" ht="30.75" customHeight="1">
      <c r="A2" s="422">
        <v>18.0</v>
      </c>
      <c r="B2" s="86" t="s">
        <v>15</v>
      </c>
      <c r="C2" s="444" t="s">
        <v>40</v>
      </c>
      <c r="D2" s="174" t="s">
        <v>66</v>
      </c>
      <c r="E2" s="88" t="s">
        <v>1181</v>
      </c>
      <c r="F2" s="460" t="s">
        <v>1203</v>
      </c>
      <c r="G2" s="445" t="s">
        <v>20</v>
      </c>
      <c r="H2" s="279">
        <v>44365.0</v>
      </c>
      <c r="I2" s="461"/>
      <c r="J2" s="86" t="s">
        <v>22</v>
      </c>
      <c r="K2" s="190"/>
      <c r="L2" s="444" t="s">
        <v>120</v>
      </c>
      <c r="M2" s="190"/>
      <c r="N2" s="190"/>
      <c r="O2" s="190"/>
      <c r="P2" s="190"/>
      <c r="Q2" s="190"/>
      <c r="R2" s="190"/>
      <c r="S2" s="190"/>
      <c r="T2" s="190"/>
      <c r="U2" s="190"/>
      <c r="V2" s="190"/>
      <c r="W2" s="190"/>
      <c r="X2" s="190"/>
      <c r="Y2" s="190"/>
      <c r="Z2" s="190"/>
      <c r="AA2" s="190"/>
      <c r="AB2" s="190"/>
      <c r="AC2" s="190"/>
      <c r="AD2" s="190"/>
      <c r="AE2" s="190"/>
      <c r="AF2" s="190"/>
      <c r="AG2" s="190"/>
      <c r="AH2" s="190"/>
      <c r="AI2" s="190"/>
      <c r="AJ2" s="190"/>
      <c r="AK2" s="190"/>
      <c r="AL2" s="190"/>
      <c r="AM2" s="190"/>
      <c r="AN2" s="190"/>
      <c r="AO2" s="190"/>
      <c r="AP2" s="190"/>
    </row>
    <row r="3">
      <c r="A3" s="422">
        <v>20.0</v>
      </c>
      <c r="B3" s="86" t="s">
        <v>15</v>
      </c>
      <c r="C3" s="444" t="s">
        <v>40</v>
      </c>
      <c r="D3" s="174" t="s">
        <v>45</v>
      </c>
      <c r="E3" s="88" t="s">
        <v>1570</v>
      </c>
      <c r="F3" s="460" t="s">
        <v>1203</v>
      </c>
      <c r="G3" s="445" t="s">
        <v>20</v>
      </c>
      <c r="H3" s="279">
        <v>44365.0</v>
      </c>
      <c r="I3" s="462"/>
      <c r="J3" s="86" t="s">
        <v>22</v>
      </c>
      <c r="K3" s="190"/>
      <c r="L3" s="444" t="s">
        <v>1571</v>
      </c>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c r="AO3" s="190"/>
      <c r="AP3" s="190"/>
    </row>
    <row r="4" ht="56.25" customHeight="1">
      <c r="A4" s="422">
        <v>34.0</v>
      </c>
      <c r="B4" s="86" t="s">
        <v>15</v>
      </c>
      <c r="C4" s="463" t="s">
        <v>77</v>
      </c>
      <c r="D4" s="90" t="s">
        <v>1572</v>
      </c>
      <c r="E4" s="90" t="s">
        <v>1573</v>
      </c>
      <c r="F4" s="460" t="s">
        <v>1203</v>
      </c>
      <c r="G4" s="42" t="s">
        <v>20</v>
      </c>
      <c r="H4" s="279">
        <v>44366.0</v>
      </c>
      <c r="I4" s="149"/>
      <c r="J4" s="86" t="s">
        <v>22</v>
      </c>
      <c r="K4" s="464"/>
      <c r="L4" s="465" t="s">
        <v>1574</v>
      </c>
      <c r="M4" s="190"/>
      <c r="N4" s="190"/>
      <c r="O4" s="190"/>
      <c r="P4" s="190"/>
      <c r="Q4" s="190"/>
      <c r="R4" s="190"/>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row>
    <row r="5">
      <c r="A5" s="422">
        <v>37.0</v>
      </c>
      <c r="B5" s="86" t="s">
        <v>15</v>
      </c>
      <c r="C5" s="444" t="s">
        <v>81</v>
      </c>
      <c r="D5" s="90" t="s">
        <v>82</v>
      </c>
      <c r="E5" s="88" t="s">
        <v>1575</v>
      </c>
      <c r="F5" s="460" t="s">
        <v>1203</v>
      </c>
      <c r="G5" s="42" t="s">
        <v>20</v>
      </c>
      <c r="H5" s="279">
        <v>44366.0</v>
      </c>
      <c r="I5" s="149"/>
      <c r="J5" s="86" t="s">
        <v>22</v>
      </c>
      <c r="K5" s="190"/>
      <c r="L5" s="190"/>
      <c r="M5" s="190"/>
      <c r="N5" s="190"/>
      <c r="O5" s="190"/>
      <c r="P5" s="190"/>
      <c r="Q5" s="190"/>
      <c r="R5" s="190"/>
      <c r="S5" s="190"/>
      <c r="T5" s="190"/>
      <c r="U5" s="190"/>
      <c r="V5" s="190"/>
      <c r="W5" s="190"/>
      <c r="X5" s="190"/>
      <c r="Y5" s="190"/>
      <c r="Z5" s="190"/>
      <c r="AA5" s="190"/>
      <c r="AB5" s="190"/>
      <c r="AC5" s="190"/>
      <c r="AD5" s="190"/>
      <c r="AE5" s="190"/>
      <c r="AF5" s="190"/>
      <c r="AG5" s="190"/>
      <c r="AH5" s="190"/>
      <c r="AI5" s="190"/>
      <c r="AJ5" s="190"/>
      <c r="AK5" s="190"/>
      <c r="AL5" s="190"/>
      <c r="AM5" s="190"/>
      <c r="AN5" s="190"/>
      <c r="AO5" s="190"/>
      <c r="AP5" s="190"/>
    </row>
    <row r="6">
      <c r="A6" s="422">
        <v>54.0</v>
      </c>
      <c r="B6" s="86" t="s">
        <v>15</v>
      </c>
      <c r="C6" s="444" t="s">
        <v>181</v>
      </c>
      <c r="D6" s="88" t="s">
        <v>182</v>
      </c>
      <c r="E6" s="88" t="s">
        <v>1576</v>
      </c>
      <c r="F6" s="460" t="s">
        <v>1203</v>
      </c>
      <c r="G6" s="42" t="s">
        <v>20</v>
      </c>
      <c r="H6" s="279">
        <v>44366.0</v>
      </c>
      <c r="I6" s="149"/>
      <c r="J6" s="86" t="s">
        <v>22</v>
      </c>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c r="AP6" s="190"/>
    </row>
    <row r="7" ht="26.25" customHeight="1">
      <c r="A7" s="422">
        <v>55.0</v>
      </c>
      <c r="B7" s="86" t="s">
        <v>15</v>
      </c>
      <c r="C7" s="444" t="s">
        <v>181</v>
      </c>
      <c r="D7" s="88" t="s">
        <v>182</v>
      </c>
      <c r="E7" s="89" t="s">
        <v>1577</v>
      </c>
      <c r="F7" s="460" t="s">
        <v>1203</v>
      </c>
      <c r="G7" s="42" t="s">
        <v>20</v>
      </c>
      <c r="H7" s="279">
        <v>44366.0</v>
      </c>
      <c r="I7" s="149"/>
      <c r="J7" s="86" t="s">
        <v>22</v>
      </c>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row>
    <row r="8">
      <c r="A8" s="422">
        <v>45.0</v>
      </c>
      <c r="B8" s="86" t="s">
        <v>15</v>
      </c>
      <c r="C8" s="444" t="s">
        <v>85</v>
      </c>
      <c r="D8" s="88" t="s">
        <v>1578</v>
      </c>
      <c r="E8" s="86" t="s">
        <v>1579</v>
      </c>
      <c r="F8" s="460" t="s">
        <v>1203</v>
      </c>
      <c r="G8" s="42" t="s">
        <v>20</v>
      </c>
      <c r="H8" s="279">
        <v>44366.0</v>
      </c>
      <c r="I8" s="87"/>
      <c r="J8" s="86" t="s">
        <v>274</v>
      </c>
      <c r="K8" s="86" t="s">
        <v>95</v>
      </c>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row>
    <row r="9">
      <c r="A9" s="422">
        <v>51.0</v>
      </c>
      <c r="B9" s="86" t="s">
        <v>15</v>
      </c>
      <c r="C9" s="444" t="s">
        <v>70</v>
      </c>
      <c r="D9" s="88" t="s">
        <v>1580</v>
      </c>
      <c r="E9" s="88" t="s">
        <v>1581</v>
      </c>
      <c r="F9" s="460" t="s">
        <v>1203</v>
      </c>
      <c r="G9" s="42" t="s">
        <v>20</v>
      </c>
      <c r="H9" s="279">
        <v>44366.0</v>
      </c>
      <c r="I9" s="87"/>
      <c r="J9" s="86" t="s">
        <v>274</v>
      </c>
      <c r="K9" s="190"/>
      <c r="L9" s="444" t="s">
        <v>1582</v>
      </c>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row>
    <row r="10">
      <c r="A10" s="422">
        <v>103.0</v>
      </c>
      <c r="B10" s="86" t="s">
        <v>15</v>
      </c>
      <c r="C10" s="466" t="s">
        <v>1583</v>
      </c>
      <c r="D10" s="88" t="s">
        <v>309</v>
      </c>
      <c r="E10" s="467" t="s">
        <v>1584</v>
      </c>
      <c r="F10" s="460" t="s">
        <v>1203</v>
      </c>
      <c r="G10" s="86" t="s">
        <v>156</v>
      </c>
      <c r="H10" s="279">
        <v>44364.0</v>
      </c>
      <c r="I10" s="87"/>
      <c r="J10" s="86" t="s">
        <v>22</v>
      </c>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row>
    <row r="11">
      <c r="A11" s="422">
        <v>118.0</v>
      </c>
      <c r="B11" s="86" t="s">
        <v>15</v>
      </c>
      <c r="C11" s="444" t="s">
        <v>160</v>
      </c>
      <c r="D11" s="89" t="s">
        <v>222</v>
      </c>
      <c r="E11" s="88" t="s">
        <v>1585</v>
      </c>
      <c r="F11" s="460" t="s">
        <v>1203</v>
      </c>
      <c r="G11" s="86" t="s">
        <v>20</v>
      </c>
      <c r="H11" s="279">
        <v>44368.0</v>
      </c>
      <c r="I11" s="425"/>
      <c r="J11" s="86" t="s">
        <v>22</v>
      </c>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c r="AI11" s="190"/>
      <c r="AJ11" s="190"/>
      <c r="AK11" s="190"/>
      <c r="AL11" s="190"/>
      <c r="AM11" s="190"/>
      <c r="AN11" s="190"/>
      <c r="AO11" s="190"/>
      <c r="AP11" s="190"/>
    </row>
    <row r="12">
      <c r="A12" s="327">
        <v>141.0</v>
      </c>
      <c r="B12" s="332" t="s">
        <v>15</v>
      </c>
      <c r="C12" s="372" t="s">
        <v>244</v>
      </c>
      <c r="D12" s="352" t="s">
        <v>249</v>
      </c>
      <c r="E12" s="329" t="s">
        <v>1586</v>
      </c>
      <c r="F12" s="468" t="s">
        <v>1203</v>
      </c>
      <c r="G12" s="332" t="s">
        <v>20</v>
      </c>
      <c r="H12" s="469">
        <v>44369.0</v>
      </c>
      <c r="I12" s="332"/>
      <c r="J12" s="332" t="s">
        <v>22</v>
      </c>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c r="AJ12" s="336"/>
      <c r="AK12" s="336"/>
      <c r="AL12" s="336"/>
      <c r="AM12" s="336"/>
      <c r="AN12" s="336"/>
      <c r="AO12" s="336"/>
      <c r="AP12" s="336"/>
    </row>
    <row r="13">
      <c r="A13" s="327">
        <v>97.0</v>
      </c>
      <c r="B13" s="332" t="s">
        <v>15</v>
      </c>
      <c r="C13" s="470" t="s">
        <v>146</v>
      </c>
      <c r="D13" s="329" t="s">
        <v>147</v>
      </c>
      <c r="E13" s="471" t="s">
        <v>1587</v>
      </c>
      <c r="F13" s="472" t="s">
        <v>1242</v>
      </c>
      <c r="G13" s="332" t="s">
        <v>20</v>
      </c>
      <c r="H13" s="469">
        <v>44367.0</v>
      </c>
      <c r="I13" s="473"/>
      <c r="J13" s="332" t="s">
        <v>28</v>
      </c>
      <c r="K13" s="336"/>
      <c r="L13" s="336"/>
      <c r="M13" s="336"/>
      <c r="N13" s="336"/>
      <c r="O13" s="336"/>
      <c r="P13" s="336"/>
      <c r="Q13" s="336"/>
      <c r="R13" s="336"/>
      <c r="S13" s="336"/>
      <c r="T13" s="336"/>
      <c r="U13" s="336"/>
      <c r="V13" s="336"/>
      <c r="W13" s="336"/>
      <c r="X13" s="336"/>
      <c r="Y13" s="336"/>
      <c r="Z13" s="336"/>
      <c r="AA13" s="336"/>
      <c r="AB13" s="336"/>
      <c r="AC13" s="336"/>
      <c r="AD13" s="336"/>
      <c r="AE13" s="336"/>
      <c r="AF13" s="336"/>
      <c r="AG13" s="336"/>
      <c r="AH13" s="336"/>
      <c r="AI13" s="336"/>
      <c r="AJ13" s="336"/>
      <c r="AK13" s="336"/>
      <c r="AL13" s="336"/>
      <c r="AM13" s="336"/>
      <c r="AN13" s="336"/>
      <c r="AO13" s="336"/>
      <c r="AP13" s="336"/>
    </row>
    <row r="14">
      <c r="A14" s="115">
        <v>59.0</v>
      </c>
      <c r="B14" s="38" t="s">
        <v>15</v>
      </c>
      <c r="C14" s="94" t="s">
        <v>99</v>
      </c>
      <c r="D14" s="277" t="s">
        <v>100</v>
      </c>
      <c r="E14" s="474" t="s">
        <v>1588</v>
      </c>
      <c r="F14" s="468" t="s">
        <v>1203</v>
      </c>
      <c r="G14" s="278" t="s">
        <v>20</v>
      </c>
      <c r="H14" s="279">
        <v>44367.0</v>
      </c>
      <c r="I14" s="475"/>
      <c r="J14" s="38" t="s">
        <v>22</v>
      </c>
    </row>
    <row r="15">
      <c r="A15" s="115">
        <v>72.0</v>
      </c>
      <c r="B15" s="38" t="s">
        <v>15</v>
      </c>
      <c r="C15" s="39" t="s">
        <v>54</v>
      </c>
      <c r="D15" s="277" t="s">
        <v>55</v>
      </c>
      <c r="E15" s="474" t="s">
        <v>1589</v>
      </c>
      <c r="F15" s="468" t="s">
        <v>1203</v>
      </c>
      <c r="G15" s="278" t="s">
        <v>20</v>
      </c>
      <c r="H15" s="279">
        <v>44367.0</v>
      </c>
      <c r="I15" s="475"/>
      <c r="J15" s="38" t="s">
        <v>22</v>
      </c>
    </row>
    <row r="16" ht="56.25" customHeight="1">
      <c r="A16" s="115">
        <v>78.0</v>
      </c>
      <c r="B16" s="38" t="s">
        <v>15</v>
      </c>
      <c r="C16" s="39" t="s">
        <v>107</v>
      </c>
      <c r="D16" s="277" t="s">
        <v>55</v>
      </c>
      <c r="E16" s="476" t="s">
        <v>1590</v>
      </c>
      <c r="F16" s="468" t="s">
        <v>1203</v>
      </c>
      <c r="G16" s="278" t="s">
        <v>20</v>
      </c>
      <c r="H16" s="279">
        <v>44367.0</v>
      </c>
      <c r="I16" s="475"/>
      <c r="J16" s="38" t="s">
        <v>22</v>
      </c>
    </row>
    <row r="17">
      <c r="A17" s="115">
        <v>128.0</v>
      </c>
      <c r="B17" s="38" t="s">
        <v>15</v>
      </c>
      <c r="C17" s="39" t="s">
        <v>16</v>
      </c>
      <c r="D17" s="89" t="s">
        <v>66</v>
      </c>
      <c r="E17" s="40" t="s">
        <v>1591</v>
      </c>
      <c r="F17" s="468" t="s">
        <v>1203</v>
      </c>
      <c r="G17" s="86" t="s">
        <v>20</v>
      </c>
      <c r="H17" s="279">
        <v>44369.0</v>
      </c>
      <c r="I17" s="477"/>
      <c r="J17" s="38" t="s">
        <v>22</v>
      </c>
    </row>
    <row r="18">
      <c r="A18" s="115">
        <v>138.0</v>
      </c>
      <c r="B18" s="38" t="s">
        <v>15</v>
      </c>
      <c r="C18" s="39" t="s">
        <v>244</v>
      </c>
      <c r="D18" s="89" t="s">
        <v>243</v>
      </c>
      <c r="E18" s="40" t="s">
        <v>1592</v>
      </c>
      <c r="F18" s="468" t="s">
        <v>1203</v>
      </c>
      <c r="G18" s="86" t="s">
        <v>20</v>
      </c>
      <c r="H18" s="279">
        <v>44369.0</v>
      </c>
      <c r="I18" s="477"/>
      <c r="J18" s="38" t="s">
        <v>22</v>
      </c>
    </row>
    <row r="19">
      <c r="A19" s="115">
        <v>140.0</v>
      </c>
      <c r="B19" s="38" t="s">
        <v>15</v>
      </c>
      <c r="C19" s="39" t="s">
        <v>244</v>
      </c>
      <c r="D19" s="89" t="s">
        <v>249</v>
      </c>
      <c r="E19" s="40" t="s">
        <v>1593</v>
      </c>
      <c r="F19" s="468" t="s">
        <v>1203</v>
      </c>
      <c r="G19" s="86" t="s">
        <v>20</v>
      </c>
      <c r="H19" s="279">
        <v>44369.0</v>
      </c>
      <c r="I19" s="99"/>
      <c r="J19" s="38" t="s">
        <v>22</v>
      </c>
    </row>
    <row r="20">
      <c r="A20" s="115">
        <v>157.0</v>
      </c>
      <c r="B20" s="38" t="s">
        <v>15</v>
      </c>
      <c r="C20" s="39" t="s">
        <v>299</v>
      </c>
      <c r="D20" s="478" t="s">
        <v>258</v>
      </c>
      <c r="E20" s="479" t="s">
        <v>1594</v>
      </c>
      <c r="F20" s="468" t="s">
        <v>1203</v>
      </c>
      <c r="G20" s="480" t="s">
        <v>20</v>
      </c>
      <c r="H20" s="279">
        <v>44369.0</v>
      </c>
      <c r="I20" s="87"/>
      <c r="J20" s="86" t="s">
        <v>274</v>
      </c>
    </row>
    <row r="21">
      <c r="A21" s="422">
        <v>194.0</v>
      </c>
      <c r="B21" s="85" t="s">
        <v>15</v>
      </c>
      <c r="C21" s="444" t="s">
        <v>315</v>
      </c>
      <c r="D21" s="201" t="s">
        <v>316</v>
      </c>
      <c r="E21" s="86" t="s">
        <v>1595</v>
      </c>
      <c r="F21" s="460" t="s">
        <v>1203</v>
      </c>
      <c r="G21" s="85" t="s">
        <v>20</v>
      </c>
      <c r="H21" s="276">
        <v>44371.0</v>
      </c>
      <c r="I21" s="481"/>
      <c r="J21" s="85" t="s">
        <v>22</v>
      </c>
      <c r="K21" s="190"/>
      <c r="L21" s="444" t="s">
        <v>318</v>
      </c>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90"/>
      <c r="AP21" s="190"/>
    </row>
    <row r="22">
      <c r="A22" s="115">
        <v>167.0</v>
      </c>
      <c r="B22" s="38" t="s">
        <v>15</v>
      </c>
      <c r="C22" s="39" t="s">
        <v>320</v>
      </c>
      <c r="D22" s="478" t="s">
        <v>321</v>
      </c>
      <c r="E22" s="40" t="s">
        <v>1596</v>
      </c>
      <c r="F22" s="460" t="s">
        <v>1203</v>
      </c>
      <c r="G22" s="480" t="s">
        <v>20</v>
      </c>
      <c r="H22" s="279">
        <v>44370.0</v>
      </c>
      <c r="I22" s="87"/>
      <c r="J22" s="86" t="s">
        <v>22</v>
      </c>
    </row>
    <row r="23">
      <c r="A23" s="115">
        <v>170.0</v>
      </c>
      <c r="B23" s="38" t="s">
        <v>15</v>
      </c>
      <c r="C23" s="39" t="s">
        <v>212</v>
      </c>
      <c r="D23" s="478" t="s">
        <v>213</v>
      </c>
      <c r="E23" s="40" t="s">
        <v>1597</v>
      </c>
      <c r="F23" s="460" t="s">
        <v>1203</v>
      </c>
      <c r="G23" s="480" t="s">
        <v>20</v>
      </c>
      <c r="H23" s="279">
        <v>44370.0</v>
      </c>
      <c r="I23" s="87"/>
      <c r="J23" s="86" t="s">
        <v>22</v>
      </c>
      <c r="L23" s="39" t="s">
        <v>215</v>
      </c>
    </row>
    <row r="24" ht="54.0" customHeight="1">
      <c r="A24" s="115">
        <v>171.0</v>
      </c>
      <c r="B24" s="38" t="s">
        <v>15</v>
      </c>
      <c r="C24" s="39" t="s">
        <v>212</v>
      </c>
      <c r="D24" s="478" t="s">
        <v>213</v>
      </c>
      <c r="E24" s="40" t="s">
        <v>1598</v>
      </c>
      <c r="F24" s="460" t="s">
        <v>1203</v>
      </c>
      <c r="G24" s="480" t="s">
        <v>20</v>
      </c>
      <c r="H24" s="279">
        <v>44370.0</v>
      </c>
      <c r="I24" s="482"/>
      <c r="J24" s="86" t="s">
        <v>22</v>
      </c>
    </row>
    <row r="25">
      <c r="A25" s="115">
        <v>149.0</v>
      </c>
      <c r="B25" s="38" t="s">
        <v>15</v>
      </c>
      <c r="C25" s="39" t="s">
        <v>251</v>
      </c>
      <c r="D25" s="89" t="s">
        <v>1599</v>
      </c>
      <c r="E25" s="40" t="s">
        <v>1600</v>
      </c>
      <c r="F25" s="460" t="s">
        <v>1203</v>
      </c>
      <c r="G25" s="86" t="s">
        <v>20</v>
      </c>
      <c r="H25" s="279">
        <v>44369.0</v>
      </c>
      <c r="I25" s="87"/>
      <c r="J25" s="38" t="s">
        <v>274</v>
      </c>
    </row>
    <row r="26">
      <c r="A26" s="115">
        <v>151.0</v>
      </c>
      <c r="B26" s="38" t="s">
        <v>15</v>
      </c>
      <c r="C26" s="39" t="s">
        <v>251</v>
      </c>
      <c r="D26" s="89" t="s">
        <v>1601</v>
      </c>
      <c r="E26" s="40" t="s">
        <v>1602</v>
      </c>
      <c r="F26" s="460" t="s">
        <v>1203</v>
      </c>
      <c r="G26" s="86" t="s">
        <v>20</v>
      </c>
      <c r="H26" s="279">
        <v>44369.0</v>
      </c>
      <c r="I26" s="87"/>
      <c r="J26" s="38" t="s">
        <v>274</v>
      </c>
    </row>
    <row r="27">
      <c r="A27" s="483">
        <v>187.0</v>
      </c>
      <c r="B27" s="41" t="s">
        <v>15</v>
      </c>
      <c r="C27" s="484" t="s">
        <v>146</v>
      </c>
      <c r="D27" s="485" t="s">
        <v>1603</v>
      </c>
      <c r="E27" s="161" t="s">
        <v>1604</v>
      </c>
      <c r="F27" s="460" t="s">
        <v>1203</v>
      </c>
      <c r="G27" s="41" t="s">
        <v>156</v>
      </c>
      <c r="H27" s="276">
        <v>44371.0</v>
      </c>
      <c r="I27" s="481"/>
      <c r="J27" s="41" t="s">
        <v>22</v>
      </c>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row>
    <row r="28" ht="64.5" customHeight="1">
      <c r="A28" s="483">
        <v>174.0</v>
      </c>
      <c r="B28" s="41" t="s">
        <v>15</v>
      </c>
      <c r="C28" s="486" t="s">
        <v>202</v>
      </c>
      <c r="D28" s="487" t="s">
        <v>1605</v>
      </c>
      <c r="E28" s="161" t="s">
        <v>1606</v>
      </c>
      <c r="F28" s="460" t="s">
        <v>1203</v>
      </c>
      <c r="G28" s="488" t="s">
        <v>20</v>
      </c>
      <c r="H28" s="276">
        <v>44370.0</v>
      </c>
      <c r="I28" s="475"/>
      <c r="J28" s="85" t="s">
        <v>22</v>
      </c>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row>
    <row r="29" ht="39.0" customHeight="1">
      <c r="A29" s="422">
        <v>187.0</v>
      </c>
      <c r="B29" s="423" t="s">
        <v>1607</v>
      </c>
      <c r="C29" s="88"/>
      <c r="D29" s="88" t="s">
        <v>1608</v>
      </c>
      <c r="E29" s="88" t="s">
        <v>1609</v>
      </c>
      <c r="F29" s="460" t="s">
        <v>1203</v>
      </c>
      <c r="G29" s="86" t="s">
        <v>20</v>
      </c>
      <c r="H29" s="424">
        <v>44358.0</v>
      </c>
      <c r="I29" s="245"/>
      <c r="J29" s="285"/>
      <c r="K29" s="426"/>
      <c r="L29" s="86"/>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90"/>
      <c r="AJ29" s="190"/>
      <c r="AK29" s="190"/>
      <c r="AL29" s="190"/>
      <c r="AM29" s="190"/>
      <c r="AN29" s="190"/>
      <c r="AO29" s="190"/>
    </row>
    <row r="30">
      <c r="B30" s="489" t="s">
        <v>955</v>
      </c>
      <c r="C30" s="490" t="s">
        <v>1127</v>
      </c>
      <c r="D30" s="141" t="s">
        <v>1610</v>
      </c>
      <c r="E30" s="141" t="s">
        <v>1611</v>
      </c>
      <c r="F30" s="460" t="s">
        <v>1203</v>
      </c>
      <c r="G30" s="241" t="s">
        <v>156</v>
      </c>
      <c r="H30" s="162">
        <v>44349.0</v>
      </c>
      <c r="I30" s="385"/>
    </row>
    <row r="31">
      <c r="A31" s="181"/>
      <c r="B31" s="395" t="s">
        <v>776</v>
      </c>
      <c r="C31" s="175" t="s">
        <v>16</v>
      </c>
      <c r="D31" s="177" t="s">
        <v>1612</v>
      </c>
      <c r="E31" s="177" t="s">
        <v>1613</v>
      </c>
      <c r="F31" s="460" t="s">
        <v>1203</v>
      </c>
      <c r="G31" s="317" t="s">
        <v>156</v>
      </c>
      <c r="H31" s="167">
        <v>44351.0</v>
      </c>
      <c r="I31" s="133"/>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row>
    <row r="32">
      <c r="B32" s="111" t="s">
        <v>1614</v>
      </c>
      <c r="C32" s="172" t="s">
        <v>1615</v>
      </c>
      <c r="D32" s="40" t="s">
        <v>1616</v>
      </c>
      <c r="E32" s="40" t="s">
        <v>1617</v>
      </c>
      <c r="F32" s="460" t="s">
        <v>1203</v>
      </c>
      <c r="G32" s="38" t="s">
        <v>156</v>
      </c>
      <c r="H32" s="167">
        <v>44351.0</v>
      </c>
      <c r="I32" s="414"/>
    </row>
    <row r="33">
      <c r="B33" s="168" t="s">
        <v>1618</v>
      </c>
      <c r="C33" s="129" t="s">
        <v>57</v>
      </c>
      <c r="D33" s="166" t="s">
        <v>1619</v>
      </c>
      <c r="E33" s="166" t="s">
        <v>1620</v>
      </c>
      <c r="F33" s="460" t="s">
        <v>1203</v>
      </c>
      <c r="G33" s="131" t="s">
        <v>20</v>
      </c>
      <c r="H33" s="167">
        <v>44351.0</v>
      </c>
      <c r="I33" s="392"/>
    </row>
    <row r="34">
      <c r="A34" s="327"/>
      <c r="B34" s="328" t="s">
        <v>1012</v>
      </c>
      <c r="C34" s="337" t="s">
        <v>668</v>
      </c>
      <c r="D34" s="338" t="s">
        <v>1621</v>
      </c>
      <c r="E34" s="329" t="s">
        <v>1622</v>
      </c>
      <c r="F34" s="491" t="s">
        <v>1203</v>
      </c>
      <c r="G34" s="332" t="s">
        <v>20</v>
      </c>
      <c r="H34" s="334">
        <v>44352.0</v>
      </c>
      <c r="I34" s="358"/>
      <c r="J34" s="373"/>
      <c r="K34" s="387"/>
      <c r="L34" s="336"/>
      <c r="M34" s="336"/>
      <c r="N34" s="336"/>
      <c r="O34" s="336"/>
      <c r="P34" s="336"/>
      <c r="Q34" s="336"/>
      <c r="R34" s="336"/>
      <c r="S34" s="336"/>
      <c r="T34" s="336"/>
      <c r="U34" s="336"/>
      <c r="V34" s="336"/>
      <c r="W34" s="336"/>
      <c r="X34" s="336"/>
      <c r="Y34" s="336"/>
      <c r="Z34" s="336"/>
      <c r="AA34" s="336"/>
      <c r="AB34" s="336"/>
      <c r="AC34" s="336"/>
      <c r="AD34" s="336"/>
      <c r="AE34" s="336"/>
      <c r="AF34" s="336"/>
      <c r="AG34" s="336"/>
      <c r="AH34" s="336"/>
      <c r="AI34" s="336"/>
      <c r="AJ34" s="336"/>
      <c r="AK34" s="336"/>
      <c r="AL34" s="336"/>
      <c r="AM34" s="336"/>
      <c r="AN34" s="336"/>
      <c r="AO34" s="336"/>
    </row>
  </sheetData>
  <dataValidations>
    <dataValidation type="list" allowBlank="1" sqref="I1:I34">
      <formula1>"New,Duplicate,Hold,In progress,Not an issue,Reopen,Fixed,Pending Retest,Closed"</formula1>
    </dataValidation>
    <dataValidation type="list" allowBlank="1" sqref="G1:G29 G31:G34">
      <formula1>"Gurulakshmi,Rajyalaxmi"</formula1>
    </dataValidation>
    <dataValidation type="list" allowBlank="1" sqref="F13">
      <formula1>"P1,P2,P3,Later"</formula1>
    </dataValidation>
    <dataValidation type="list" allowBlank="1" sqref="J2:J29 J34">
      <formula1>"Aneel,Laxmi,Satya"</formula1>
    </dataValidation>
    <dataValidation type="list" allowBlank="1" sqref="J1">
      <formula1>"New,Duplicate,Hold,In progress,Not an issue,Reopen,Fixed,Pending Retest"</formula1>
    </dataValidation>
  </dataValidations>
  <hyperlinks>
    <hyperlink r:id="rId1" ref="C2"/>
    <hyperlink r:id="rId2" ref="L2"/>
    <hyperlink r:id="rId3" ref="C3"/>
    <hyperlink r:id="rId4" ref="L3"/>
    <hyperlink r:id="rId5" ref="C4"/>
    <hyperlink r:id="rId6" ref="L4"/>
    <hyperlink r:id="rId7" ref="C5"/>
    <hyperlink r:id="rId8" ref="C6"/>
    <hyperlink r:id="rId9" ref="C7"/>
    <hyperlink r:id="rId10" ref="C8"/>
    <hyperlink r:id="rId11" ref="C9"/>
    <hyperlink r:id="rId12" ref="L9"/>
    <hyperlink r:id="rId13" ref="C10"/>
    <hyperlink r:id="rId14" ref="C11"/>
    <hyperlink r:id="rId15" ref="C12"/>
    <hyperlink r:id="rId16" ref="C13"/>
    <hyperlink r:id="rId17" ref="C14"/>
    <hyperlink r:id="rId18" ref="C15"/>
    <hyperlink r:id="rId19" ref="C16"/>
    <hyperlink r:id="rId20" ref="C17"/>
    <hyperlink r:id="rId21" ref="C18"/>
    <hyperlink r:id="rId22" ref="C19"/>
    <hyperlink r:id="rId23" ref="C20"/>
    <hyperlink r:id="rId24" ref="C21"/>
    <hyperlink r:id="rId25" ref="L21"/>
    <hyperlink r:id="rId26" ref="C22"/>
    <hyperlink r:id="rId27" ref="C23"/>
    <hyperlink r:id="rId28" ref="L23"/>
    <hyperlink r:id="rId29" ref="C24"/>
    <hyperlink r:id="rId30" ref="C25"/>
    <hyperlink r:id="rId31" ref="C26"/>
    <hyperlink r:id="rId32" ref="C27"/>
    <hyperlink r:id="rId33" ref="C28"/>
    <hyperlink r:id="rId34" ref="C30"/>
    <hyperlink r:id="rId35" ref="C31"/>
    <hyperlink r:id="rId36" ref="C32"/>
    <hyperlink r:id="rId37" ref="C33"/>
    <hyperlink r:id="rId38" ref="C34"/>
  </hyperlinks>
  <drawing r:id="rId3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431" t="s">
        <v>1623</v>
      </c>
      <c r="B1" s="431" t="s">
        <v>1624</v>
      </c>
      <c r="C1" s="436"/>
      <c r="D1" s="436"/>
      <c r="E1" s="436"/>
      <c r="F1" s="436"/>
      <c r="G1" s="436"/>
      <c r="H1" s="436"/>
      <c r="I1" s="436"/>
      <c r="J1" s="436"/>
      <c r="K1" s="436"/>
      <c r="L1" s="436"/>
      <c r="M1" s="436"/>
      <c r="N1" s="436"/>
      <c r="O1" s="436"/>
      <c r="P1" s="436"/>
      <c r="Q1" s="436"/>
      <c r="R1" s="436"/>
      <c r="S1" s="436"/>
      <c r="T1" s="436"/>
      <c r="U1" s="436"/>
      <c r="V1" s="436"/>
      <c r="W1" s="436"/>
      <c r="X1" s="436"/>
      <c r="Y1" s="436"/>
      <c r="Z1" s="436"/>
    </row>
    <row r="2">
      <c r="A2" s="38" t="s">
        <v>1625</v>
      </c>
    </row>
    <row r="3">
      <c r="A3" s="38" t="s">
        <v>1626</v>
      </c>
    </row>
    <row r="4">
      <c r="A4" s="38" t="s">
        <v>1627</v>
      </c>
    </row>
    <row r="5">
      <c r="A5" s="38" t="s">
        <v>1628</v>
      </c>
    </row>
    <row r="6">
      <c r="A6" s="38" t="s">
        <v>1629</v>
      </c>
    </row>
    <row r="7">
      <c r="A7" s="38" t="s">
        <v>1630</v>
      </c>
    </row>
    <row r="8">
      <c r="A8" s="38" t="s">
        <v>1631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5.29"/>
    <col customWidth="1" min="3" max="3" width="24.86"/>
    <col customWidth="1" min="4" max="4" width="26.14"/>
    <col customWidth="1" min="5" max="5" width="50.29"/>
    <col customWidth="1" min="6" max="6" width="13.14"/>
    <col customWidth="1" min="9" max="9" width="16.71"/>
  </cols>
  <sheetData>
    <row r="1">
      <c r="A1" s="3" t="s">
        <v>0</v>
      </c>
      <c r="B1" s="2" t="s">
        <v>1</v>
      </c>
      <c r="C1" s="3" t="s">
        <v>2</v>
      </c>
      <c r="D1" s="143" t="s">
        <v>3</v>
      </c>
      <c r="E1" s="143" t="s">
        <v>4</v>
      </c>
      <c r="F1" s="2" t="s">
        <v>5</v>
      </c>
      <c r="G1" s="3" t="s">
        <v>6</v>
      </c>
      <c r="H1" s="6" t="s">
        <v>7</v>
      </c>
      <c r="I1" s="2" t="s">
        <v>8</v>
      </c>
      <c r="J1" s="144" t="s">
        <v>9</v>
      </c>
      <c r="K1" s="6" t="s">
        <v>10</v>
      </c>
      <c r="L1" s="2" t="s">
        <v>11</v>
      </c>
      <c r="M1" s="2" t="s">
        <v>12</v>
      </c>
      <c r="N1" s="2" t="s">
        <v>13</v>
      </c>
      <c r="O1" s="2" t="s">
        <v>14</v>
      </c>
      <c r="P1" s="7"/>
      <c r="Q1" s="7"/>
      <c r="R1" s="7"/>
      <c r="S1" s="7"/>
      <c r="T1" s="7"/>
      <c r="U1" s="7"/>
      <c r="V1" s="7"/>
      <c r="W1" s="7"/>
      <c r="X1" s="7"/>
      <c r="Y1" s="7"/>
      <c r="Z1" s="7"/>
      <c r="AA1" s="7"/>
      <c r="AB1" s="8"/>
      <c r="AC1" s="8"/>
      <c r="AD1" s="9"/>
      <c r="AE1" s="9"/>
      <c r="AF1" s="9"/>
      <c r="AG1" s="9"/>
      <c r="AH1" s="9"/>
      <c r="AI1" s="9"/>
      <c r="AJ1" s="9"/>
      <c r="AK1" s="9"/>
      <c r="AL1" s="9"/>
      <c r="AM1" s="9"/>
      <c r="AN1" s="9"/>
      <c r="AO1" s="9"/>
      <c r="AP1" s="9"/>
    </row>
    <row r="2" ht="20.25" customHeight="1">
      <c r="A2" s="10">
        <v>1.0</v>
      </c>
      <c r="B2" s="145" t="s">
        <v>15</v>
      </c>
      <c r="C2" s="17" t="s">
        <v>462</v>
      </c>
      <c r="D2" s="146" t="s">
        <v>463</v>
      </c>
      <c r="E2" s="145" t="s">
        <v>464</v>
      </c>
      <c r="F2" s="14" t="s">
        <v>19</v>
      </c>
      <c r="G2" s="11" t="s">
        <v>20</v>
      </c>
      <c r="H2" s="15">
        <v>44373.0</v>
      </c>
      <c r="I2" s="11" t="s">
        <v>21</v>
      </c>
      <c r="J2" s="11" t="s">
        <v>28</v>
      </c>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row>
    <row r="3">
      <c r="A3" s="10">
        <v>4.0</v>
      </c>
      <c r="B3" s="145" t="s">
        <v>15</v>
      </c>
      <c r="C3" s="12" t="s">
        <v>465</v>
      </c>
      <c r="D3" s="146" t="s">
        <v>466</v>
      </c>
      <c r="E3" s="145" t="s">
        <v>467</v>
      </c>
      <c r="F3" s="14" t="s">
        <v>32</v>
      </c>
      <c r="G3" s="11" t="s">
        <v>20</v>
      </c>
      <c r="H3" s="15">
        <v>44373.0</v>
      </c>
      <c r="I3" s="11" t="s">
        <v>21</v>
      </c>
      <c r="J3" s="11" t="s">
        <v>28</v>
      </c>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row>
    <row r="4">
      <c r="A4" s="10">
        <v>9.0</v>
      </c>
      <c r="B4" s="145" t="s">
        <v>15</v>
      </c>
      <c r="C4" s="12" t="s">
        <v>468</v>
      </c>
      <c r="D4" s="146" t="s">
        <v>469</v>
      </c>
      <c r="E4" s="145" t="s">
        <v>470</v>
      </c>
      <c r="F4" s="14" t="s">
        <v>32</v>
      </c>
      <c r="G4" s="11" t="s">
        <v>20</v>
      </c>
      <c r="H4" s="15">
        <v>44373.0</v>
      </c>
      <c r="I4" s="11" t="s">
        <v>21</v>
      </c>
      <c r="J4" s="11" t="s">
        <v>28</v>
      </c>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row>
    <row r="5">
      <c r="A5" s="59">
        <v>10.0</v>
      </c>
      <c r="B5" s="11" t="s">
        <v>15</v>
      </c>
      <c r="C5" s="12" t="s">
        <v>471</v>
      </c>
      <c r="D5" s="13" t="s">
        <v>472</v>
      </c>
      <c r="E5" s="11" t="s">
        <v>473</v>
      </c>
      <c r="F5" s="14" t="s">
        <v>32</v>
      </c>
      <c r="G5" s="11" t="s">
        <v>20</v>
      </c>
      <c r="H5" s="16">
        <v>44373.0</v>
      </c>
      <c r="I5" s="11" t="s">
        <v>21</v>
      </c>
      <c r="J5" s="11" t="s">
        <v>28</v>
      </c>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row>
    <row r="6">
      <c r="A6" s="59">
        <v>2.0</v>
      </c>
      <c r="B6" s="11" t="s">
        <v>15</v>
      </c>
      <c r="C6" s="17" t="s">
        <v>462</v>
      </c>
      <c r="D6" s="13" t="s">
        <v>463</v>
      </c>
      <c r="E6" s="11" t="s">
        <v>474</v>
      </c>
      <c r="F6" s="14" t="s">
        <v>32</v>
      </c>
      <c r="G6" s="11" t="s">
        <v>20</v>
      </c>
      <c r="H6" s="16">
        <v>44373.0</v>
      </c>
      <c r="I6" s="11" t="s">
        <v>21</v>
      </c>
      <c r="J6" s="11" t="s">
        <v>28</v>
      </c>
      <c r="K6" s="11"/>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row>
    <row r="7">
      <c r="A7" s="59">
        <v>3.0</v>
      </c>
      <c r="B7" s="11" t="s">
        <v>15</v>
      </c>
      <c r="C7" s="12" t="s">
        <v>465</v>
      </c>
      <c r="D7" s="13" t="s">
        <v>466</v>
      </c>
      <c r="E7" s="13" t="s">
        <v>475</v>
      </c>
      <c r="F7" s="14" t="s">
        <v>19</v>
      </c>
      <c r="G7" s="11" t="s">
        <v>20</v>
      </c>
      <c r="H7" s="16">
        <v>44373.0</v>
      </c>
      <c r="I7" s="11" t="s">
        <v>21</v>
      </c>
      <c r="J7" s="11" t="s">
        <v>476</v>
      </c>
      <c r="K7" s="11" t="s">
        <v>477</v>
      </c>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row>
    <row r="8">
      <c r="A8" s="59">
        <v>8.0</v>
      </c>
      <c r="B8" s="11" t="s">
        <v>15</v>
      </c>
      <c r="C8" s="12" t="s">
        <v>468</v>
      </c>
      <c r="D8" s="13" t="s">
        <v>469</v>
      </c>
      <c r="E8" s="13" t="s">
        <v>478</v>
      </c>
      <c r="F8" s="14" t="s">
        <v>32</v>
      </c>
      <c r="G8" s="11" t="s">
        <v>20</v>
      </c>
      <c r="H8" s="16">
        <v>44373.0</v>
      </c>
      <c r="I8" s="11" t="s">
        <v>21</v>
      </c>
      <c r="J8" s="11" t="s">
        <v>476</v>
      </c>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c r="A9" s="59">
        <v>12.0</v>
      </c>
      <c r="B9" s="11" t="s">
        <v>15</v>
      </c>
      <c r="C9" s="12" t="s">
        <v>471</v>
      </c>
      <c r="D9" s="13" t="s">
        <v>472</v>
      </c>
      <c r="E9" s="13" t="s">
        <v>479</v>
      </c>
      <c r="F9" s="14" t="s">
        <v>32</v>
      </c>
      <c r="G9" s="11" t="s">
        <v>20</v>
      </c>
      <c r="H9" s="16">
        <v>44373.0</v>
      </c>
      <c r="I9" s="11" t="s">
        <v>21</v>
      </c>
      <c r="J9" s="11" t="s">
        <v>476</v>
      </c>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c r="A10" s="59">
        <v>17.0</v>
      </c>
      <c r="B10" s="11" t="s">
        <v>15</v>
      </c>
      <c r="C10" s="12" t="s">
        <v>480</v>
      </c>
      <c r="D10" s="13" t="s">
        <v>481</v>
      </c>
      <c r="E10" s="11" t="s">
        <v>464</v>
      </c>
      <c r="F10" s="14" t="s">
        <v>19</v>
      </c>
      <c r="G10" s="11" t="s">
        <v>20</v>
      </c>
      <c r="H10" s="16">
        <v>44373.0</v>
      </c>
      <c r="I10" s="11" t="s">
        <v>21</v>
      </c>
      <c r="J10" s="11" t="s">
        <v>28</v>
      </c>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row>
    <row r="11">
      <c r="A11" s="59">
        <v>14.0</v>
      </c>
      <c r="B11" s="11" t="s">
        <v>15</v>
      </c>
      <c r="C11" s="12" t="s">
        <v>482</v>
      </c>
      <c r="D11" s="13" t="s">
        <v>483</v>
      </c>
      <c r="E11" s="13" t="s">
        <v>484</v>
      </c>
      <c r="F11" s="14" t="s">
        <v>19</v>
      </c>
      <c r="G11" s="11" t="s">
        <v>20</v>
      </c>
      <c r="H11" s="16">
        <v>44373.0</v>
      </c>
      <c r="I11" s="11" t="s">
        <v>21</v>
      </c>
      <c r="J11" s="11" t="s">
        <v>476</v>
      </c>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row>
    <row r="12">
      <c r="A12" s="59">
        <v>13.0</v>
      </c>
      <c r="B12" s="11" t="s">
        <v>15</v>
      </c>
      <c r="C12" s="12" t="s">
        <v>482</v>
      </c>
      <c r="D12" s="13" t="s">
        <v>483</v>
      </c>
      <c r="E12" s="13" t="s">
        <v>485</v>
      </c>
      <c r="F12" s="14" t="s">
        <v>38</v>
      </c>
      <c r="G12" s="11" t="s">
        <v>20</v>
      </c>
      <c r="H12" s="16">
        <v>44373.0</v>
      </c>
      <c r="I12" s="11" t="s">
        <v>21</v>
      </c>
      <c r="J12" s="11" t="s">
        <v>476</v>
      </c>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row>
    <row r="13">
      <c r="A13" s="59">
        <v>19.0</v>
      </c>
      <c r="B13" s="11" t="s">
        <v>15</v>
      </c>
      <c r="C13" s="12" t="s">
        <v>471</v>
      </c>
      <c r="D13" s="13" t="s">
        <v>486</v>
      </c>
      <c r="E13" s="13" t="s">
        <v>487</v>
      </c>
      <c r="F13" s="14" t="s">
        <v>19</v>
      </c>
      <c r="G13" s="11" t="s">
        <v>156</v>
      </c>
      <c r="H13" s="16">
        <v>44374.0</v>
      </c>
      <c r="I13" s="11" t="s">
        <v>21</v>
      </c>
      <c r="J13" s="11" t="s">
        <v>476</v>
      </c>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row>
    <row r="14">
      <c r="A14" s="115"/>
      <c r="B14" s="38"/>
      <c r="C14" s="38"/>
      <c r="D14" s="40"/>
      <c r="E14" s="40"/>
      <c r="F14" s="41"/>
      <c r="G14" s="38"/>
      <c r="H14" s="147"/>
      <c r="I14" s="38"/>
      <c r="J14" s="38"/>
    </row>
    <row r="15">
      <c r="A15" s="115"/>
      <c r="B15" s="38"/>
      <c r="C15" s="38"/>
      <c r="D15" s="40"/>
      <c r="E15" s="40"/>
      <c r="F15" s="41"/>
      <c r="G15" s="38"/>
      <c r="H15" s="147"/>
      <c r="I15" s="38"/>
      <c r="J15" s="38"/>
    </row>
    <row r="20">
      <c r="A20" s="37">
        <v>5.0</v>
      </c>
      <c r="B20" s="93" t="s">
        <v>15</v>
      </c>
      <c r="C20" s="39" t="s">
        <v>465</v>
      </c>
      <c r="D20" s="95" t="s">
        <v>466</v>
      </c>
      <c r="E20" s="95" t="s">
        <v>488</v>
      </c>
      <c r="F20" s="41" t="s">
        <v>32</v>
      </c>
      <c r="G20" s="38" t="s">
        <v>20</v>
      </c>
      <c r="H20" s="148">
        <v>44373.0</v>
      </c>
      <c r="I20" s="38" t="s">
        <v>489</v>
      </c>
      <c r="J20" s="38" t="s">
        <v>476</v>
      </c>
    </row>
    <row r="21">
      <c r="A21" s="37">
        <v>6.0</v>
      </c>
      <c r="B21" s="93" t="s">
        <v>15</v>
      </c>
      <c r="C21" s="39" t="s">
        <v>465</v>
      </c>
      <c r="D21" s="95" t="s">
        <v>466</v>
      </c>
      <c r="E21" s="95" t="s">
        <v>490</v>
      </c>
      <c r="F21" s="41" t="s">
        <v>19</v>
      </c>
      <c r="G21" s="38" t="s">
        <v>20</v>
      </c>
      <c r="H21" s="148">
        <v>44373.0</v>
      </c>
      <c r="I21" s="38" t="s">
        <v>489</v>
      </c>
      <c r="J21" s="38" t="s">
        <v>476</v>
      </c>
    </row>
    <row r="22">
      <c r="A22" s="37">
        <v>7.0</v>
      </c>
      <c r="B22" s="93" t="s">
        <v>15</v>
      </c>
      <c r="C22" s="39" t="s">
        <v>465</v>
      </c>
      <c r="D22" s="95" t="s">
        <v>466</v>
      </c>
      <c r="E22" s="95" t="s">
        <v>491</v>
      </c>
      <c r="F22" s="41" t="s">
        <v>19</v>
      </c>
      <c r="G22" s="38" t="s">
        <v>20</v>
      </c>
      <c r="H22" s="148">
        <v>44373.0</v>
      </c>
      <c r="I22" s="38" t="s">
        <v>489</v>
      </c>
      <c r="J22" s="38" t="s">
        <v>476</v>
      </c>
      <c r="K22" s="93" t="s">
        <v>492</v>
      </c>
    </row>
    <row r="23">
      <c r="A23" s="37">
        <v>11.0</v>
      </c>
      <c r="B23" s="93" t="s">
        <v>15</v>
      </c>
      <c r="C23" s="94" t="s">
        <v>471</v>
      </c>
      <c r="D23" s="95" t="s">
        <v>472</v>
      </c>
      <c r="E23" s="93" t="s">
        <v>493</v>
      </c>
      <c r="F23" s="41" t="s">
        <v>32</v>
      </c>
      <c r="G23" s="38" t="s">
        <v>20</v>
      </c>
      <c r="H23" s="148">
        <v>44373.0</v>
      </c>
      <c r="I23" s="38" t="s">
        <v>392</v>
      </c>
      <c r="J23" s="38" t="s">
        <v>476</v>
      </c>
      <c r="K23" s="38" t="s">
        <v>494</v>
      </c>
    </row>
    <row r="24">
      <c r="A24" s="37">
        <v>15.0</v>
      </c>
      <c r="B24" s="93" t="s">
        <v>15</v>
      </c>
      <c r="C24" s="94" t="s">
        <v>482</v>
      </c>
      <c r="D24" s="95" t="s">
        <v>483</v>
      </c>
      <c r="E24" s="93" t="s">
        <v>495</v>
      </c>
      <c r="F24" s="41" t="s">
        <v>19</v>
      </c>
      <c r="G24" s="38" t="s">
        <v>20</v>
      </c>
      <c r="H24" s="148">
        <v>44373.0</v>
      </c>
      <c r="I24" s="38" t="s">
        <v>392</v>
      </c>
      <c r="J24" s="38" t="s">
        <v>28</v>
      </c>
    </row>
    <row r="25">
      <c r="A25" s="37">
        <v>16.0</v>
      </c>
      <c r="B25" s="93" t="s">
        <v>15</v>
      </c>
      <c r="C25" s="39" t="s">
        <v>482</v>
      </c>
      <c r="D25" s="95" t="s">
        <v>483</v>
      </c>
      <c r="E25" s="93" t="s">
        <v>464</v>
      </c>
      <c r="F25" s="41" t="s">
        <v>19</v>
      </c>
      <c r="G25" s="38" t="s">
        <v>20</v>
      </c>
      <c r="H25" s="148">
        <v>44373.0</v>
      </c>
      <c r="I25" s="38" t="s">
        <v>392</v>
      </c>
      <c r="J25" s="38" t="s">
        <v>28</v>
      </c>
    </row>
    <row r="26">
      <c r="A26" s="115">
        <v>18.0</v>
      </c>
      <c r="B26" s="38" t="s">
        <v>15</v>
      </c>
      <c r="C26" s="39" t="s">
        <v>496</v>
      </c>
      <c r="D26" s="40" t="s">
        <v>466</v>
      </c>
      <c r="E26" s="93" t="s">
        <v>497</v>
      </c>
      <c r="F26" s="41" t="s">
        <v>32</v>
      </c>
      <c r="G26" s="38" t="s">
        <v>156</v>
      </c>
      <c r="H26" s="147">
        <v>44374.0</v>
      </c>
      <c r="I26" s="38" t="s">
        <v>237</v>
      </c>
      <c r="J26" s="38" t="s">
        <v>476</v>
      </c>
    </row>
    <row r="27">
      <c r="A27" s="115">
        <v>20.0</v>
      </c>
      <c r="B27" s="38" t="s">
        <v>15</v>
      </c>
      <c r="C27" s="39" t="s">
        <v>471</v>
      </c>
      <c r="D27" s="95" t="s">
        <v>498</v>
      </c>
      <c r="E27" s="38" t="s">
        <v>499</v>
      </c>
      <c r="F27" s="41" t="s">
        <v>19</v>
      </c>
      <c r="G27" s="38" t="s">
        <v>20</v>
      </c>
      <c r="H27" s="148">
        <v>44374.0</v>
      </c>
      <c r="I27" s="38" t="s">
        <v>237</v>
      </c>
      <c r="J27" s="38" t="s">
        <v>476</v>
      </c>
    </row>
    <row r="28">
      <c r="A28" s="37">
        <v>21.0</v>
      </c>
      <c r="B28" s="38" t="s">
        <v>15</v>
      </c>
      <c r="C28" s="39" t="s">
        <v>471</v>
      </c>
      <c r="D28" s="95" t="s">
        <v>486</v>
      </c>
      <c r="E28" s="38" t="s">
        <v>500</v>
      </c>
      <c r="F28" s="41" t="s">
        <v>19</v>
      </c>
      <c r="G28" s="38" t="s">
        <v>20</v>
      </c>
      <c r="H28" s="148">
        <v>44374.0</v>
      </c>
      <c r="I28" s="38" t="s">
        <v>237</v>
      </c>
      <c r="J28" s="38" t="s">
        <v>476</v>
      </c>
    </row>
    <row r="29">
      <c r="A29" s="37">
        <v>22.0</v>
      </c>
      <c r="B29" s="38" t="s">
        <v>15</v>
      </c>
      <c r="C29" s="39" t="s">
        <v>480</v>
      </c>
      <c r="D29" s="95" t="s">
        <v>481</v>
      </c>
      <c r="E29" s="38" t="s">
        <v>501</v>
      </c>
      <c r="F29" s="41" t="s">
        <v>32</v>
      </c>
      <c r="G29" s="38" t="s">
        <v>20</v>
      </c>
      <c r="H29" s="148">
        <v>44374.0</v>
      </c>
      <c r="I29" s="38" t="s">
        <v>237</v>
      </c>
      <c r="J29" s="38" t="s">
        <v>476</v>
      </c>
    </row>
    <row r="30">
      <c r="A30" s="37">
        <v>23.0</v>
      </c>
      <c r="B30" s="38" t="s">
        <v>15</v>
      </c>
      <c r="C30" s="39" t="s">
        <v>502</v>
      </c>
      <c r="D30" s="95" t="s">
        <v>503</v>
      </c>
      <c r="E30" s="95" t="s">
        <v>504</v>
      </c>
      <c r="F30" s="41" t="s">
        <v>32</v>
      </c>
      <c r="G30" s="38" t="s">
        <v>20</v>
      </c>
      <c r="H30" s="148">
        <v>44374.0</v>
      </c>
      <c r="I30" s="38" t="s">
        <v>237</v>
      </c>
      <c r="J30" s="38" t="s">
        <v>476</v>
      </c>
    </row>
    <row r="31">
      <c r="A31" s="37">
        <v>24.0</v>
      </c>
      <c r="B31" s="38" t="s">
        <v>15</v>
      </c>
      <c r="C31" s="39" t="s">
        <v>502</v>
      </c>
      <c r="D31" s="95" t="s">
        <v>505</v>
      </c>
      <c r="E31" s="95" t="s">
        <v>506</v>
      </c>
      <c r="F31" s="41" t="s">
        <v>32</v>
      </c>
      <c r="G31" s="38" t="s">
        <v>20</v>
      </c>
      <c r="H31" s="148">
        <v>44374.0</v>
      </c>
      <c r="I31" s="38" t="s">
        <v>237</v>
      </c>
      <c r="J31" s="38" t="s">
        <v>476</v>
      </c>
    </row>
    <row r="32">
      <c r="A32" s="37">
        <v>25.0</v>
      </c>
      <c r="B32" s="38" t="s">
        <v>15</v>
      </c>
      <c r="C32" s="39" t="s">
        <v>502</v>
      </c>
      <c r="D32" s="95" t="s">
        <v>505</v>
      </c>
      <c r="E32" s="93" t="s">
        <v>507</v>
      </c>
      <c r="F32" s="41" t="s">
        <v>32</v>
      </c>
      <c r="G32" s="38" t="s">
        <v>20</v>
      </c>
      <c r="H32" s="148">
        <v>44374.0</v>
      </c>
      <c r="I32" s="38" t="s">
        <v>237</v>
      </c>
      <c r="J32" s="38" t="s">
        <v>476</v>
      </c>
    </row>
    <row r="33">
      <c r="A33" s="37">
        <v>26.0</v>
      </c>
      <c r="B33" s="38" t="s">
        <v>15</v>
      </c>
      <c r="C33" s="39" t="s">
        <v>471</v>
      </c>
      <c r="D33" s="95" t="s">
        <v>508</v>
      </c>
      <c r="E33" s="38" t="s">
        <v>509</v>
      </c>
      <c r="F33" s="41" t="s">
        <v>32</v>
      </c>
      <c r="G33" s="38" t="s">
        <v>20</v>
      </c>
      <c r="H33" s="148">
        <v>44374.0</v>
      </c>
      <c r="I33" s="38" t="s">
        <v>237</v>
      </c>
      <c r="J33" s="38" t="s">
        <v>476</v>
      </c>
    </row>
    <row r="34">
      <c r="A34" s="37">
        <v>27.0</v>
      </c>
      <c r="B34" s="93" t="s">
        <v>15</v>
      </c>
      <c r="C34" s="39" t="s">
        <v>471</v>
      </c>
      <c r="D34" s="95" t="s">
        <v>498</v>
      </c>
      <c r="E34" s="38" t="s">
        <v>510</v>
      </c>
      <c r="F34" s="41" t="s">
        <v>32</v>
      </c>
      <c r="G34" s="38" t="s">
        <v>20</v>
      </c>
      <c r="H34" s="148">
        <v>44374.0</v>
      </c>
      <c r="I34" s="38" t="s">
        <v>237</v>
      </c>
      <c r="J34" s="38" t="s">
        <v>476</v>
      </c>
    </row>
    <row r="35">
      <c r="A35" s="37">
        <v>28.0</v>
      </c>
      <c r="B35" s="38" t="s">
        <v>15</v>
      </c>
      <c r="D35" s="97"/>
      <c r="H35" s="84"/>
      <c r="J35" s="99"/>
    </row>
    <row r="36">
      <c r="A36" s="37">
        <v>29.0</v>
      </c>
      <c r="B36" s="38" t="s">
        <v>15</v>
      </c>
      <c r="D36" s="97"/>
      <c r="H36" s="84"/>
      <c r="J36" s="99"/>
    </row>
    <row r="37">
      <c r="A37" s="84"/>
      <c r="D37" s="97"/>
      <c r="H37" s="84"/>
      <c r="J37" s="99"/>
    </row>
    <row r="38">
      <c r="A38" s="84"/>
      <c r="D38" s="97"/>
      <c r="H38" s="84"/>
      <c r="J38" s="99"/>
    </row>
    <row r="39">
      <c r="A39" s="84"/>
      <c r="D39" s="97"/>
      <c r="H39" s="84"/>
      <c r="J39" s="99"/>
    </row>
    <row r="40">
      <c r="A40" s="84"/>
      <c r="D40" s="97"/>
      <c r="H40" s="84"/>
      <c r="J40" s="99"/>
    </row>
    <row r="41">
      <c r="A41" s="84"/>
      <c r="D41" s="97"/>
      <c r="H41" s="84"/>
      <c r="J41" s="99"/>
    </row>
    <row r="42">
      <c r="A42" s="84"/>
      <c r="D42" s="97"/>
      <c r="H42" s="84"/>
      <c r="J42" s="99"/>
    </row>
    <row r="43">
      <c r="A43" s="84"/>
      <c r="D43" s="97"/>
      <c r="H43" s="84"/>
      <c r="J43" s="99"/>
    </row>
    <row r="44">
      <c r="A44" s="84"/>
      <c r="D44" s="97"/>
      <c r="H44" s="84"/>
      <c r="J44" s="99"/>
    </row>
    <row r="45">
      <c r="A45" s="84"/>
      <c r="D45" s="97"/>
      <c r="H45" s="84"/>
      <c r="J45" s="99"/>
    </row>
    <row r="46">
      <c r="A46" s="84"/>
      <c r="D46" s="97"/>
      <c r="H46" s="84"/>
      <c r="J46" s="99"/>
    </row>
    <row r="47">
      <c r="A47" s="84"/>
      <c r="D47" s="97"/>
      <c r="H47" s="84"/>
      <c r="J47" s="99"/>
    </row>
    <row r="48">
      <c r="A48" s="84"/>
      <c r="D48" s="97"/>
      <c r="H48" s="84"/>
      <c r="J48" s="99"/>
    </row>
    <row r="49">
      <c r="A49" s="84"/>
      <c r="D49" s="97"/>
      <c r="H49" s="84"/>
      <c r="J49" s="99"/>
    </row>
    <row r="50">
      <c r="A50" s="84"/>
      <c r="D50" s="97"/>
      <c r="H50" s="84"/>
      <c r="J50" s="99"/>
    </row>
    <row r="51">
      <c r="A51" s="84"/>
      <c r="D51" s="97"/>
      <c r="H51" s="84"/>
      <c r="J51" s="99"/>
    </row>
    <row r="52">
      <c r="A52" s="84"/>
      <c r="D52" s="97"/>
      <c r="H52" s="84"/>
      <c r="J52" s="99"/>
    </row>
    <row r="53">
      <c r="A53" s="84"/>
      <c r="D53" s="97"/>
      <c r="H53" s="84"/>
      <c r="J53" s="99"/>
    </row>
    <row r="54">
      <c r="A54" s="84"/>
      <c r="D54" s="97"/>
      <c r="H54" s="84"/>
      <c r="J54" s="99"/>
    </row>
    <row r="55">
      <c r="A55" s="84"/>
      <c r="D55" s="97"/>
      <c r="H55" s="84"/>
      <c r="J55" s="99"/>
    </row>
    <row r="56">
      <c r="A56" s="84"/>
      <c r="D56" s="97"/>
      <c r="H56" s="84"/>
      <c r="J56" s="99"/>
    </row>
    <row r="57">
      <c r="A57" s="84"/>
      <c r="D57" s="97"/>
      <c r="H57" s="84"/>
      <c r="J57" s="99"/>
    </row>
    <row r="58">
      <c r="A58" s="84"/>
      <c r="D58" s="97"/>
      <c r="H58" s="84"/>
      <c r="J58" s="99"/>
    </row>
    <row r="59">
      <c r="A59" s="84"/>
      <c r="D59" s="97"/>
      <c r="H59" s="84"/>
      <c r="J59" s="99"/>
    </row>
    <row r="60">
      <c r="A60" s="84"/>
      <c r="D60" s="97"/>
      <c r="H60" s="84"/>
      <c r="J60" s="99"/>
    </row>
    <row r="61">
      <c r="A61" s="84"/>
      <c r="D61" s="97"/>
      <c r="H61" s="84"/>
      <c r="J61" s="99"/>
    </row>
    <row r="62">
      <c r="A62" s="84"/>
      <c r="D62" s="97"/>
      <c r="H62" s="84"/>
      <c r="J62" s="99"/>
    </row>
    <row r="63">
      <c r="A63" s="84"/>
      <c r="D63" s="97"/>
      <c r="H63" s="84"/>
      <c r="J63" s="99"/>
    </row>
    <row r="64">
      <c r="A64" s="84"/>
      <c r="D64" s="97"/>
      <c r="H64" s="84"/>
      <c r="J64" s="99"/>
    </row>
    <row r="65">
      <c r="A65" s="84"/>
      <c r="D65" s="97"/>
      <c r="H65" s="84"/>
      <c r="J65" s="99"/>
    </row>
    <row r="66">
      <c r="A66" s="84"/>
      <c r="D66" s="97"/>
      <c r="H66" s="84"/>
      <c r="J66" s="99"/>
    </row>
    <row r="67">
      <c r="A67" s="84"/>
      <c r="D67" s="97"/>
      <c r="H67" s="84"/>
      <c r="J67" s="99"/>
    </row>
    <row r="68">
      <c r="A68" s="84"/>
      <c r="D68" s="97"/>
      <c r="H68" s="84"/>
      <c r="J68" s="99"/>
    </row>
    <row r="69">
      <c r="A69" s="84"/>
      <c r="D69" s="97"/>
      <c r="H69" s="84"/>
      <c r="J69" s="99"/>
    </row>
    <row r="70">
      <c r="A70" s="84"/>
      <c r="D70" s="97"/>
      <c r="H70" s="84"/>
      <c r="J70" s="99"/>
    </row>
    <row r="71">
      <c r="A71" s="84"/>
      <c r="D71" s="97"/>
      <c r="H71" s="84"/>
      <c r="J71" s="99"/>
    </row>
    <row r="72">
      <c r="A72" s="84"/>
      <c r="D72" s="97"/>
      <c r="H72" s="84"/>
      <c r="J72" s="99"/>
    </row>
    <row r="73">
      <c r="A73" s="84"/>
      <c r="D73" s="97"/>
      <c r="H73" s="84"/>
      <c r="J73" s="99"/>
    </row>
    <row r="74">
      <c r="A74" s="84"/>
      <c r="D74" s="97"/>
      <c r="H74" s="84"/>
      <c r="J74" s="99"/>
    </row>
    <row r="75">
      <c r="A75" s="84"/>
      <c r="D75" s="97"/>
      <c r="H75" s="84"/>
      <c r="J75" s="99"/>
    </row>
    <row r="76">
      <c r="A76" s="84"/>
      <c r="D76" s="97"/>
      <c r="H76" s="84"/>
      <c r="J76" s="99"/>
    </row>
    <row r="77">
      <c r="A77" s="84"/>
      <c r="D77" s="97"/>
      <c r="H77" s="84"/>
      <c r="J77" s="99"/>
    </row>
    <row r="78">
      <c r="A78" s="84"/>
      <c r="D78" s="97"/>
      <c r="H78" s="84"/>
      <c r="J78" s="99"/>
    </row>
    <row r="79">
      <c r="A79" s="84"/>
      <c r="D79" s="97"/>
      <c r="H79" s="84"/>
      <c r="J79" s="99"/>
    </row>
    <row r="80">
      <c r="A80" s="84"/>
      <c r="D80" s="97"/>
      <c r="H80" s="84"/>
      <c r="J80" s="99"/>
    </row>
    <row r="81">
      <c r="A81" s="84"/>
      <c r="D81" s="97"/>
      <c r="H81" s="84"/>
      <c r="J81" s="99"/>
    </row>
    <row r="82">
      <c r="A82" s="84"/>
      <c r="D82" s="97"/>
      <c r="H82" s="84"/>
      <c r="J82" s="99"/>
    </row>
    <row r="83">
      <c r="A83" s="84"/>
      <c r="D83" s="97"/>
      <c r="H83" s="84"/>
      <c r="J83" s="99"/>
    </row>
    <row r="84">
      <c r="A84" s="84"/>
      <c r="D84" s="97"/>
      <c r="H84" s="84"/>
      <c r="J84" s="99"/>
    </row>
    <row r="85">
      <c r="A85" s="84"/>
      <c r="D85" s="97"/>
      <c r="H85" s="84"/>
      <c r="J85" s="99"/>
    </row>
    <row r="86">
      <c r="A86" s="84"/>
      <c r="D86" s="97"/>
      <c r="H86" s="84"/>
      <c r="J86" s="99"/>
    </row>
    <row r="87">
      <c r="A87" s="84"/>
      <c r="D87" s="97"/>
      <c r="H87" s="84"/>
      <c r="J87" s="99"/>
    </row>
    <row r="88">
      <c r="A88" s="84"/>
      <c r="D88" s="97"/>
      <c r="H88" s="84"/>
      <c r="J88" s="99"/>
    </row>
    <row r="89">
      <c r="A89" s="84"/>
      <c r="D89" s="97"/>
      <c r="H89" s="84"/>
      <c r="J89" s="99"/>
    </row>
    <row r="90">
      <c r="A90" s="84"/>
      <c r="D90" s="97"/>
      <c r="H90" s="84"/>
      <c r="J90" s="99"/>
    </row>
    <row r="91">
      <c r="A91" s="84"/>
      <c r="D91" s="97"/>
      <c r="H91" s="84"/>
      <c r="J91" s="99"/>
    </row>
    <row r="92">
      <c r="A92" s="84"/>
      <c r="D92" s="97"/>
      <c r="H92" s="84"/>
      <c r="J92" s="99"/>
    </row>
    <row r="93">
      <c r="A93" s="84"/>
      <c r="D93" s="97"/>
      <c r="H93" s="84"/>
      <c r="J93" s="99"/>
    </row>
    <row r="94">
      <c r="A94" s="84"/>
      <c r="D94" s="97"/>
      <c r="H94" s="84"/>
      <c r="J94" s="99"/>
    </row>
    <row r="95">
      <c r="A95" s="84"/>
      <c r="D95" s="97"/>
      <c r="H95" s="84"/>
      <c r="J95" s="99"/>
    </row>
    <row r="96">
      <c r="A96" s="84"/>
      <c r="D96" s="97"/>
      <c r="H96" s="84"/>
      <c r="J96" s="99"/>
    </row>
    <row r="97">
      <c r="A97" s="84"/>
      <c r="D97" s="97"/>
      <c r="H97" s="84"/>
      <c r="J97" s="99"/>
    </row>
    <row r="98">
      <c r="A98" s="84"/>
      <c r="D98" s="97"/>
      <c r="H98" s="84"/>
      <c r="J98" s="99"/>
    </row>
    <row r="99">
      <c r="A99" s="84"/>
      <c r="D99" s="97"/>
      <c r="H99" s="84"/>
      <c r="J99" s="99"/>
    </row>
    <row r="100">
      <c r="A100" s="84"/>
      <c r="D100" s="97"/>
      <c r="H100" s="84"/>
      <c r="J100" s="99"/>
    </row>
    <row r="101">
      <c r="A101" s="84"/>
      <c r="D101" s="97"/>
      <c r="H101" s="84"/>
      <c r="J101" s="99"/>
    </row>
    <row r="102">
      <c r="A102" s="84"/>
      <c r="D102" s="97"/>
      <c r="H102" s="84"/>
      <c r="J102" s="99"/>
    </row>
    <row r="103">
      <c r="A103" s="84"/>
      <c r="D103" s="97"/>
      <c r="H103" s="84"/>
      <c r="J103" s="99"/>
    </row>
    <row r="104">
      <c r="A104" s="84"/>
      <c r="D104" s="97"/>
      <c r="H104" s="84"/>
      <c r="J104" s="99"/>
    </row>
    <row r="105">
      <c r="A105" s="84"/>
      <c r="D105" s="97"/>
      <c r="H105" s="84"/>
      <c r="J105" s="99"/>
    </row>
    <row r="106">
      <c r="A106" s="84"/>
      <c r="D106" s="97"/>
      <c r="H106" s="84"/>
      <c r="J106" s="99"/>
    </row>
    <row r="107">
      <c r="A107" s="84"/>
      <c r="D107" s="97"/>
      <c r="H107" s="84"/>
      <c r="J107" s="99"/>
    </row>
    <row r="108">
      <c r="A108" s="84"/>
      <c r="D108" s="97"/>
      <c r="H108" s="84"/>
      <c r="J108" s="99"/>
    </row>
    <row r="109">
      <c r="A109" s="84"/>
      <c r="D109" s="97"/>
      <c r="H109" s="84"/>
      <c r="J109" s="99"/>
    </row>
    <row r="110">
      <c r="A110" s="84"/>
      <c r="D110" s="97"/>
      <c r="H110" s="84"/>
      <c r="J110" s="99"/>
    </row>
    <row r="111">
      <c r="A111" s="84"/>
      <c r="D111" s="97"/>
      <c r="H111" s="84"/>
      <c r="J111" s="99"/>
    </row>
    <row r="112">
      <c r="A112" s="84"/>
      <c r="D112" s="97"/>
      <c r="H112" s="84"/>
      <c r="J112" s="99"/>
    </row>
    <row r="113">
      <c r="A113" s="84"/>
      <c r="D113" s="97"/>
      <c r="H113" s="84"/>
      <c r="J113" s="99"/>
    </row>
    <row r="114">
      <c r="A114" s="84"/>
      <c r="D114" s="97"/>
      <c r="H114" s="84"/>
      <c r="J114" s="99"/>
    </row>
    <row r="115">
      <c r="A115" s="84"/>
      <c r="D115" s="97"/>
      <c r="H115" s="84"/>
      <c r="J115" s="99"/>
    </row>
    <row r="116">
      <c r="A116" s="84"/>
      <c r="D116" s="97"/>
      <c r="H116" s="84"/>
      <c r="J116" s="99"/>
    </row>
    <row r="117">
      <c r="A117" s="84"/>
      <c r="D117" s="97"/>
      <c r="H117" s="84"/>
      <c r="J117" s="99"/>
    </row>
    <row r="118">
      <c r="A118" s="84"/>
      <c r="D118" s="97"/>
      <c r="H118" s="84"/>
      <c r="J118" s="99"/>
    </row>
    <row r="119">
      <c r="A119" s="84"/>
      <c r="D119" s="97"/>
      <c r="H119" s="84"/>
      <c r="J119" s="99"/>
    </row>
    <row r="120">
      <c r="A120" s="84"/>
      <c r="D120" s="97"/>
      <c r="H120" s="84"/>
      <c r="J120" s="99"/>
    </row>
    <row r="121">
      <c r="A121" s="84"/>
      <c r="D121" s="97"/>
      <c r="H121" s="84"/>
      <c r="J121" s="99"/>
    </row>
    <row r="122">
      <c r="A122" s="84"/>
      <c r="D122" s="97"/>
      <c r="H122" s="84"/>
      <c r="J122" s="99"/>
    </row>
    <row r="123">
      <c r="A123" s="84"/>
      <c r="D123" s="97"/>
      <c r="H123" s="84"/>
      <c r="J123" s="99"/>
    </row>
    <row r="124">
      <c r="A124" s="84"/>
      <c r="D124" s="97"/>
      <c r="H124" s="84"/>
      <c r="J124" s="99"/>
    </row>
    <row r="125">
      <c r="A125" s="84"/>
      <c r="D125" s="97"/>
      <c r="H125" s="84"/>
      <c r="J125" s="99"/>
    </row>
    <row r="126">
      <c r="A126" s="84"/>
      <c r="D126" s="97"/>
      <c r="H126" s="84"/>
      <c r="J126" s="99"/>
    </row>
    <row r="127">
      <c r="A127" s="84"/>
      <c r="D127" s="97"/>
      <c r="H127" s="84"/>
      <c r="J127" s="99"/>
    </row>
    <row r="128">
      <c r="A128" s="84"/>
      <c r="D128" s="97"/>
      <c r="H128" s="84"/>
      <c r="J128" s="99"/>
    </row>
    <row r="129">
      <c r="A129" s="84"/>
      <c r="D129" s="97"/>
      <c r="H129" s="84"/>
      <c r="J129" s="99"/>
    </row>
    <row r="130">
      <c r="A130" s="84"/>
      <c r="D130" s="97"/>
      <c r="H130" s="84"/>
      <c r="J130" s="99"/>
    </row>
    <row r="131">
      <c r="A131" s="84"/>
      <c r="D131" s="97"/>
      <c r="H131" s="84"/>
      <c r="J131" s="99"/>
    </row>
    <row r="132">
      <c r="A132" s="84"/>
      <c r="D132" s="97"/>
      <c r="H132" s="84"/>
      <c r="J132" s="99"/>
    </row>
    <row r="133">
      <c r="A133" s="84"/>
      <c r="D133" s="97"/>
      <c r="H133" s="84"/>
      <c r="J133" s="99"/>
    </row>
    <row r="134">
      <c r="A134" s="84"/>
      <c r="D134" s="97"/>
      <c r="H134" s="84"/>
      <c r="J134" s="99"/>
    </row>
    <row r="135">
      <c r="A135" s="84"/>
      <c r="D135" s="97"/>
      <c r="H135" s="84"/>
      <c r="J135" s="99"/>
    </row>
    <row r="136">
      <c r="A136" s="84"/>
      <c r="D136" s="97"/>
      <c r="H136" s="84"/>
      <c r="J136" s="99"/>
    </row>
    <row r="137">
      <c r="A137" s="84"/>
      <c r="D137" s="97"/>
      <c r="H137" s="84"/>
      <c r="J137" s="99"/>
    </row>
    <row r="138">
      <c r="A138" s="84"/>
      <c r="D138" s="97"/>
      <c r="H138" s="84"/>
      <c r="J138" s="99"/>
    </row>
    <row r="139">
      <c r="A139" s="84"/>
      <c r="D139" s="97"/>
      <c r="H139" s="84"/>
      <c r="J139" s="99"/>
    </row>
    <row r="140">
      <c r="A140" s="84"/>
      <c r="D140" s="97"/>
      <c r="H140" s="84"/>
      <c r="J140" s="99"/>
    </row>
    <row r="141">
      <c r="A141" s="84"/>
      <c r="D141" s="97"/>
      <c r="H141" s="84"/>
      <c r="J141" s="99"/>
    </row>
    <row r="142">
      <c r="A142" s="84"/>
      <c r="D142" s="97"/>
      <c r="H142" s="84"/>
      <c r="J142" s="99"/>
    </row>
    <row r="143">
      <c r="A143" s="84"/>
      <c r="D143" s="97"/>
      <c r="H143" s="84"/>
      <c r="J143" s="99"/>
    </row>
    <row r="144">
      <c r="A144" s="84"/>
      <c r="D144" s="97"/>
      <c r="H144" s="84"/>
      <c r="J144" s="99"/>
    </row>
    <row r="145">
      <c r="A145" s="84"/>
      <c r="D145" s="97"/>
      <c r="H145" s="84"/>
      <c r="J145" s="99"/>
    </row>
    <row r="146">
      <c r="A146" s="84"/>
      <c r="D146" s="97"/>
      <c r="H146" s="84"/>
      <c r="J146" s="99"/>
    </row>
    <row r="147">
      <c r="A147" s="84"/>
      <c r="D147" s="97"/>
      <c r="H147" s="84"/>
      <c r="J147" s="99"/>
    </row>
    <row r="148">
      <c r="A148" s="84"/>
      <c r="D148" s="97"/>
      <c r="H148" s="84"/>
      <c r="J148" s="99"/>
    </row>
    <row r="149">
      <c r="A149" s="84"/>
      <c r="D149" s="97"/>
      <c r="H149" s="84"/>
      <c r="J149" s="99"/>
    </row>
    <row r="150">
      <c r="A150" s="84"/>
      <c r="D150" s="97"/>
      <c r="H150" s="84"/>
      <c r="J150" s="99"/>
    </row>
    <row r="151">
      <c r="A151" s="84"/>
      <c r="D151" s="97"/>
      <c r="H151" s="84"/>
      <c r="J151" s="99"/>
    </row>
    <row r="152">
      <c r="A152" s="84"/>
      <c r="D152" s="97"/>
      <c r="H152" s="84"/>
      <c r="J152" s="99"/>
    </row>
    <row r="153">
      <c r="A153" s="84"/>
      <c r="D153" s="97"/>
      <c r="H153" s="84"/>
      <c r="J153" s="99"/>
    </row>
    <row r="154">
      <c r="A154" s="84"/>
      <c r="D154" s="97"/>
      <c r="H154" s="84"/>
      <c r="J154" s="99"/>
    </row>
    <row r="155">
      <c r="A155" s="84"/>
      <c r="D155" s="97"/>
      <c r="H155" s="84"/>
      <c r="J155" s="99"/>
    </row>
    <row r="156">
      <c r="A156" s="84"/>
      <c r="D156" s="97"/>
      <c r="H156" s="84"/>
      <c r="J156" s="99"/>
    </row>
    <row r="157">
      <c r="A157" s="84"/>
      <c r="D157" s="97"/>
      <c r="H157" s="84"/>
      <c r="J157" s="99"/>
    </row>
    <row r="158">
      <c r="A158" s="84"/>
      <c r="D158" s="97"/>
      <c r="H158" s="84"/>
      <c r="J158" s="99"/>
    </row>
    <row r="159">
      <c r="A159" s="84"/>
      <c r="D159" s="97"/>
      <c r="H159" s="84"/>
      <c r="J159" s="99"/>
    </row>
    <row r="160">
      <c r="A160" s="84"/>
      <c r="D160" s="97"/>
      <c r="H160" s="84"/>
      <c r="J160" s="99"/>
    </row>
    <row r="161">
      <c r="A161" s="84"/>
      <c r="D161" s="97"/>
      <c r="H161" s="84"/>
      <c r="J161" s="99"/>
    </row>
    <row r="162">
      <c r="A162" s="84"/>
      <c r="D162" s="97"/>
      <c r="H162" s="84"/>
      <c r="J162" s="99"/>
    </row>
    <row r="163">
      <c r="A163" s="84"/>
      <c r="D163" s="97"/>
      <c r="H163" s="84"/>
      <c r="J163" s="99"/>
    </row>
    <row r="164">
      <c r="A164" s="84"/>
      <c r="D164" s="97"/>
      <c r="H164" s="84"/>
      <c r="J164" s="99"/>
    </row>
    <row r="165">
      <c r="A165" s="84"/>
      <c r="D165" s="97"/>
      <c r="H165" s="84"/>
      <c r="J165" s="99"/>
    </row>
    <row r="166">
      <c r="A166" s="84"/>
      <c r="D166" s="97"/>
      <c r="H166" s="84"/>
      <c r="J166" s="99"/>
    </row>
    <row r="167">
      <c r="A167" s="84"/>
      <c r="D167" s="97"/>
      <c r="H167" s="84"/>
      <c r="J167" s="99"/>
    </row>
    <row r="168">
      <c r="A168" s="84"/>
      <c r="D168" s="97"/>
      <c r="H168" s="84"/>
      <c r="J168" s="99"/>
    </row>
    <row r="169">
      <c r="A169" s="84"/>
      <c r="D169" s="97"/>
      <c r="H169" s="84"/>
      <c r="J169" s="99"/>
    </row>
    <row r="170">
      <c r="A170" s="84"/>
      <c r="D170" s="97"/>
      <c r="H170" s="84"/>
      <c r="J170" s="99"/>
    </row>
    <row r="171">
      <c r="A171" s="84"/>
      <c r="D171" s="97"/>
      <c r="H171" s="84"/>
      <c r="J171" s="99"/>
    </row>
    <row r="172">
      <c r="A172" s="84"/>
      <c r="D172" s="97"/>
      <c r="H172" s="84"/>
      <c r="J172" s="99"/>
    </row>
    <row r="173">
      <c r="A173" s="84"/>
      <c r="D173" s="97"/>
      <c r="H173" s="84"/>
      <c r="J173" s="99"/>
    </row>
    <row r="174">
      <c r="A174" s="84"/>
      <c r="D174" s="97"/>
      <c r="H174" s="84"/>
      <c r="J174" s="99"/>
    </row>
    <row r="175">
      <c r="A175" s="84"/>
      <c r="D175" s="97"/>
      <c r="H175" s="84"/>
      <c r="J175" s="99"/>
    </row>
    <row r="176">
      <c r="A176" s="84"/>
      <c r="D176" s="97"/>
      <c r="H176" s="84"/>
      <c r="J176" s="99"/>
    </row>
    <row r="177">
      <c r="A177" s="84"/>
      <c r="D177" s="97"/>
      <c r="H177" s="84"/>
      <c r="J177" s="99"/>
    </row>
    <row r="178">
      <c r="A178" s="84"/>
      <c r="D178" s="97"/>
      <c r="H178" s="84"/>
      <c r="J178" s="99"/>
    </row>
    <row r="179">
      <c r="A179" s="84"/>
      <c r="D179" s="97"/>
      <c r="H179" s="84"/>
      <c r="J179" s="99"/>
    </row>
    <row r="180">
      <c r="A180" s="84"/>
      <c r="D180" s="97"/>
      <c r="H180" s="84"/>
      <c r="J180" s="99"/>
    </row>
    <row r="181">
      <c r="A181" s="84"/>
      <c r="D181" s="97"/>
      <c r="H181" s="84"/>
      <c r="J181" s="99"/>
    </row>
    <row r="182">
      <c r="A182" s="84"/>
      <c r="D182" s="97"/>
      <c r="H182" s="84"/>
      <c r="J182" s="99"/>
    </row>
    <row r="183">
      <c r="A183" s="84"/>
      <c r="D183" s="97"/>
      <c r="H183" s="84"/>
      <c r="J183" s="99"/>
    </row>
    <row r="184">
      <c r="A184" s="84"/>
      <c r="D184" s="97"/>
      <c r="H184" s="84"/>
      <c r="J184" s="99"/>
    </row>
    <row r="185">
      <c r="A185" s="84"/>
      <c r="D185" s="97"/>
      <c r="H185" s="84"/>
      <c r="J185" s="99"/>
    </row>
    <row r="186">
      <c r="A186" s="84"/>
      <c r="D186" s="97"/>
      <c r="H186" s="84"/>
      <c r="J186" s="99"/>
    </row>
    <row r="187">
      <c r="A187" s="84"/>
      <c r="D187" s="97"/>
      <c r="H187" s="84"/>
      <c r="J187" s="99"/>
    </row>
    <row r="188">
      <c r="A188" s="84"/>
      <c r="D188" s="97"/>
      <c r="H188" s="84"/>
      <c r="J188" s="99"/>
    </row>
    <row r="189">
      <c r="A189" s="84"/>
      <c r="D189" s="97"/>
      <c r="H189" s="84"/>
      <c r="J189" s="99"/>
    </row>
    <row r="190">
      <c r="A190" s="84"/>
      <c r="D190" s="97"/>
      <c r="H190" s="84"/>
      <c r="J190" s="99"/>
    </row>
    <row r="191">
      <c r="A191" s="84"/>
      <c r="D191" s="97"/>
      <c r="H191" s="84"/>
      <c r="J191" s="99"/>
    </row>
    <row r="192">
      <c r="A192" s="84"/>
      <c r="D192" s="97"/>
      <c r="H192" s="84"/>
      <c r="J192" s="99"/>
    </row>
    <row r="193">
      <c r="A193" s="84"/>
      <c r="D193" s="97"/>
      <c r="H193" s="84"/>
      <c r="J193" s="99"/>
    </row>
    <row r="194">
      <c r="A194" s="84"/>
      <c r="D194" s="97"/>
      <c r="H194" s="84"/>
      <c r="J194" s="99"/>
    </row>
    <row r="195">
      <c r="A195" s="84"/>
      <c r="D195" s="97"/>
      <c r="H195" s="84"/>
      <c r="J195" s="99"/>
    </row>
    <row r="196">
      <c r="A196" s="84"/>
      <c r="D196" s="97"/>
      <c r="H196" s="84"/>
      <c r="J196" s="99"/>
    </row>
    <row r="197">
      <c r="A197" s="84"/>
      <c r="D197" s="97"/>
      <c r="H197" s="84"/>
      <c r="J197" s="99"/>
    </row>
    <row r="198">
      <c r="A198" s="84"/>
      <c r="D198" s="97"/>
      <c r="H198" s="84"/>
      <c r="J198" s="99"/>
    </row>
    <row r="199">
      <c r="A199" s="84"/>
      <c r="D199" s="97"/>
      <c r="H199" s="84"/>
      <c r="J199" s="99"/>
    </row>
    <row r="200">
      <c r="A200" s="84"/>
      <c r="D200" s="97"/>
      <c r="H200" s="84"/>
      <c r="J200" s="99"/>
    </row>
    <row r="201">
      <c r="A201" s="84"/>
      <c r="D201" s="97"/>
      <c r="H201" s="84"/>
      <c r="J201" s="99"/>
    </row>
    <row r="202">
      <c r="A202" s="84"/>
      <c r="D202" s="97"/>
      <c r="H202" s="84"/>
      <c r="J202" s="99"/>
    </row>
    <row r="203">
      <c r="A203" s="84"/>
      <c r="D203" s="97"/>
      <c r="H203" s="84"/>
      <c r="J203" s="99"/>
    </row>
    <row r="204">
      <c r="A204" s="84"/>
      <c r="D204" s="97"/>
      <c r="H204" s="84"/>
      <c r="J204" s="99"/>
    </row>
    <row r="205">
      <c r="A205" s="84"/>
      <c r="D205" s="97"/>
      <c r="H205" s="84"/>
      <c r="J205" s="99"/>
    </row>
    <row r="206">
      <c r="A206" s="84"/>
      <c r="D206" s="97"/>
      <c r="H206" s="84"/>
      <c r="J206" s="99"/>
    </row>
    <row r="207">
      <c r="A207" s="84"/>
      <c r="D207" s="97"/>
      <c r="H207" s="84"/>
      <c r="J207" s="99"/>
    </row>
    <row r="208">
      <c r="A208" s="84"/>
      <c r="D208" s="97"/>
      <c r="H208" s="84"/>
      <c r="J208" s="99"/>
    </row>
    <row r="209">
      <c r="A209" s="84"/>
      <c r="D209" s="97"/>
      <c r="H209" s="84"/>
      <c r="J209" s="99"/>
    </row>
    <row r="210">
      <c r="A210" s="84"/>
      <c r="D210" s="97"/>
      <c r="H210" s="84"/>
      <c r="J210" s="99"/>
    </row>
    <row r="211">
      <c r="A211" s="84"/>
      <c r="D211" s="97"/>
      <c r="H211" s="84"/>
      <c r="J211" s="99"/>
    </row>
    <row r="212">
      <c r="A212" s="84"/>
      <c r="D212" s="97"/>
      <c r="H212" s="84"/>
      <c r="J212" s="99"/>
    </row>
    <row r="213">
      <c r="A213" s="84"/>
      <c r="D213" s="97"/>
      <c r="H213" s="84"/>
      <c r="J213" s="99"/>
    </row>
    <row r="214">
      <c r="A214" s="84"/>
      <c r="D214" s="97"/>
      <c r="H214" s="84"/>
      <c r="J214" s="99"/>
    </row>
    <row r="215">
      <c r="A215" s="84"/>
      <c r="D215" s="97"/>
      <c r="H215" s="84"/>
      <c r="J215" s="99"/>
    </row>
    <row r="216">
      <c r="A216" s="84"/>
      <c r="D216" s="97"/>
      <c r="H216" s="84"/>
      <c r="J216" s="99"/>
    </row>
    <row r="217">
      <c r="A217" s="84"/>
      <c r="D217" s="97"/>
      <c r="H217" s="84"/>
      <c r="J217" s="99"/>
    </row>
    <row r="218">
      <c r="A218" s="84"/>
      <c r="D218" s="97"/>
      <c r="H218" s="84"/>
      <c r="J218" s="99"/>
    </row>
    <row r="219">
      <c r="A219" s="84"/>
      <c r="D219" s="97"/>
      <c r="H219" s="84"/>
      <c r="J219" s="99"/>
    </row>
    <row r="220">
      <c r="A220" s="84"/>
      <c r="D220" s="97"/>
      <c r="H220" s="84"/>
      <c r="J220" s="99"/>
    </row>
    <row r="221">
      <c r="A221" s="84"/>
      <c r="D221" s="97"/>
      <c r="H221" s="84"/>
      <c r="J221" s="99"/>
    </row>
    <row r="222">
      <c r="A222" s="84"/>
      <c r="D222" s="97"/>
      <c r="H222" s="84"/>
      <c r="J222" s="99"/>
    </row>
    <row r="223">
      <c r="A223" s="84"/>
      <c r="D223" s="97"/>
      <c r="H223" s="84"/>
      <c r="J223" s="99"/>
    </row>
    <row r="224">
      <c r="A224" s="84"/>
      <c r="D224" s="97"/>
      <c r="H224" s="84"/>
      <c r="J224" s="99"/>
    </row>
    <row r="225">
      <c r="A225" s="84"/>
      <c r="D225" s="97"/>
      <c r="H225" s="84"/>
      <c r="J225" s="99"/>
    </row>
    <row r="226">
      <c r="A226" s="84"/>
      <c r="D226" s="97"/>
      <c r="H226" s="84"/>
      <c r="J226" s="99"/>
    </row>
    <row r="227">
      <c r="A227" s="84"/>
      <c r="D227" s="97"/>
      <c r="H227" s="84"/>
      <c r="J227" s="99"/>
    </row>
    <row r="228">
      <c r="A228" s="84"/>
      <c r="D228" s="97"/>
      <c r="H228" s="84"/>
      <c r="J228" s="99"/>
    </row>
    <row r="229">
      <c r="A229" s="84"/>
      <c r="D229" s="97"/>
      <c r="H229" s="84"/>
      <c r="J229" s="99"/>
    </row>
    <row r="230">
      <c r="A230" s="84"/>
      <c r="D230" s="97"/>
      <c r="H230" s="84"/>
      <c r="J230" s="99"/>
    </row>
    <row r="231">
      <c r="A231" s="84"/>
      <c r="D231" s="97"/>
      <c r="H231" s="84"/>
      <c r="J231" s="99"/>
    </row>
    <row r="232">
      <c r="A232" s="84"/>
      <c r="D232" s="97"/>
      <c r="H232" s="84"/>
      <c r="J232" s="99"/>
    </row>
    <row r="233">
      <c r="A233" s="84"/>
      <c r="D233" s="97"/>
      <c r="H233" s="84"/>
      <c r="J233" s="99"/>
    </row>
    <row r="234">
      <c r="A234" s="84"/>
      <c r="D234" s="97"/>
      <c r="H234" s="84"/>
      <c r="J234" s="99"/>
    </row>
    <row r="235">
      <c r="A235" s="84"/>
      <c r="D235" s="97"/>
      <c r="H235" s="84"/>
      <c r="J235" s="99"/>
    </row>
    <row r="236">
      <c r="A236" s="84"/>
      <c r="D236" s="97"/>
      <c r="H236" s="84"/>
      <c r="J236" s="99"/>
    </row>
    <row r="237">
      <c r="A237" s="84"/>
      <c r="D237" s="97"/>
      <c r="H237" s="84"/>
      <c r="J237" s="99"/>
    </row>
    <row r="238">
      <c r="A238" s="84"/>
      <c r="D238" s="97"/>
      <c r="H238" s="84"/>
      <c r="J238" s="99"/>
    </row>
    <row r="239">
      <c r="A239" s="84"/>
      <c r="D239" s="97"/>
      <c r="H239" s="84"/>
      <c r="J239" s="99"/>
    </row>
    <row r="240">
      <c r="A240" s="84"/>
      <c r="D240" s="97"/>
      <c r="H240" s="84"/>
      <c r="J240" s="99"/>
    </row>
    <row r="241">
      <c r="A241" s="84"/>
      <c r="D241" s="97"/>
      <c r="H241" s="84"/>
      <c r="J241" s="99"/>
    </row>
    <row r="242">
      <c r="A242" s="84"/>
      <c r="D242" s="97"/>
      <c r="H242" s="84"/>
      <c r="J242" s="99"/>
    </row>
    <row r="243">
      <c r="A243" s="84"/>
      <c r="D243" s="97"/>
      <c r="H243" s="84"/>
      <c r="J243" s="99"/>
    </row>
    <row r="244">
      <c r="A244" s="84"/>
      <c r="D244" s="97"/>
      <c r="H244" s="84"/>
      <c r="J244" s="99"/>
    </row>
    <row r="245">
      <c r="A245" s="84"/>
      <c r="D245" s="97"/>
      <c r="H245" s="84"/>
      <c r="J245" s="99"/>
    </row>
    <row r="246">
      <c r="A246" s="84"/>
      <c r="D246" s="97"/>
      <c r="H246" s="84"/>
      <c r="J246" s="99"/>
    </row>
    <row r="247">
      <c r="A247" s="84"/>
      <c r="D247" s="97"/>
      <c r="H247" s="84"/>
      <c r="J247" s="99"/>
    </row>
    <row r="248">
      <c r="A248" s="84"/>
      <c r="D248" s="97"/>
      <c r="H248" s="84"/>
      <c r="J248" s="99"/>
    </row>
    <row r="249">
      <c r="A249" s="84"/>
      <c r="D249" s="97"/>
      <c r="H249" s="84"/>
      <c r="J249" s="99"/>
    </row>
    <row r="250">
      <c r="A250" s="84"/>
      <c r="D250" s="97"/>
      <c r="H250" s="84"/>
      <c r="J250" s="99"/>
    </row>
    <row r="251">
      <c r="A251" s="84"/>
      <c r="D251" s="97"/>
      <c r="H251" s="84"/>
      <c r="J251" s="99"/>
    </row>
    <row r="252">
      <c r="A252" s="84"/>
      <c r="D252" s="97"/>
      <c r="H252" s="84"/>
      <c r="J252" s="99"/>
    </row>
    <row r="253">
      <c r="A253" s="84"/>
      <c r="D253" s="97"/>
      <c r="H253" s="84"/>
      <c r="J253" s="99"/>
    </row>
    <row r="254">
      <c r="A254" s="84"/>
      <c r="D254" s="97"/>
      <c r="H254" s="84"/>
      <c r="J254" s="99"/>
    </row>
    <row r="255">
      <c r="A255" s="84"/>
      <c r="D255" s="97"/>
      <c r="H255" s="84"/>
      <c r="J255" s="99"/>
    </row>
    <row r="256">
      <c r="A256" s="84"/>
      <c r="D256" s="97"/>
      <c r="H256" s="84"/>
      <c r="J256" s="99"/>
    </row>
    <row r="257">
      <c r="A257" s="84"/>
      <c r="D257" s="97"/>
      <c r="H257" s="84"/>
      <c r="J257" s="99"/>
    </row>
    <row r="258">
      <c r="A258" s="84"/>
      <c r="D258" s="97"/>
      <c r="H258" s="84"/>
      <c r="J258" s="99"/>
    </row>
    <row r="259">
      <c r="A259" s="84"/>
      <c r="D259" s="97"/>
      <c r="H259" s="84"/>
      <c r="J259" s="99"/>
    </row>
    <row r="260">
      <c r="A260" s="84"/>
      <c r="D260" s="97"/>
      <c r="H260" s="84"/>
      <c r="J260" s="99"/>
    </row>
    <row r="261">
      <c r="A261" s="84"/>
      <c r="D261" s="97"/>
      <c r="H261" s="84"/>
      <c r="J261" s="99"/>
    </row>
    <row r="262">
      <c r="A262" s="84"/>
      <c r="D262" s="97"/>
      <c r="H262" s="84"/>
      <c r="J262" s="99"/>
    </row>
    <row r="263">
      <c r="A263" s="84"/>
      <c r="D263" s="97"/>
      <c r="H263" s="84"/>
      <c r="J263" s="99"/>
    </row>
    <row r="264">
      <c r="A264" s="84"/>
      <c r="D264" s="97"/>
      <c r="H264" s="84"/>
      <c r="J264" s="99"/>
    </row>
    <row r="265">
      <c r="A265" s="84"/>
      <c r="D265" s="97"/>
      <c r="H265" s="84"/>
      <c r="J265" s="99"/>
    </row>
    <row r="266">
      <c r="A266" s="84"/>
      <c r="D266" s="97"/>
      <c r="H266" s="84"/>
      <c r="J266" s="99"/>
    </row>
    <row r="267">
      <c r="A267" s="84"/>
      <c r="D267" s="97"/>
      <c r="H267" s="84"/>
      <c r="J267" s="99"/>
    </row>
    <row r="268">
      <c r="A268" s="84"/>
      <c r="D268" s="97"/>
      <c r="H268" s="84"/>
      <c r="J268" s="99"/>
    </row>
    <row r="269">
      <c r="A269" s="84"/>
      <c r="D269" s="97"/>
      <c r="H269" s="84"/>
      <c r="J269" s="99"/>
    </row>
    <row r="270">
      <c r="A270" s="84"/>
      <c r="D270" s="97"/>
      <c r="H270" s="84"/>
      <c r="J270" s="99"/>
    </row>
    <row r="271">
      <c r="A271" s="84"/>
      <c r="D271" s="97"/>
      <c r="H271" s="84"/>
      <c r="J271" s="99"/>
    </row>
    <row r="272">
      <c r="A272" s="84"/>
      <c r="D272" s="97"/>
      <c r="H272" s="84"/>
      <c r="J272" s="99"/>
    </row>
    <row r="273">
      <c r="A273" s="84"/>
      <c r="D273" s="97"/>
      <c r="H273" s="84"/>
      <c r="J273" s="99"/>
    </row>
    <row r="274">
      <c r="A274" s="84"/>
      <c r="D274" s="97"/>
      <c r="H274" s="84"/>
      <c r="J274" s="99"/>
    </row>
    <row r="275">
      <c r="A275" s="84"/>
      <c r="D275" s="97"/>
      <c r="H275" s="84"/>
      <c r="J275" s="99"/>
    </row>
    <row r="276">
      <c r="A276" s="84"/>
      <c r="D276" s="97"/>
      <c r="H276" s="84"/>
      <c r="J276" s="99"/>
    </row>
    <row r="277">
      <c r="A277" s="84"/>
      <c r="D277" s="97"/>
      <c r="H277" s="84"/>
      <c r="J277" s="99"/>
    </row>
    <row r="278">
      <c r="A278" s="84"/>
      <c r="D278" s="97"/>
      <c r="H278" s="84"/>
      <c r="J278" s="99"/>
    </row>
    <row r="279">
      <c r="A279" s="84"/>
      <c r="D279" s="97"/>
      <c r="H279" s="84"/>
      <c r="J279" s="99"/>
    </row>
    <row r="280">
      <c r="A280" s="84"/>
      <c r="D280" s="97"/>
      <c r="H280" s="84"/>
      <c r="J280" s="99"/>
    </row>
    <row r="281">
      <c r="A281" s="84"/>
      <c r="D281" s="97"/>
      <c r="H281" s="84"/>
      <c r="J281" s="99"/>
    </row>
    <row r="282">
      <c r="A282" s="84"/>
      <c r="D282" s="97"/>
      <c r="H282" s="84"/>
      <c r="J282" s="99"/>
    </row>
    <row r="283">
      <c r="A283" s="84"/>
      <c r="D283" s="97"/>
      <c r="H283" s="84"/>
      <c r="J283" s="99"/>
    </row>
    <row r="284">
      <c r="A284" s="84"/>
      <c r="D284" s="97"/>
      <c r="H284" s="84"/>
      <c r="J284" s="99"/>
    </row>
    <row r="285">
      <c r="A285" s="84"/>
      <c r="D285" s="97"/>
      <c r="H285" s="84"/>
      <c r="J285" s="99"/>
    </row>
    <row r="286">
      <c r="A286" s="84"/>
      <c r="D286" s="97"/>
      <c r="H286" s="84"/>
      <c r="J286" s="99"/>
    </row>
    <row r="287">
      <c r="A287" s="84"/>
      <c r="D287" s="97"/>
      <c r="H287" s="84"/>
      <c r="J287" s="99"/>
    </row>
    <row r="288">
      <c r="A288" s="84"/>
      <c r="D288" s="97"/>
      <c r="H288" s="84"/>
      <c r="J288" s="99"/>
    </row>
    <row r="289">
      <c r="A289" s="84"/>
      <c r="D289" s="97"/>
      <c r="H289" s="84"/>
      <c r="J289" s="99"/>
    </row>
    <row r="290">
      <c r="A290" s="84"/>
      <c r="D290" s="97"/>
      <c r="H290" s="84"/>
      <c r="J290" s="99"/>
    </row>
    <row r="291">
      <c r="A291" s="84"/>
      <c r="D291" s="97"/>
      <c r="H291" s="84"/>
      <c r="J291" s="99"/>
    </row>
    <row r="292">
      <c r="A292" s="84"/>
      <c r="D292" s="97"/>
      <c r="H292" s="84"/>
      <c r="J292" s="99"/>
    </row>
    <row r="293">
      <c r="A293" s="84"/>
      <c r="D293" s="97"/>
      <c r="H293" s="84"/>
      <c r="J293" s="99"/>
    </row>
    <row r="294">
      <c r="A294" s="84"/>
      <c r="D294" s="97"/>
      <c r="H294" s="84"/>
      <c r="J294" s="99"/>
    </row>
    <row r="295">
      <c r="A295" s="84"/>
      <c r="D295" s="97"/>
      <c r="H295" s="84"/>
      <c r="J295" s="99"/>
    </row>
    <row r="296">
      <c r="A296" s="84"/>
      <c r="D296" s="97"/>
      <c r="H296" s="84"/>
      <c r="J296" s="99"/>
    </row>
    <row r="297">
      <c r="A297" s="84"/>
      <c r="D297" s="97"/>
      <c r="H297" s="84"/>
      <c r="J297" s="99"/>
    </row>
    <row r="298">
      <c r="A298" s="84"/>
      <c r="D298" s="97"/>
      <c r="H298" s="84"/>
      <c r="J298" s="99"/>
    </row>
    <row r="299">
      <c r="A299" s="84"/>
      <c r="D299" s="97"/>
      <c r="H299" s="84"/>
      <c r="J299" s="99"/>
    </row>
    <row r="300">
      <c r="A300" s="84"/>
      <c r="D300" s="97"/>
      <c r="H300" s="84"/>
      <c r="J300" s="99"/>
    </row>
    <row r="301">
      <c r="A301" s="84"/>
      <c r="D301" s="97"/>
      <c r="H301" s="84"/>
      <c r="J301" s="99"/>
    </row>
    <row r="302">
      <c r="A302" s="84"/>
      <c r="D302" s="97"/>
      <c r="H302" s="84"/>
      <c r="J302" s="99"/>
    </row>
    <row r="303">
      <c r="A303" s="84"/>
      <c r="D303" s="97"/>
      <c r="H303" s="84"/>
      <c r="J303" s="99"/>
    </row>
    <row r="304">
      <c r="A304" s="84"/>
      <c r="D304" s="97"/>
      <c r="H304" s="84"/>
      <c r="J304" s="99"/>
    </row>
    <row r="305">
      <c r="A305" s="84"/>
      <c r="D305" s="97"/>
      <c r="H305" s="84"/>
      <c r="J305" s="99"/>
    </row>
    <row r="306">
      <c r="A306" s="84"/>
      <c r="D306" s="97"/>
      <c r="H306" s="84"/>
      <c r="J306" s="99"/>
    </row>
    <row r="307">
      <c r="A307" s="84"/>
      <c r="D307" s="97"/>
      <c r="H307" s="84"/>
      <c r="J307" s="99"/>
    </row>
    <row r="308">
      <c r="A308" s="84"/>
      <c r="D308" s="97"/>
      <c r="H308" s="84"/>
      <c r="J308" s="99"/>
    </row>
    <row r="309">
      <c r="A309" s="84"/>
      <c r="D309" s="97"/>
      <c r="H309" s="84"/>
      <c r="J309" s="99"/>
    </row>
    <row r="310">
      <c r="A310" s="84"/>
      <c r="D310" s="97"/>
      <c r="H310" s="84"/>
      <c r="J310" s="99"/>
    </row>
    <row r="311">
      <c r="A311" s="84"/>
      <c r="D311" s="97"/>
      <c r="H311" s="84"/>
      <c r="J311" s="99"/>
    </row>
    <row r="312">
      <c r="A312" s="84"/>
      <c r="D312" s="97"/>
      <c r="H312" s="84"/>
      <c r="J312" s="99"/>
    </row>
    <row r="313">
      <c r="A313" s="84"/>
      <c r="D313" s="97"/>
      <c r="H313" s="84"/>
      <c r="J313" s="99"/>
    </row>
    <row r="314">
      <c r="A314" s="84"/>
      <c r="D314" s="97"/>
      <c r="H314" s="84"/>
      <c r="J314" s="99"/>
    </row>
    <row r="315">
      <c r="A315" s="84"/>
      <c r="D315" s="97"/>
      <c r="H315" s="84"/>
      <c r="J315" s="99"/>
    </row>
    <row r="316">
      <c r="A316" s="84"/>
      <c r="D316" s="97"/>
      <c r="H316" s="84"/>
      <c r="J316" s="99"/>
    </row>
    <row r="317">
      <c r="A317" s="84"/>
      <c r="D317" s="97"/>
      <c r="H317" s="84"/>
      <c r="J317" s="99"/>
    </row>
    <row r="318">
      <c r="A318" s="84"/>
      <c r="D318" s="97"/>
      <c r="H318" s="84"/>
      <c r="J318" s="99"/>
    </row>
    <row r="319">
      <c r="A319" s="84"/>
      <c r="D319" s="97"/>
      <c r="H319" s="84"/>
      <c r="J319" s="99"/>
    </row>
    <row r="320">
      <c r="A320" s="84"/>
      <c r="D320" s="97"/>
      <c r="H320" s="84"/>
      <c r="J320" s="99"/>
    </row>
    <row r="321">
      <c r="A321" s="84"/>
      <c r="D321" s="97"/>
      <c r="H321" s="84"/>
      <c r="J321" s="99"/>
    </row>
    <row r="322">
      <c r="A322" s="84"/>
      <c r="D322" s="97"/>
      <c r="H322" s="84"/>
      <c r="J322" s="99"/>
    </row>
    <row r="323">
      <c r="A323" s="84"/>
      <c r="D323" s="97"/>
      <c r="H323" s="84"/>
      <c r="J323" s="99"/>
    </row>
    <row r="324">
      <c r="A324" s="84"/>
      <c r="D324" s="97"/>
      <c r="H324" s="84"/>
      <c r="J324" s="99"/>
    </row>
    <row r="325">
      <c r="A325" s="84"/>
      <c r="D325" s="97"/>
      <c r="H325" s="84"/>
      <c r="J325" s="99"/>
    </row>
    <row r="326">
      <c r="A326" s="84"/>
      <c r="D326" s="97"/>
      <c r="H326" s="84"/>
      <c r="J326" s="99"/>
    </row>
    <row r="327">
      <c r="A327" s="84"/>
      <c r="D327" s="97"/>
      <c r="H327" s="84"/>
      <c r="J327" s="99"/>
    </row>
    <row r="328">
      <c r="A328" s="84"/>
      <c r="D328" s="97"/>
      <c r="H328" s="84"/>
      <c r="J328" s="99"/>
    </row>
    <row r="329">
      <c r="A329" s="84"/>
      <c r="D329" s="97"/>
      <c r="H329" s="84"/>
      <c r="J329" s="99"/>
    </row>
    <row r="330">
      <c r="A330" s="84"/>
      <c r="D330" s="97"/>
      <c r="H330" s="84"/>
      <c r="J330" s="99"/>
    </row>
    <row r="331">
      <c r="A331" s="84"/>
      <c r="D331" s="97"/>
      <c r="H331" s="84"/>
      <c r="J331" s="99"/>
    </row>
    <row r="332">
      <c r="A332" s="84"/>
      <c r="D332" s="97"/>
      <c r="H332" s="84"/>
      <c r="J332" s="99"/>
    </row>
    <row r="333">
      <c r="A333" s="84"/>
      <c r="D333" s="97"/>
      <c r="H333" s="84"/>
      <c r="J333" s="99"/>
    </row>
    <row r="334">
      <c r="A334" s="84"/>
      <c r="D334" s="97"/>
      <c r="H334" s="84"/>
      <c r="J334" s="99"/>
    </row>
    <row r="335">
      <c r="A335" s="84"/>
      <c r="D335" s="97"/>
      <c r="H335" s="84"/>
      <c r="J335" s="99"/>
    </row>
    <row r="336">
      <c r="A336" s="84"/>
      <c r="D336" s="97"/>
      <c r="H336" s="84"/>
      <c r="J336" s="99"/>
    </row>
    <row r="337">
      <c r="A337" s="84"/>
      <c r="D337" s="97"/>
      <c r="H337" s="84"/>
      <c r="J337" s="99"/>
    </row>
    <row r="338">
      <c r="A338" s="84"/>
      <c r="D338" s="97"/>
      <c r="H338" s="84"/>
      <c r="J338" s="99"/>
    </row>
    <row r="339">
      <c r="A339" s="84"/>
      <c r="D339" s="97"/>
      <c r="H339" s="84"/>
      <c r="J339" s="99"/>
    </row>
    <row r="340">
      <c r="A340" s="84"/>
      <c r="D340" s="97"/>
      <c r="H340" s="84"/>
      <c r="J340" s="99"/>
    </row>
    <row r="341">
      <c r="A341" s="84"/>
      <c r="D341" s="97"/>
      <c r="H341" s="84"/>
      <c r="J341" s="99"/>
    </row>
    <row r="342">
      <c r="A342" s="84"/>
      <c r="D342" s="97"/>
      <c r="H342" s="84"/>
      <c r="J342" s="99"/>
    </row>
    <row r="343">
      <c r="A343" s="84"/>
      <c r="D343" s="97"/>
      <c r="H343" s="84"/>
      <c r="J343" s="99"/>
    </row>
    <row r="344">
      <c r="A344" s="84"/>
      <c r="D344" s="97"/>
      <c r="H344" s="84"/>
      <c r="J344" s="99"/>
    </row>
    <row r="345">
      <c r="A345" s="84"/>
      <c r="D345" s="97"/>
      <c r="H345" s="84"/>
      <c r="J345" s="99"/>
    </row>
    <row r="346">
      <c r="A346" s="84"/>
      <c r="D346" s="97"/>
      <c r="H346" s="84"/>
      <c r="J346" s="99"/>
    </row>
    <row r="347">
      <c r="A347" s="84"/>
      <c r="D347" s="97"/>
      <c r="H347" s="84"/>
      <c r="J347" s="99"/>
    </row>
    <row r="348">
      <c r="A348" s="84"/>
      <c r="D348" s="97"/>
      <c r="H348" s="84"/>
      <c r="J348" s="99"/>
    </row>
    <row r="349">
      <c r="A349" s="84"/>
      <c r="D349" s="97"/>
      <c r="H349" s="84"/>
      <c r="J349" s="99"/>
    </row>
    <row r="350">
      <c r="A350" s="84"/>
      <c r="D350" s="97"/>
      <c r="H350" s="84"/>
      <c r="J350" s="99"/>
    </row>
    <row r="351">
      <c r="A351" s="84"/>
      <c r="D351" s="97"/>
      <c r="H351" s="84"/>
      <c r="J351" s="99"/>
    </row>
    <row r="352">
      <c r="A352" s="84"/>
      <c r="D352" s="97"/>
      <c r="H352" s="84"/>
      <c r="J352" s="99"/>
    </row>
    <row r="353">
      <c r="A353" s="84"/>
      <c r="D353" s="97"/>
      <c r="H353" s="84"/>
      <c r="J353" s="99"/>
    </row>
    <row r="354">
      <c r="A354" s="84"/>
      <c r="D354" s="97"/>
      <c r="H354" s="84"/>
      <c r="J354" s="99"/>
    </row>
    <row r="355">
      <c r="A355" s="84"/>
      <c r="D355" s="97"/>
      <c r="H355" s="84"/>
      <c r="J355" s="99"/>
    </row>
    <row r="356">
      <c r="A356" s="84"/>
      <c r="D356" s="97"/>
      <c r="H356" s="84"/>
      <c r="J356" s="99"/>
    </row>
    <row r="357">
      <c r="A357" s="84"/>
      <c r="D357" s="97"/>
      <c r="H357" s="84"/>
      <c r="J357" s="99"/>
    </row>
    <row r="358">
      <c r="A358" s="84"/>
      <c r="D358" s="97"/>
      <c r="H358" s="84"/>
      <c r="J358" s="99"/>
    </row>
    <row r="359">
      <c r="A359" s="84"/>
      <c r="D359" s="97"/>
      <c r="H359" s="84"/>
      <c r="J359" s="99"/>
    </row>
    <row r="360">
      <c r="A360" s="84"/>
      <c r="D360" s="97"/>
      <c r="H360" s="84"/>
      <c r="J360" s="99"/>
    </row>
    <row r="361">
      <c r="A361" s="84"/>
      <c r="D361" s="97"/>
      <c r="H361" s="84"/>
      <c r="J361" s="99"/>
    </row>
    <row r="362">
      <c r="A362" s="84"/>
      <c r="D362" s="97"/>
      <c r="H362" s="84"/>
      <c r="J362" s="99"/>
    </row>
    <row r="363">
      <c r="A363" s="84"/>
      <c r="D363" s="97"/>
      <c r="H363" s="84"/>
      <c r="J363" s="99"/>
    </row>
    <row r="364">
      <c r="A364" s="84"/>
      <c r="D364" s="97"/>
      <c r="H364" s="84"/>
      <c r="J364" s="99"/>
    </row>
    <row r="365">
      <c r="A365" s="84"/>
      <c r="D365" s="97"/>
      <c r="H365" s="84"/>
      <c r="J365" s="99"/>
    </row>
    <row r="366">
      <c r="A366" s="84"/>
      <c r="D366" s="97"/>
      <c r="H366" s="84"/>
      <c r="J366" s="99"/>
    </row>
    <row r="367">
      <c r="A367" s="84"/>
      <c r="D367" s="97"/>
      <c r="H367" s="84"/>
      <c r="J367" s="99"/>
    </row>
    <row r="368">
      <c r="A368" s="84"/>
      <c r="D368" s="97"/>
      <c r="H368" s="84"/>
      <c r="J368" s="99"/>
    </row>
    <row r="369">
      <c r="A369" s="84"/>
      <c r="D369" s="97"/>
      <c r="H369" s="84"/>
      <c r="J369" s="99"/>
    </row>
    <row r="370">
      <c r="A370" s="84"/>
      <c r="D370" s="97"/>
      <c r="H370" s="84"/>
      <c r="J370" s="99"/>
    </row>
    <row r="371">
      <c r="A371" s="84"/>
      <c r="D371" s="97"/>
      <c r="H371" s="84"/>
      <c r="J371" s="99"/>
    </row>
    <row r="372">
      <c r="A372" s="84"/>
      <c r="D372" s="97"/>
      <c r="H372" s="84"/>
      <c r="J372" s="99"/>
    </row>
    <row r="373">
      <c r="A373" s="84"/>
      <c r="D373" s="97"/>
      <c r="H373" s="84"/>
      <c r="J373" s="99"/>
    </row>
    <row r="374">
      <c r="A374" s="84"/>
      <c r="D374" s="97"/>
      <c r="H374" s="84"/>
      <c r="J374" s="99"/>
    </row>
    <row r="375">
      <c r="A375" s="84"/>
      <c r="D375" s="97"/>
      <c r="H375" s="84"/>
      <c r="J375" s="99"/>
    </row>
    <row r="376">
      <c r="A376" s="84"/>
      <c r="D376" s="97"/>
      <c r="H376" s="84"/>
      <c r="J376" s="99"/>
    </row>
    <row r="377">
      <c r="A377" s="84"/>
      <c r="D377" s="97"/>
      <c r="H377" s="84"/>
      <c r="J377" s="99"/>
    </row>
    <row r="378">
      <c r="A378" s="84"/>
      <c r="D378" s="97"/>
      <c r="H378" s="84"/>
      <c r="J378" s="99"/>
    </row>
    <row r="379">
      <c r="A379" s="84"/>
      <c r="D379" s="97"/>
      <c r="H379" s="84"/>
      <c r="J379" s="99"/>
    </row>
    <row r="380">
      <c r="A380" s="84"/>
      <c r="D380" s="97"/>
      <c r="H380" s="84"/>
      <c r="J380" s="99"/>
    </row>
    <row r="381">
      <c r="A381" s="84"/>
      <c r="D381" s="97"/>
      <c r="H381" s="84"/>
      <c r="J381" s="99"/>
    </row>
    <row r="382">
      <c r="A382" s="84"/>
      <c r="D382" s="97"/>
      <c r="H382" s="84"/>
      <c r="J382" s="99"/>
    </row>
    <row r="383">
      <c r="A383" s="84"/>
      <c r="D383" s="97"/>
      <c r="H383" s="84"/>
      <c r="J383" s="99"/>
    </row>
    <row r="384">
      <c r="A384" s="84"/>
      <c r="D384" s="97"/>
      <c r="H384" s="84"/>
      <c r="J384" s="99"/>
    </row>
    <row r="385">
      <c r="A385" s="84"/>
      <c r="D385" s="97"/>
      <c r="H385" s="84"/>
      <c r="J385" s="99"/>
    </row>
    <row r="386">
      <c r="A386" s="84"/>
      <c r="D386" s="97"/>
      <c r="H386" s="84"/>
      <c r="J386" s="99"/>
    </row>
    <row r="387">
      <c r="A387" s="84"/>
      <c r="D387" s="97"/>
      <c r="H387" s="84"/>
      <c r="J387" s="99"/>
    </row>
    <row r="388">
      <c r="A388" s="84"/>
      <c r="D388" s="97"/>
      <c r="H388" s="84"/>
      <c r="J388" s="99"/>
    </row>
    <row r="389">
      <c r="A389" s="84"/>
      <c r="D389" s="97"/>
      <c r="H389" s="84"/>
      <c r="J389" s="99"/>
    </row>
    <row r="390">
      <c r="A390" s="84"/>
      <c r="D390" s="97"/>
      <c r="H390" s="84"/>
      <c r="J390" s="99"/>
    </row>
    <row r="391">
      <c r="A391" s="84"/>
      <c r="D391" s="97"/>
      <c r="H391" s="84"/>
      <c r="J391" s="99"/>
    </row>
    <row r="392">
      <c r="A392" s="84"/>
      <c r="D392" s="97"/>
      <c r="H392" s="84"/>
      <c r="J392" s="99"/>
    </row>
    <row r="393">
      <c r="A393" s="84"/>
      <c r="D393" s="97"/>
      <c r="H393" s="84"/>
      <c r="J393" s="99"/>
    </row>
    <row r="394">
      <c r="A394" s="84"/>
      <c r="D394" s="97"/>
      <c r="H394" s="84"/>
      <c r="J394" s="99"/>
    </row>
    <row r="395">
      <c r="A395" s="84"/>
      <c r="D395" s="97"/>
      <c r="H395" s="84"/>
      <c r="J395" s="99"/>
    </row>
    <row r="396">
      <c r="A396" s="84"/>
      <c r="D396" s="97"/>
      <c r="H396" s="84"/>
      <c r="J396" s="99"/>
    </row>
    <row r="397">
      <c r="A397" s="84"/>
      <c r="D397" s="97"/>
      <c r="H397" s="84"/>
      <c r="J397" s="99"/>
    </row>
    <row r="398">
      <c r="A398" s="84"/>
      <c r="D398" s="97"/>
      <c r="H398" s="84"/>
      <c r="J398" s="99"/>
    </row>
    <row r="399">
      <c r="A399" s="84"/>
      <c r="D399" s="97"/>
      <c r="H399" s="84"/>
      <c r="J399" s="99"/>
    </row>
    <row r="400">
      <c r="A400" s="84"/>
      <c r="D400" s="97"/>
      <c r="H400" s="84"/>
      <c r="J400" s="99"/>
    </row>
    <row r="401">
      <c r="A401" s="84"/>
      <c r="D401" s="97"/>
      <c r="H401" s="84"/>
      <c r="J401" s="99"/>
    </row>
    <row r="402">
      <c r="A402" s="84"/>
      <c r="D402" s="97"/>
      <c r="H402" s="84"/>
      <c r="J402" s="99"/>
    </row>
    <row r="403">
      <c r="A403" s="84"/>
      <c r="D403" s="97"/>
      <c r="H403" s="84"/>
      <c r="J403" s="99"/>
    </row>
    <row r="404">
      <c r="A404" s="84"/>
      <c r="D404" s="97"/>
      <c r="H404" s="84"/>
      <c r="J404" s="99"/>
    </row>
    <row r="405">
      <c r="A405" s="84"/>
      <c r="D405" s="97"/>
      <c r="H405" s="84"/>
      <c r="J405" s="99"/>
    </row>
    <row r="406">
      <c r="A406" s="84"/>
      <c r="D406" s="97"/>
      <c r="H406" s="84"/>
      <c r="J406" s="99"/>
    </row>
    <row r="407">
      <c r="A407" s="84"/>
      <c r="D407" s="97"/>
      <c r="H407" s="84"/>
      <c r="J407" s="99"/>
    </row>
    <row r="408">
      <c r="A408" s="84"/>
      <c r="D408" s="97"/>
      <c r="H408" s="84"/>
      <c r="J408" s="99"/>
    </row>
    <row r="409">
      <c r="A409" s="84"/>
      <c r="D409" s="97"/>
      <c r="H409" s="84"/>
      <c r="J409" s="99"/>
    </row>
    <row r="410">
      <c r="A410" s="84"/>
      <c r="D410" s="97"/>
      <c r="H410" s="84"/>
      <c r="J410" s="99"/>
    </row>
    <row r="411">
      <c r="A411" s="84"/>
      <c r="D411" s="97"/>
      <c r="H411" s="84"/>
      <c r="J411" s="99"/>
    </row>
    <row r="412">
      <c r="A412" s="84"/>
      <c r="D412" s="97"/>
      <c r="H412" s="84"/>
      <c r="J412" s="99"/>
    </row>
    <row r="413">
      <c r="A413" s="84"/>
      <c r="D413" s="97"/>
      <c r="H413" s="84"/>
      <c r="J413" s="99"/>
    </row>
    <row r="414">
      <c r="A414" s="84"/>
      <c r="D414" s="97"/>
      <c r="H414" s="84"/>
      <c r="J414" s="99"/>
    </row>
    <row r="415">
      <c r="A415" s="84"/>
      <c r="D415" s="97"/>
      <c r="H415" s="84"/>
      <c r="J415" s="99"/>
    </row>
    <row r="416">
      <c r="A416" s="84"/>
      <c r="D416" s="97"/>
      <c r="H416" s="84"/>
      <c r="J416" s="99"/>
    </row>
    <row r="417">
      <c r="A417" s="84"/>
      <c r="D417" s="97"/>
      <c r="H417" s="84"/>
      <c r="J417" s="99"/>
    </row>
    <row r="418">
      <c r="A418" s="84"/>
      <c r="D418" s="97"/>
      <c r="H418" s="84"/>
      <c r="J418" s="99"/>
    </row>
    <row r="419">
      <c r="A419" s="84"/>
      <c r="D419" s="97"/>
      <c r="H419" s="84"/>
      <c r="J419" s="99"/>
    </row>
    <row r="420">
      <c r="A420" s="84"/>
      <c r="D420" s="97"/>
      <c r="H420" s="84"/>
      <c r="J420" s="99"/>
    </row>
    <row r="421">
      <c r="A421" s="84"/>
      <c r="D421" s="97"/>
      <c r="H421" s="84"/>
      <c r="J421" s="99"/>
    </row>
    <row r="422">
      <c r="A422" s="84"/>
      <c r="D422" s="97"/>
      <c r="H422" s="84"/>
      <c r="J422" s="99"/>
    </row>
    <row r="423">
      <c r="A423" s="84"/>
      <c r="D423" s="97"/>
      <c r="H423" s="84"/>
      <c r="J423" s="99"/>
    </row>
    <row r="424">
      <c r="A424" s="84"/>
      <c r="D424" s="97"/>
      <c r="H424" s="84"/>
      <c r="J424" s="99"/>
    </row>
    <row r="425">
      <c r="A425" s="84"/>
      <c r="D425" s="97"/>
      <c r="H425" s="84"/>
      <c r="J425" s="99"/>
    </row>
    <row r="426">
      <c r="A426" s="84"/>
      <c r="D426" s="97"/>
      <c r="H426" s="84"/>
      <c r="J426" s="99"/>
    </row>
    <row r="427">
      <c r="A427" s="84"/>
      <c r="D427" s="97"/>
      <c r="H427" s="84"/>
      <c r="J427" s="99"/>
    </row>
    <row r="428">
      <c r="A428" s="84"/>
      <c r="D428" s="97"/>
      <c r="H428" s="84"/>
      <c r="J428" s="99"/>
    </row>
    <row r="429">
      <c r="A429" s="84"/>
      <c r="D429" s="97"/>
      <c r="H429" s="84"/>
      <c r="J429" s="99"/>
    </row>
    <row r="430">
      <c r="A430" s="84"/>
      <c r="D430" s="97"/>
      <c r="H430" s="84"/>
      <c r="J430" s="99"/>
    </row>
    <row r="431">
      <c r="A431" s="84"/>
      <c r="D431" s="97"/>
      <c r="H431" s="84"/>
      <c r="J431" s="99"/>
    </row>
    <row r="432">
      <c r="A432" s="84"/>
      <c r="D432" s="97"/>
      <c r="H432" s="84"/>
      <c r="J432" s="99"/>
    </row>
    <row r="433">
      <c r="A433" s="84"/>
      <c r="D433" s="97"/>
      <c r="H433" s="84"/>
      <c r="J433" s="99"/>
    </row>
    <row r="434">
      <c r="A434" s="84"/>
      <c r="D434" s="97"/>
      <c r="H434" s="84"/>
      <c r="J434" s="99"/>
    </row>
    <row r="435">
      <c r="A435" s="84"/>
      <c r="D435" s="97"/>
      <c r="H435" s="84"/>
      <c r="J435" s="99"/>
    </row>
    <row r="436">
      <c r="A436" s="84"/>
      <c r="D436" s="97"/>
      <c r="H436" s="84"/>
      <c r="J436" s="99"/>
    </row>
    <row r="437">
      <c r="A437" s="84"/>
      <c r="D437" s="97"/>
      <c r="H437" s="84"/>
      <c r="J437" s="99"/>
    </row>
    <row r="438">
      <c r="A438" s="84"/>
      <c r="D438" s="97"/>
      <c r="H438" s="84"/>
      <c r="J438" s="99"/>
    </row>
    <row r="439">
      <c r="A439" s="84"/>
      <c r="D439" s="97"/>
      <c r="H439" s="84"/>
      <c r="J439" s="99"/>
    </row>
    <row r="440">
      <c r="A440" s="84"/>
      <c r="D440" s="97"/>
      <c r="H440" s="84"/>
      <c r="J440" s="99"/>
    </row>
    <row r="441">
      <c r="A441" s="84"/>
      <c r="D441" s="97"/>
      <c r="H441" s="84"/>
      <c r="J441" s="99"/>
    </row>
    <row r="442">
      <c r="A442" s="84"/>
      <c r="D442" s="97"/>
      <c r="H442" s="84"/>
      <c r="J442" s="99"/>
    </row>
    <row r="443">
      <c r="A443" s="84"/>
      <c r="D443" s="97"/>
      <c r="H443" s="84"/>
      <c r="J443" s="99"/>
    </row>
    <row r="444">
      <c r="A444" s="84"/>
      <c r="D444" s="97"/>
      <c r="H444" s="84"/>
      <c r="J444" s="99"/>
    </row>
    <row r="445">
      <c r="A445" s="84"/>
      <c r="D445" s="97"/>
      <c r="H445" s="84"/>
      <c r="J445" s="99"/>
    </row>
    <row r="446">
      <c r="A446" s="84"/>
      <c r="D446" s="97"/>
      <c r="H446" s="84"/>
      <c r="J446" s="99"/>
    </row>
    <row r="447">
      <c r="A447" s="84"/>
      <c r="D447" s="97"/>
      <c r="H447" s="84"/>
      <c r="J447" s="99"/>
    </row>
    <row r="448">
      <c r="A448" s="84"/>
      <c r="D448" s="97"/>
      <c r="H448" s="84"/>
      <c r="J448" s="99"/>
    </row>
    <row r="449">
      <c r="A449" s="84"/>
      <c r="D449" s="97"/>
      <c r="H449" s="84"/>
      <c r="J449" s="99"/>
    </row>
    <row r="450">
      <c r="A450" s="84"/>
      <c r="D450" s="97"/>
      <c r="H450" s="84"/>
      <c r="J450" s="99"/>
    </row>
    <row r="451">
      <c r="A451" s="84"/>
      <c r="D451" s="97"/>
      <c r="H451" s="84"/>
      <c r="J451" s="99"/>
    </row>
    <row r="452">
      <c r="A452" s="84"/>
      <c r="D452" s="97"/>
      <c r="H452" s="84"/>
      <c r="J452" s="99"/>
    </row>
    <row r="453">
      <c r="A453" s="84"/>
      <c r="D453" s="97"/>
      <c r="H453" s="84"/>
      <c r="J453" s="99"/>
    </row>
    <row r="454">
      <c r="A454" s="84"/>
      <c r="D454" s="97"/>
      <c r="H454" s="84"/>
      <c r="J454" s="99"/>
    </row>
    <row r="455">
      <c r="A455" s="84"/>
      <c r="D455" s="97"/>
      <c r="H455" s="84"/>
      <c r="J455" s="99"/>
    </row>
    <row r="456">
      <c r="A456" s="84"/>
      <c r="D456" s="97"/>
      <c r="H456" s="84"/>
      <c r="J456" s="99"/>
    </row>
    <row r="457">
      <c r="A457" s="84"/>
      <c r="D457" s="97"/>
      <c r="H457" s="84"/>
      <c r="J457" s="99"/>
    </row>
    <row r="458">
      <c r="A458" s="84"/>
      <c r="D458" s="97"/>
      <c r="H458" s="84"/>
      <c r="J458" s="99"/>
    </row>
    <row r="459">
      <c r="A459" s="84"/>
      <c r="D459" s="97"/>
      <c r="H459" s="84"/>
      <c r="J459" s="99"/>
    </row>
    <row r="460">
      <c r="A460" s="84"/>
      <c r="D460" s="97"/>
      <c r="H460" s="84"/>
      <c r="J460" s="99"/>
    </row>
    <row r="461">
      <c r="A461" s="84"/>
      <c r="D461" s="97"/>
      <c r="H461" s="84"/>
      <c r="J461" s="99"/>
    </row>
    <row r="462">
      <c r="A462" s="84"/>
      <c r="D462" s="97"/>
      <c r="H462" s="84"/>
      <c r="J462" s="99"/>
    </row>
    <row r="463">
      <c r="A463" s="84"/>
      <c r="D463" s="97"/>
      <c r="H463" s="84"/>
      <c r="J463" s="99"/>
    </row>
    <row r="464">
      <c r="A464" s="84"/>
      <c r="D464" s="97"/>
      <c r="H464" s="84"/>
      <c r="J464" s="99"/>
    </row>
    <row r="465">
      <c r="A465" s="84"/>
      <c r="D465" s="97"/>
      <c r="H465" s="84"/>
      <c r="J465" s="99"/>
    </row>
    <row r="466">
      <c r="A466" s="84"/>
      <c r="D466" s="97"/>
      <c r="H466" s="84"/>
      <c r="J466" s="99"/>
    </row>
    <row r="467">
      <c r="A467" s="84"/>
      <c r="D467" s="97"/>
      <c r="H467" s="84"/>
      <c r="J467" s="99"/>
    </row>
    <row r="468">
      <c r="A468" s="84"/>
      <c r="D468" s="97"/>
      <c r="H468" s="84"/>
      <c r="J468" s="99"/>
    </row>
    <row r="469">
      <c r="A469" s="84"/>
      <c r="D469" s="97"/>
      <c r="H469" s="84"/>
      <c r="J469" s="99"/>
    </row>
    <row r="470">
      <c r="A470" s="84"/>
      <c r="D470" s="97"/>
      <c r="H470" s="84"/>
      <c r="J470" s="99"/>
    </row>
    <row r="471">
      <c r="A471" s="84"/>
      <c r="D471" s="97"/>
      <c r="H471" s="84"/>
      <c r="J471" s="99"/>
    </row>
    <row r="472">
      <c r="A472" s="84"/>
      <c r="D472" s="97"/>
      <c r="H472" s="84"/>
      <c r="J472" s="99"/>
    </row>
    <row r="473">
      <c r="A473" s="84"/>
      <c r="D473" s="97"/>
      <c r="H473" s="84"/>
      <c r="J473" s="99"/>
    </row>
    <row r="474">
      <c r="A474" s="84"/>
      <c r="D474" s="97"/>
      <c r="H474" s="84"/>
      <c r="J474" s="99"/>
    </row>
    <row r="475">
      <c r="A475" s="84"/>
      <c r="D475" s="97"/>
      <c r="H475" s="84"/>
      <c r="J475" s="99"/>
    </row>
    <row r="476">
      <c r="A476" s="84"/>
      <c r="D476" s="97"/>
      <c r="H476" s="84"/>
      <c r="J476" s="99"/>
    </row>
    <row r="477">
      <c r="A477" s="84"/>
      <c r="D477" s="97"/>
      <c r="H477" s="84"/>
      <c r="J477" s="99"/>
    </row>
    <row r="478">
      <c r="A478" s="84"/>
      <c r="D478" s="97"/>
      <c r="H478" s="84"/>
      <c r="J478" s="99"/>
    </row>
    <row r="479">
      <c r="A479" s="84"/>
      <c r="D479" s="97"/>
      <c r="H479" s="84"/>
      <c r="J479" s="99"/>
    </row>
    <row r="480">
      <c r="A480" s="84"/>
      <c r="D480" s="97"/>
      <c r="H480" s="84"/>
      <c r="J480" s="99"/>
    </row>
    <row r="481">
      <c r="A481" s="84"/>
      <c r="D481" s="97"/>
      <c r="H481" s="84"/>
      <c r="J481" s="99"/>
    </row>
    <row r="482">
      <c r="A482" s="84"/>
      <c r="D482" s="97"/>
      <c r="H482" s="84"/>
      <c r="J482" s="99"/>
    </row>
    <row r="483">
      <c r="A483" s="84"/>
      <c r="D483" s="97"/>
      <c r="H483" s="84"/>
      <c r="J483" s="99"/>
    </row>
    <row r="484">
      <c r="A484" s="84"/>
      <c r="D484" s="97"/>
      <c r="H484" s="84"/>
      <c r="J484" s="99"/>
    </row>
    <row r="485">
      <c r="A485" s="84"/>
      <c r="D485" s="97"/>
      <c r="H485" s="84"/>
      <c r="J485" s="99"/>
    </row>
    <row r="486">
      <c r="A486" s="84"/>
      <c r="D486" s="97"/>
      <c r="H486" s="84"/>
      <c r="J486" s="99"/>
    </row>
    <row r="487">
      <c r="A487" s="84"/>
      <c r="D487" s="97"/>
      <c r="H487" s="84"/>
      <c r="J487" s="99"/>
    </row>
    <row r="488">
      <c r="A488" s="84"/>
      <c r="D488" s="97"/>
      <c r="H488" s="84"/>
      <c r="J488" s="99"/>
    </row>
    <row r="489">
      <c r="A489" s="84"/>
      <c r="D489" s="97"/>
      <c r="H489" s="84"/>
      <c r="J489" s="99"/>
    </row>
    <row r="490">
      <c r="A490" s="84"/>
      <c r="D490" s="97"/>
      <c r="H490" s="84"/>
      <c r="J490" s="99"/>
    </row>
    <row r="491">
      <c r="A491" s="84"/>
      <c r="D491" s="97"/>
      <c r="H491" s="84"/>
      <c r="J491" s="99"/>
    </row>
    <row r="492">
      <c r="A492" s="84"/>
      <c r="D492" s="97"/>
      <c r="H492" s="84"/>
      <c r="J492" s="99"/>
    </row>
    <row r="493">
      <c r="A493" s="84"/>
      <c r="D493" s="97"/>
      <c r="H493" s="84"/>
      <c r="J493" s="99"/>
    </row>
    <row r="494">
      <c r="A494" s="84"/>
      <c r="D494" s="97"/>
      <c r="H494" s="84"/>
      <c r="J494" s="99"/>
    </row>
    <row r="495">
      <c r="A495" s="84"/>
      <c r="D495" s="97"/>
      <c r="H495" s="84"/>
      <c r="J495" s="99"/>
    </row>
    <row r="496">
      <c r="A496" s="84"/>
      <c r="D496" s="97"/>
      <c r="H496" s="84"/>
      <c r="J496" s="99"/>
    </row>
    <row r="497">
      <c r="A497" s="84"/>
      <c r="D497" s="97"/>
      <c r="H497" s="84"/>
      <c r="J497" s="99"/>
    </row>
    <row r="498">
      <c r="A498" s="84"/>
      <c r="D498" s="97"/>
      <c r="H498" s="84"/>
      <c r="J498" s="99"/>
    </row>
    <row r="499">
      <c r="A499" s="84"/>
      <c r="D499" s="97"/>
      <c r="H499" s="84"/>
      <c r="J499" s="99"/>
    </row>
    <row r="500">
      <c r="A500" s="84"/>
      <c r="D500" s="97"/>
      <c r="H500" s="84"/>
      <c r="J500" s="99"/>
    </row>
    <row r="501">
      <c r="A501" s="84"/>
      <c r="D501" s="97"/>
      <c r="H501" s="84"/>
      <c r="J501" s="99"/>
    </row>
    <row r="502">
      <c r="A502" s="84"/>
      <c r="D502" s="97"/>
      <c r="H502" s="84"/>
      <c r="J502" s="99"/>
    </row>
    <row r="503">
      <c r="A503" s="84"/>
      <c r="D503" s="97"/>
      <c r="H503" s="84"/>
      <c r="J503" s="99"/>
    </row>
    <row r="504">
      <c r="A504" s="84"/>
      <c r="D504" s="97"/>
      <c r="H504" s="84"/>
      <c r="J504" s="99"/>
    </row>
    <row r="505">
      <c r="A505" s="84"/>
      <c r="D505" s="97"/>
      <c r="H505" s="84"/>
      <c r="J505" s="99"/>
    </row>
    <row r="506">
      <c r="A506" s="84"/>
      <c r="D506" s="97"/>
      <c r="H506" s="84"/>
      <c r="J506" s="99"/>
    </row>
    <row r="507">
      <c r="A507" s="84"/>
      <c r="D507" s="97"/>
      <c r="H507" s="84"/>
      <c r="J507" s="99"/>
    </row>
    <row r="508">
      <c r="A508" s="84"/>
      <c r="D508" s="97"/>
      <c r="H508" s="84"/>
      <c r="J508" s="99"/>
    </row>
    <row r="509">
      <c r="A509" s="84"/>
      <c r="D509" s="97"/>
      <c r="H509" s="84"/>
      <c r="J509" s="99"/>
    </row>
    <row r="510">
      <c r="A510" s="84"/>
      <c r="D510" s="97"/>
      <c r="H510" s="84"/>
      <c r="J510" s="99"/>
    </row>
    <row r="511">
      <c r="A511" s="84"/>
      <c r="D511" s="97"/>
      <c r="H511" s="84"/>
      <c r="J511" s="99"/>
    </row>
    <row r="512">
      <c r="A512" s="84"/>
      <c r="D512" s="97"/>
      <c r="H512" s="84"/>
      <c r="J512" s="99"/>
    </row>
    <row r="513">
      <c r="A513" s="84"/>
      <c r="D513" s="97"/>
      <c r="H513" s="84"/>
      <c r="J513" s="99"/>
    </row>
    <row r="514">
      <c r="A514" s="84"/>
      <c r="D514" s="97"/>
      <c r="H514" s="84"/>
      <c r="J514" s="99"/>
    </row>
    <row r="515">
      <c r="A515" s="84"/>
      <c r="D515" s="97"/>
      <c r="H515" s="84"/>
      <c r="J515" s="99"/>
    </row>
    <row r="516">
      <c r="A516" s="84"/>
      <c r="D516" s="97"/>
      <c r="H516" s="84"/>
      <c r="J516" s="99"/>
    </row>
    <row r="517">
      <c r="A517" s="84"/>
      <c r="D517" s="97"/>
      <c r="H517" s="84"/>
      <c r="J517" s="99"/>
    </row>
    <row r="518">
      <c r="A518" s="84"/>
      <c r="D518" s="97"/>
      <c r="H518" s="84"/>
      <c r="J518" s="99"/>
    </row>
    <row r="519">
      <c r="A519" s="84"/>
      <c r="D519" s="97"/>
      <c r="H519" s="84"/>
      <c r="J519" s="99"/>
    </row>
    <row r="520">
      <c r="A520" s="84"/>
      <c r="D520" s="97"/>
      <c r="H520" s="84"/>
      <c r="J520" s="99"/>
    </row>
    <row r="521">
      <c r="A521" s="84"/>
      <c r="D521" s="97"/>
      <c r="H521" s="84"/>
      <c r="J521" s="99"/>
    </row>
    <row r="522">
      <c r="A522" s="84"/>
      <c r="D522" s="97"/>
      <c r="H522" s="84"/>
      <c r="J522" s="99"/>
    </row>
    <row r="523">
      <c r="A523" s="84"/>
      <c r="D523" s="97"/>
      <c r="H523" s="84"/>
      <c r="J523" s="99"/>
    </row>
    <row r="524">
      <c r="A524" s="84"/>
      <c r="D524" s="97"/>
      <c r="H524" s="84"/>
      <c r="J524" s="99"/>
    </row>
    <row r="525">
      <c r="A525" s="84"/>
      <c r="D525" s="97"/>
      <c r="H525" s="84"/>
      <c r="J525" s="99"/>
    </row>
    <row r="526">
      <c r="A526" s="84"/>
      <c r="D526" s="97"/>
      <c r="H526" s="84"/>
      <c r="J526" s="99"/>
    </row>
    <row r="527">
      <c r="A527" s="84"/>
      <c r="D527" s="97"/>
      <c r="H527" s="84"/>
      <c r="J527" s="99"/>
    </row>
    <row r="528">
      <c r="A528" s="84"/>
      <c r="D528" s="97"/>
      <c r="H528" s="84"/>
      <c r="J528" s="99"/>
    </row>
    <row r="529">
      <c r="A529" s="84"/>
      <c r="D529" s="97"/>
      <c r="H529" s="84"/>
      <c r="J529" s="99"/>
    </row>
    <row r="530">
      <c r="A530" s="84"/>
      <c r="D530" s="97"/>
      <c r="H530" s="84"/>
      <c r="J530" s="99"/>
    </row>
    <row r="531">
      <c r="A531" s="84"/>
      <c r="D531" s="97"/>
      <c r="H531" s="84"/>
      <c r="J531" s="99"/>
    </row>
    <row r="532">
      <c r="A532" s="84"/>
      <c r="D532" s="97"/>
      <c r="H532" s="84"/>
      <c r="J532" s="99"/>
    </row>
    <row r="533">
      <c r="A533" s="84"/>
      <c r="D533" s="97"/>
      <c r="H533" s="84"/>
      <c r="J533" s="99"/>
    </row>
    <row r="534">
      <c r="A534" s="84"/>
      <c r="D534" s="97"/>
      <c r="H534" s="84"/>
      <c r="J534" s="99"/>
    </row>
    <row r="535">
      <c r="A535" s="84"/>
      <c r="D535" s="97"/>
      <c r="H535" s="84"/>
      <c r="J535" s="99"/>
    </row>
    <row r="536">
      <c r="A536" s="84"/>
      <c r="D536" s="97"/>
      <c r="H536" s="84"/>
      <c r="J536" s="99"/>
    </row>
    <row r="537">
      <c r="A537" s="84"/>
      <c r="D537" s="97"/>
      <c r="H537" s="84"/>
      <c r="J537" s="99"/>
    </row>
    <row r="538">
      <c r="A538" s="84"/>
      <c r="D538" s="97"/>
      <c r="H538" s="84"/>
      <c r="J538" s="99"/>
    </row>
    <row r="539">
      <c r="A539" s="84"/>
      <c r="D539" s="97"/>
      <c r="H539" s="84"/>
      <c r="J539" s="99"/>
    </row>
    <row r="540">
      <c r="A540" s="84"/>
      <c r="D540" s="97"/>
      <c r="H540" s="84"/>
      <c r="J540" s="99"/>
    </row>
    <row r="541">
      <c r="A541" s="84"/>
      <c r="D541" s="97"/>
      <c r="H541" s="84"/>
      <c r="J541" s="99"/>
    </row>
    <row r="542">
      <c r="A542" s="84"/>
      <c r="D542" s="97"/>
      <c r="H542" s="84"/>
      <c r="J542" s="99"/>
    </row>
    <row r="543">
      <c r="A543" s="84"/>
      <c r="D543" s="97"/>
      <c r="H543" s="84"/>
      <c r="J543" s="99"/>
    </row>
    <row r="544">
      <c r="A544" s="84"/>
      <c r="D544" s="97"/>
      <c r="H544" s="84"/>
      <c r="J544" s="99"/>
    </row>
    <row r="545">
      <c r="A545" s="84"/>
      <c r="D545" s="97"/>
      <c r="H545" s="84"/>
      <c r="J545" s="99"/>
    </row>
    <row r="546">
      <c r="A546" s="84"/>
      <c r="D546" s="97"/>
      <c r="H546" s="84"/>
      <c r="J546" s="99"/>
    </row>
    <row r="547">
      <c r="A547" s="84"/>
      <c r="D547" s="97"/>
      <c r="H547" s="84"/>
      <c r="J547" s="99"/>
    </row>
    <row r="548">
      <c r="A548" s="84"/>
      <c r="D548" s="97"/>
      <c r="H548" s="84"/>
      <c r="J548" s="99"/>
    </row>
    <row r="549">
      <c r="A549" s="84"/>
      <c r="D549" s="97"/>
      <c r="H549" s="84"/>
      <c r="J549" s="99"/>
    </row>
    <row r="550">
      <c r="A550" s="84"/>
      <c r="D550" s="97"/>
      <c r="H550" s="84"/>
      <c r="J550" s="99"/>
    </row>
    <row r="551">
      <c r="A551" s="84"/>
      <c r="D551" s="97"/>
      <c r="H551" s="84"/>
      <c r="J551" s="99"/>
    </row>
    <row r="552">
      <c r="A552" s="84"/>
      <c r="D552" s="97"/>
      <c r="H552" s="84"/>
      <c r="J552" s="99"/>
    </row>
    <row r="553">
      <c r="A553" s="84"/>
      <c r="D553" s="97"/>
      <c r="H553" s="84"/>
      <c r="J553" s="99"/>
    </row>
    <row r="554">
      <c r="A554" s="84"/>
      <c r="D554" s="97"/>
      <c r="H554" s="84"/>
      <c r="J554" s="99"/>
    </row>
    <row r="555">
      <c r="A555" s="84"/>
      <c r="D555" s="97"/>
      <c r="H555" s="84"/>
      <c r="J555" s="99"/>
    </row>
    <row r="556">
      <c r="A556" s="84"/>
      <c r="D556" s="97"/>
      <c r="H556" s="84"/>
      <c r="J556" s="99"/>
    </row>
    <row r="557">
      <c r="A557" s="84"/>
      <c r="D557" s="97"/>
      <c r="H557" s="84"/>
      <c r="J557" s="99"/>
    </row>
    <row r="558">
      <c r="A558" s="84"/>
      <c r="D558" s="97"/>
      <c r="H558" s="84"/>
      <c r="J558" s="99"/>
    </row>
    <row r="559">
      <c r="A559" s="84"/>
      <c r="D559" s="97"/>
      <c r="H559" s="84"/>
      <c r="J559" s="99"/>
    </row>
    <row r="560">
      <c r="A560" s="84"/>
      <c r="D560" s="97"/>
      <c r="H560" s="84"/>
      <c r="J560" s="99"/>
    </row>
    <row r="561">
      <c r="A561" s="84"/>
      <c r="D561" s="97"/>
      <c r="H561" s="84"/>
      <c r="J561" s="99"/>
    </row>
    <row r="562">
      <c r="A562" s="84"/>
      <c r="D562" s="97"/>
      <c r="H562" s="84"/>
      <c r="J562" s="99"/>
    </row>
    <row r="563">
      <c r="A563" s="84"/>
      <c r="D563" s="97"/>
      <c r="H563" s="84"/>
      <c r="J563" s="99"/>
    </row>
    <row r="564">
      <c r="A564" s="84"/>
      <c r="D564" s="97"/>
      <c r="H564" s="84"/>
      <c r="J564" s="99"/>
    </row>
    <row r="565">
      <c r="A565" s="84"/>
      <c r="D565" s="97"/>
      <c r="H565" s="84"/>
      <c r="J565" s="99"/>
    </row>
    <row r="566">
      <c r="A566" s="84"/>
      <c r="D566" s="97"/>
      <c r="H566" s="84"/>
      <c r="J566" s="99"/>
    </row>
    <row r="567">
      <c r="A567" s="84"/>
      <c r="D567" s="97"/>
      <c r="H567" s="84"/>
      <c r="J567" s="99"/>
    </row>
    <row r="568">
      <c r="A568" s="84"/>
      <c r="D568" s="97"/>
      <c r="H568" s="84"/>
      <c r="J568" s="99"/>
    </row>
    <row r="569">
      <c r="A569" s="84"/>
      <c r="D569" s="97"/>
      <c r="H569" s="84"/>
      <c r="J569" s="99"/>
    </row>
    <row r="570">
      <c r="A570" s="84"/>
      <c r="D570" s="97"/>
      <c r="H570" s="84"/>
      <c r="J570" s="99"/>
    </row>
    <row r="571">
      <c r="A571" s="84"/>
      <c r="D571" s="97"/>
      <c r="H571" s="84"/>
      <c r="J571" s="99"/>
    </row>
    <row r="572">
      <c r="A572" s="84"/>
      <c r="D572" s="97"/>
      <c r="H572" s="84"/>
      <c r="J572" s="99"/>
    </row>
    <row r="573">
      <c r="A573" s="84"/>
      <c r="D573" s="97"/>
      <c r="H573" s="84"/>
      <c r="J573" s="99"/>
    </row>
    <row r="574">
      <c r="A574" s="84"/>
      <c r="D574" s="97"/>
      <c r="H574" s="84"/>
      <c r="J574" s="99"/>
    </row>
    <row r="575">
      <c r="A575" s="84"/>
      <c r="D575" s="97"/>
      <c r="H575" s="84"/>
      <c r="J575" s="99"/>
    </row>
    <row r="576">
      <c r="A576" s="84"/>
      <c r="D576" s="97"/>
      <c r="H576" s="84"/>
      <c r="J576" s="99"/>
    </row>
    <row r="577">
      <c r="A577" s="84"/>
      <c r="D577" s="97"/>
      <c r="H577" s="84"/>
      <c r="J577" s="99"/>
    </row>
    <row r="578">
      <c r="A578" s="84"/>
      <c r="D578" s="97"/>
      <c r="H578" s="84"/>
      <c r="J578" s="99"/>
    </row>
    <row r="579">
      <c r="A579" s="84"/>
      <c r="D579" s="97"/>
      <c r="H579" s="84"/>
      <c r="J579" s="99"/>
    </row>
    <row r="580">
      <c r="A580" s="84"/>
      <c r="D580" s="97"/>
      <c r="H580" s="84"/>
      <c r="J580" s="99"/>
    </row>
    <row r="581">
      <c r="A581" s="84"/>
      <c r="D581" s="97"/>
      <c r="H581" s="84"/>
      <c r="J581" s="99"/>
    </row>
    <row r="582">
      <c r="A582" s="84"/>
      <c r="D582" s="97"/>
      <c r="H582" s="84"/>
      <c r="J582" s="99"/>
    </row>
    <row r="583">
      <c r="A583" s="84"/>
      <c r="D583" s="97"/>
      <c r="H583" s="84"/>
      <c r="J583" s="99"/>
    </row>
    <row r="584">
      <c r="A584" s="84"/>
      <c r="D584" s="97"/>
      <c r="H584" s="84"/>
      <c r="J584" s="99"/>
    </row>
    <row r="585">
      <c r="A585" s="84"/>
      <c r="D585" s="97"/>
      <c r="H585" s="84"/>
      <c r="J585" s="99"/>
    </row>
    <row r="586">
      <c r="A586" s="84"/>
      <c r="D586" s="97"/>
      <c r="H586" s="84"/>
      <c r="J586" s="99"/>
    </row>
    <row r="587">
      <c r="A587" s="84"/>
      <c r="D587" s="97"/>
      <c r="H587" s="84"/>
      <c r="J587" s="99"/>
    </row>
    <row r="588">
      <c r="A588" s="84"/>
      <c r="D588" s="97"/>
      <c r="H588" s="84"/>
      <c r="J588" s="99"/>
    </row>
    <row r="589">
      <c r="A589" s="84"/>
      <c r="D589" s="97"/>
      <c r="H589" s="84"/>
      <c r="J589" s="99"/>
    </row>
    <row r="590">
      <c r="A590" s="84"/>
      <c r="D590" s="97"/>
      <c r="H590" s="84"/>
      <c r="J590" s="99"/>
    </row>
    <row r="591">
      <c r="A591" s="84"/>
      <c r="D591" s="97"/>
      <c r="H591" s="84"/>
      <c r="J591" s="99"/>
    </row>
    <row r="592">
      <c r="A592" s="84"/>
      <c r="D592" s="97"/>
      <c r="H592" s="84"/>
      <c r="J592" s="99"/>
    </row>
    <row r="593">
      <c r="A593" s="84"/>
      <c r="D593" s="97"/>
      <c r="H593" s="84"/>
      <c r="J593" s="99"/>
    </row>
    <row r="594">
      <c r="A594" s="84"/>
      <c r="D594" s="97"/>
      <c r="H594" s="84"/>
      <c r="J594" s="99"/>
    </row>
    <row r="595">
      <c r="A595" s="84"/>
      <c r="D595" s="97"/>
      <c r="H595" s="84"/>
      <c r="J595" s="99"/>
    </row>
    <row r="596">
      <c r="A596" s="84"/>
      <c r="D596" s="97"/>
      <c r="H596" s="84"/>
      <c r="J596" s="99"/>
    </row>
    <row r="597">
      <c r="A597" s="84"/>
      <c r="D597" s="97"/>
      <c r="H597" s="84"/>
      <c r="J597" s="99"/>
    </row>
    <row r="598">
      <c r="A598" s="84"/>
      <c r="D598" s="97"/>
      <c r="H598" s="84"/>
      <c r="J598" s="99"/>
    </row>
    <row r="599">
      <c r="A599" s="84"/>
      <c r="D599" s="97"/>
      <c r="H599" s="84"/>
      <c r="J599" s="99"/>
    </row>
    <row r="600">
      <c r="A600" s="84"/>
      <c r="D600" s="97"/>
      <c r="H600" s="84"/>
      <c r="J600" s="99"/>
    </row>
    <row r="601">
      <c r="A601" s="84"/>
      <c r="D601" s="97"/>
      <c r="H601" s="84"/>
      <c r="J601" s="99"/>
    </row>
    <row r="602">
      <c r="A602" s="84"/>
      <c r="D602" s="97"/>
      <c r="H602" s="84"/>
      <c r="J602" s="99"/>
    </row>
    <row r="603">
      <c r="A603" s="84"/>
      <c r="D603" s="97"/>
      <c r="H603" s="84"/>
      <c r="J603" s="99"/>
    </row>
    <row r="604">
      <c r="A604" s="84"/>
      <c r="D604" s="97"/>
      <c r="H604" s="84"/>
      <c r="J604" s="99"/>
    </row>
    <row r="605">
      <c r="A605" s="84"/>
      <c r="D605" s="97"/>
      <c r="H605" s="84"/>
      <c r="J605" s="99"/>
    </row>
    <row r="606">
      <c r="A606" s="84"/>
      <c r="D606" s="97"/>
      <c r="H606" s="84"/>
      <c r="J606" s="99"/>
    </row>
    <row r="607">
      <c r="A607" s="84"/>
      <c r="D607" s="97"/>
      <c r="H607" s="84"/>
      <c r="J607" s="99"/>
    </row>
    <row r="608">
      <c r="A608" s="84"/>
      <c r="D608" s="97"/>
      <c r="H608" s="84"/>
      <c r="J608" s="99"/>
    </row>
    <row r="609">
      <c r="A609" s="84"/>
      <c r="D609" s="97"/>
      <c r="H609" s="84"/>
      <c r="J609" s="99"/>
    </row>
    <row r="610">
      <c r="A610" s="84"/>
      <c r="D610" s="97"/>
      <c r="H610" s="84"/>
      <c r="J610" s="99"/>
    </row>
    <row r="611">
      <c r="A611" s="84"/>
      <c r="D611" s="97"/>
      <c r="H611" s="84"/>
      <c r="J611" s="99"/>
    </row>
    <row r="612">
      <c r="A612" s="84"/>
      <c r="D612" s="97"/>
      <c r="H612" s="84"/>
      <c r="J612" s="99"/>
    </row>
    <row r="613">
      <c r="A613" s="84"/>
      <c r="D613" s="97"/>
      <c r="H613" s="84"/>
      <c r="J613" s="99"/>
    </row>
    <row r="614">
      <c r="A614" s="84"/>
      <c r="D614" s="97"/>
      <c r="H614" s="84"/>
      <c r="J614" s="99"/>
    </row>
    <row r="615">
      <c r="A615" s="84"/>
      <c r="D615" s="97"/>
      <c r="H615" s="84"/>
      <c r="J615" s="99"/>
    </row>
    <row r="616">
      <c r="A616" s="84"/>
      <c r="D616" s="97"/>
      <c r="H616" s="84"/>
      <c r="J616" s="99"/>
    </row>
    <row r="617">
      <c r="A617" s="84"/>
      <c r="D617" s="97"/>
      <c r="H617" s="84"/>
      <c r="J617" s="99"/>
    </row>
    <row r="618">
      <c r="A618" s="84"/>
      <c r="D618" s="97"/>
      <c r="H618" s="84"/>
      <c r="J618" s="99"/>
    </row>
    <row r="619">
      <c r="A619" s="84"/>
      <c r="D619" s="97"/>
      <c r="H619" s="84"/>
      <c r="J619" s="99"/>
    </row>
    <row r="620">
      <c r="A620" s="84"/>
      <c r="D620" s="97"/>
      <c r="H620" s="84"/>
      <c r="J620" s="99"/>
    </row>
    <row r="621">
      <c r="A621" s="84"/>
      <c r="D621" s="97"/>
      <c r="H621" s="84"/>
      <c r="J621" s="99"/>
    </row>
    <row r="622">
      <c r="A622" s="84"/>
      <c r="D622" s="97"/>
      <c r="H622" s="84"/>
      <c r="J622" s="99"/>
    </row>
    <row r="623">
      <c r="A623" s="84"/>
      <c r="D623" s="97"/>
      <c r="H623" s="84"/>
      <c r="J623" s="99"/>
    </row>
    <row r="624">
      <c r="A624" s="84"/>
      <c r="D624" s="97"/>
      <c r="H624" s="84"/>
      <c r="J624" s="99"/>
    </row>
    <row r="625">
      <c r="A625" s="84"/>
      <c r="D625" s="97"/>
      <c r="H625" s="84"/>
      <c r="J625" s="99"/>
    </row>
    <row r="626">
      <c r="A626" s="84"/>
      <c r="D626" s="97"/>
      <c r="H626" s="84"/>
      <c r="J626" s="99"/>
    </row>
    <row r="627">
      <c r="A627" s="84"/>
      <c r="D627" s="97"/>
      <c r="H627" s="84"/>
      <c r="J627" s="99"/>
    </row>
    <row r="628">
      <c r="A628" s="84"/>
      <c r="D628" s="97"/>
      <c r="H628" s="84"/>
      <c r="J628" s="99"/>
    </row>
    <row r="629">
      <c r="A629" s="84"/>
      <c r="D629" s="97"/>
      <c r="H629" s="84"/>
      <c r="J629" s="99"/>
    </row>
    <row r="630">
      <c r="A630" s="84"/>
      <c r="D630" s="97"/>
      <c r="H630" s="84"/>
      <c r="J630" s="99"/>
    </row>
    <row r="631">
      <c r="A631" s="84"/>
      <c r="D631" s="97"/>
      <c r="H631" s="84"/>
      <c r="J631" s="99"/>
    </row>
    <row r="632">
      <c r="A632" s="84"/>
      <c r="D632" s="97"/>
      <c r="H632" s="84"/>
      <c r="J632" s="99"/>
    </row>
    <row r="633">
      <c r="A633" s="84"/>
      <c r="D633" s="97"/>
      <c r="H633" s="84"/>
      <c r="J633" s="99"/>
    </row>
    <row r="634">
      <c r="A634" s="84"/>
      <c r="D634" s="97"/>
      <c r="H634" s="84"/>
      <c r="J634" s="99"/>
    </row>
    <row r="635">
      <c r="A635" s="84"/>
      <c r="D635" s="97"/>
      <c r="H635" s="84"/>
      <c r="J635" s="99"/>
    </row>
    <row r="636">
      <c r="A636" s="84"/>
      <c r="D636" s="97"/>
      <c r="H636" s="84"/>
      <c r="J636" s="99"/>
    </row>
    <row r="637">
      <c r="A637" s="84"/>
      <c r="D637" s="97"/>
      <c r="H637" s="84"/>
      <c r="J637" s="99"/>
    </row>
    <row r="638">
      <c r="A638" s="84"/>
      <c r="D638" s="97"/>
      <c r="H638" s="84"/>
      <c r="J638" s="99"/>
    </row>
    <row r="639">
      <c r="A639" s="84"/>
      <c r="D639" s="97"/>
      <c r="H639" s="84"/>
      <c r="J639" s="99"/>
    </row>
    <row r="640">
      <c r="A640" s="84"/>
      <c r="D640" s="97"/>
      <c r="H640" s="84"/>
      <c r="J640" s="99"/>
    </row>
    <row r="641">
      <c r="A641" s="84"/>
      <c r="D641" s="97"/>
      <c r="H641" s="84"/>
      <c r="J641" s="99"/>
    </row>
    <row r="642">
      <c r="A642" s="84"/>
      <c r="D642" s="97"/>
      <c r="H642" s="84"/>
      <c r="J642" s="99"/>
    </row>
    <row r="643">
      <c r="A643" s="84"/>
      <c r="D643" s="97"/>
      <c r="H643" s="84"/>
      <c r="J643" s="99"/>
    </row>
    <row r="644">
      <c r="A644" s="84"/>
      <c r="D644" s="97"/>
      <c r="H644" s="84"/>
      <c r="J644" s="99"/>
    </row>
    <row r="645">
      <c r="A645" s="84"/>
      <c r="D645" s="97"/>
      <c r="H645" s="84"/>
      <c r="J645" s="99"/>
    </row>
    <row r="646">
      <c r="A646" s="84"/>
      <c r="D646" s="97"/>
      <c r="H646" s="84"/>
      <c r="J646" s="99"/>
    </row>
    <row r="647">
      <c r="A647" s="84"/>
      <c r="D647" s="97"/>
      <c r="H647" s="84"/>
      <c r="J647" s="99"/>
    </row>
    <row r="648">
      <c r="A648" s="84"/>
      <c r="D648" s="97"/>
      <c r="H648" s="84"/>
      <c r="J648" s="99"/>
    </row>
    <row r="649">
      <c r="A649" s="84"/>
      <c r="D649" s="97"/>
      <c r="H649" s="84"/>
      <c r="J649" s="99"/>
    </row>
    <row r="650">
      <c r="A650" s="84"/>
      <c r="D650" s="97"/>
      <c r="H650" s="84"/>
      <c r="J650" s="99"/>
    </row>
    <row r="651">
      <c r="A651" s="84"/>
      <c r="D651" s="97"/>
      <c r="H651" s="84"/>
      <c r="J651" s="99"/>
    </row>
    <row r="652">
      <c r="A652" s="84"/>
      <c r="D652" s="97"/>
      <c r="H652" s="84"/>
      <c r="J652" s="99"/>
    </row>
    <row r="653">
      <c r="A653" s="84"/>
      <c r="D653" s="97"/>
      <c r="H653" s="84"/>
      <c r="J653" s="99"/>
    </row>
    <row r="654">
      <c r="A654" s="84"/>
      <c r="D654" s="97"/>
      <c r="H654" s="84"/>
      <c r="J654" s="99"/>
    </row>
    <row r="655">
      <c r="A655" s="84"/>
      <c r="D655" s="97"/>
      <c r="H655" s="84"/>
      <c r="J655" s="99"/>
    </row>
    <row r="656">
      <c r="A656" s="84"/>
      <c r="D656" s="97"/>
      <c r="H656" s="84"/>
      <c r="J656" s="99"/>
    </row>
    <row r="657">
      <c r="A657" s="84"/>
      <c r="D657" s="97"/>
      <c r="H657" s="84"/>
      <c r="J657" s="99"/>
    </row>
    <row r="658">
      <c r="A658" s="84"/>
      <c r="D658" s="97"/>
      <c r="H658" s="84"/>
      <c r="J658" s="99"/>
    </row>
    <row r="659">
      <c r="A659" s="84"/>
      <c r="D659" s="97"/>
      <c r="H659" s="84"/>
      <c r="J659" s="99"/>
    </row>
    <row r="660">
      <c r="A660" s="84"/>
      <c r="D660" s="97"/>
      <c r="H660" s="84"/>
      <c r="J660" s="99"/>
    </row>
    <row r="661">
      <c r="A661" s="84"/>
      <c r="D661" s="97"/>
      <c r="H661" s="84"/>
      <c r="J661" s="99"/>
    </row>
    <row r="662">
      <c r="A662" s="84"/>
      <c r="D662" s="97"/>
      <c r="H662" s="84"/>
      <c r="J662" s="99"/>
    </row>
    <row r="663">
      <c r="A663" s="84"/>
      <c r="D663" s="97"/>
      <c r="H663" s="84"/>
      <c r="J663" s="99"/>
    </row>
    <row r="664">
      <c r="A664" s="84"/>
      <c r="D664" s="97"/>
      <c r="H664" s="84"/>
      <c r="J664" s="99"/>
    </row>
    <row r="665">
      <c r="A665" s="84"/>
      <c r="D665" s="97"/>
      <c r="H665" s="84"/>
      <c r="J665" s="99"/>
    </row>
    <row r="666">
      <c r="A666" s="84"/>
      <c r="D666" s="97"/>
      <c r="H666" s="84"/>
      <c r="J666" s="99"/>
    </row>
    <row r="667">
      <c r="A667" s="84"/>
      <c r="D667" s="97"/>
      <c r="H667" s="84"/>
      <c r="J667" s="99"/>
    </row>
    <row r="668">
      <c r="A668" s="84"/>
      <c r="D668" s="97"/>
      <c r="H668" s="84"/>
      <c r="J668" s="99"/>
    </row>
    <row r="669">
      <c r="A669" s="84"/>
      <c r="D669" s="97"/>
      <c r="H669" s="84"/>
      <c r="J669" s="99"/>
    </row>
    <row r="670">
      <c r="A670" s="84"/>
      <c r="D670" s="97"/>
      <c r="H670" s="84"/>
      <c r="J670" s="99"/>
    </row>
    <row r="671">
      <c r="A671" s="84"/>
      <c r="D671" s="97"/>
      <c r="H671" s="84"/>
      <c r="J671" s="99"/>
    </row>
    <row r="672">
      <c r="A672" s="84"/>
      <c r="D672" s="97"/>
      <c r="H672" s="84"/>
      <c r="J672" s="99"/>
    </row>
    <row r="673">
      <c r="A673" s="84"/>
      <c r="D673" s="97"/>
      <c r="H673" s="84"/>
      <c r="J673" s="99"/>
    </row>
    <row r="674">
      <c r="A674" s="84"/>
      <c r="D674" s="97"/>
      <c r="H674" s="84"/>
      <c r="J674" s="99"/>
    </row>
    <row r="675">
      <c r="A675" s="84"/>
      <c r="D675" s="97"/>
      <c r="H675" s="84"/>
      <c r="J675" s="99"/>
    </row>
    <row r="676">
      <c r="A676" s="84"/>
      <c r="D676" s="97"/>
      <c r="H676" s="84"/>
      <c r="J676" s="99"/>
    </row>
    <row r="677">
      <c r="A677" s="84"/>
      <c r="D677" s="97"/>
      <c r="H677" s="84"/>
      <c r="J677" s="99"/>
    </row>
    <row r="678">
      <c r="A678" s="84"/>
      <c r="D678" s="97"/>
      <c r="H678" s="84"/>
      <c r="J678" s="99"/>
    </row>
    <row r="679">
      <c r="A679" s="84"/>
      <c r="D679" s="97"/>
      <c r="H679" s="84"/>
      <c r="J679" s="99"/>
    </row>
    <row r="680">
      <c r="A680" s="84"/>
      <c r="D680" s="97"/>
      <c r="H680" s="84"/>
      <c r="J680" s="99"/>
    </row>
    <row r="681">
      <c r="A681" s="84"/>
      <c r="D681" s="97"/>
      <c r="H681" s="84"/>
      <c r="J681" s="99"/>
    </row>
    <row r="682">
      <c r="A682" s="84"/>
      <c r="D682" s="97"/>
      <c r="H682" s="84"/>
      <c r="J682" s="99"/>
    </row>
    <row r="683">
      <c r="A683" s="84"/>
      <c r="D683" s="97"/>
      <c r="H683" s="84"/>
      <c r="J683" s="99"/>
    </row>
    <row r="684">
      <c r="A684" s="84"/>
      <c r="D684" s="97"/>
      <c r="H684" s="84"/>
      <c r="J684" s="99"/>
    </row>
    <row r="685">
      <c r="A685" s="84"/>
      <c r="D685" s="97"/>
      <c r="H685" s="84"/>
      <c r="J685" s="99"/>
    </row>
    <row r="686">
      <c r="A686" s="84"/>
      <c r="D686" s="97"/>
      <c r="H686" s="84"/>
      <c r="J686" s="99"/>
    </row>
    <row r="687">
      <c r="A687" s="84"/>
      <c r="D687" s="97"/>
      <c r="H687" s="84"/>
      <c r="J687" s="99"/>
    </row>
    <row r="688">
      <c r="A688" s="84"/>
      <c r="D688" s="97"/>
      <c r="H688" s="84"/>
      <c r="J688" s="99"/>
    </row>
    <row r="689">
      <c r="A689" s="84"/>
      <c r="D689" s="97"/>
      <c r="H689" s="84"/>
      <c r="J689" s="99"/>
    </row>
    <row r="690">
      <c r="A690" s="84"/>
      <c r="D690" s="97"/>
      <c r="H690" s="84"/>
      <c r="J690" s="99"/>
    </row>
    <row r="691">
      <c r="A691" s="84"/>
      <c r="D691" s="97"/>
      <c r="H691" s="84"/>
      <c r="J691" s="99"/>
    </row>
    <row r="692">
      <c r="A692" s="84"/>
      <c r="D692" s="97"/>
      <c r="H692" s="84"/>
      <c r="J692" s="99"/>
    </row>
    <row r="693">
      <c r="A693" s="84"/>
      <c r="D693" s="97"/>
      <c r="H693" s="84"/>
      <c r="J693" s="99"/>
    </row>
    <row r="694">
      <c r="A694" s="84"/>
      <c r="D694" s="97"/>
      <c r="H694" s="84"/>
      <c r="J694" s="99"/>
    </row>
    <row r="695">
      <c r="A695" s="84"/>
      <c r="D695" s="97"/>
      <c r="H695" s="84"/>
      <c r="J695" s="99"/>
    </row>
    <row r="696">
      <c r="A696" s="84"/>
      <c r="D696" s="97"/>
      <c r="H696" s="84"/>
      <c r="J696" s="99"/>
    </row>
    <row r="697">
      <c r="A697" s="84"/>
      <c r="D697" s="97"/>
      <c r="H697" s="84"/>
      <c r="J697" s="99"/>
    </row>
    <row r="698">
      <c r="A698" s="84"/>
      <c r="D698" s="97"/>
      <c r="H698" s="84"/>
      <c r="J698" s="99"/>
    </row>
    <row r="699">
      <c r="A699" s="84"/>
      <c r="D699" s="97"/>
      <c r="H699" s="84"/>
      <c r="J699" s="99"/>
    </row>
    <row r="700">
      <c r="A700" s="84"/>
      <c r="D700" s="97"/>
      <c r="H700" s="84"/>
      <c r="J700" s="99"/>
    </row>
    <row r="701">
      <c r="A701" s="84"/>
      <c r="D701" s="97"/>
      <c r="H701" s="84"/>
      <c r="J701" s="99"/>
    </row>
    <row r="702">
      <c r="A702" s="84"/>
      <c r="D702" s="97"/>
      <c r="H702" s="84"/>
      <c r="J702" s="99"/>
    </row>
    <row r="703">
      <c r="A703" s="84"/>
      <c r="D703" s="97"/>
      <c r="H703" s="84"/>
      <c r="J703" s="99"/>
    </row>
    <row r="704">
      <c r="A704" s="84"/>
      <c r="D704" s="97"/>
      <c r="H704" s="84"/>
      <c r="J704" s="99"/>
    </row>
    <row r="705">
      <c r="A705" s="84"/>
      <c r="D705" s="97"/>
      <c r="H705" s="84"/>
      <c r="J705" s="99"/>
    </row>
    <row r="706">
      <c r="A706" s="84"/>
      <c r="D706" s="97"/>
      <c r="H706" s="84"/>
      <c r="J706" s="99"/>
    </row>
    <row r="707">
      <c r="A707" s="84"/>
      <c r="D707" s="97"/>
      <c r="H707" s="84"/>
      <c r="J707" s="99"/>
    </row>
    <row r="708">
      <c r="A708" s="84"/>
      <c r="D708" s="97"/>
      <c r="H708" s="84"/>
      <c r="J708" s="99"/>
    </row>
    <row r="709">
      <c r="A709" s="84"/>
      <c r="D709" s="97"/>
      <c r="H709" s="84"/>
      <c r="J709" s="99"/>
    </row>
    <row r="710">
      <c r="A710" s="84"/>
      <c r="D710" s="97"/>
      <c r="H710" s="84"/>
      <c r="J710" s="99"/>
    </row>
    <row r="711">
      <c r="A711" s="84"/>
      <c r="D711" s="97"/>
      <c r="H711" s="84"/>
      <c r="J711" s="99"/>
    </row>
    <row r="712">
      <c r="A712" s="84"/>
      <c r="D712" s="97"/>
      <c r="H712" s="84"/>
      <c r="J712" s="99"/>
    </row>
    <row r="713">
      <c r="A713" s="84"/>
      <c r="D713" s="97"/>
      <c r="H713" s="84"/>
      <c r="J713" s="99"/>
    </row>
    <row r="714">
      <c r="A714" s="84"/>
      <c r="D714" s="97"/>
      <c r="H714" s="84"/>
      <c r="J714" s="99"/>
    </row>
    <row r="715">
      <c r="A715" s="84"/>
      <c r="D715" s="97"/>
      <c r="H715" s="84"/>
      <c r="J715" s="99"/>
    </row>
    <row r="716">
      <c r="A716" s="84"/>
      <c r="D716" s="97"/>
      <c r="H716" s="84"/>
      <c r="J716" s="99"/>
    </row>
    <row r="717">
      <c r="A717" s="84"/>
      <c r="D717" s="97"/>
      <c r="H717" s="84"/>
      <c r="J717" s="99"/>
    </row>
    <row r="718">
      <c r="A718" s="84"/>
      <c r="D718" s="97"/>
      <c r="H718" s="84"/>
      <c r="J718" s="99"/>
    </row>
    <row r="719">
      <c r="A719" s="84"/>
      <c r="D719" s="97"/>
      <c r="H719" s="84"/>
      <c r="J719" s="99"/>
    </row>
    <row r="720">
      <c r="A720" s="84"/>
      <c r="D720" s="97"/>
      <c r="H720" s="84"/>
      <c r="J720" s="99"/>
    </row>
    <row r="721">
      <c r="A721" s="84"/>
      <c r="D721" s="97"/>
      <c r="H721" s="84"/>
      <c r="J721" s="99"/>
    </row>
    <row r="722">
      <c r="A722" s="84"/>
      <c r="D722" s="97"/>
      <c r="H722" s="84"/>
      <c r="J722" s="99"/>
    </row>
    <row r="723">
      <c r="A723" s="84"/>
      <c r="D723" s="97"/>
      <c r="H723" s="84"/>
      <c r="J723" s="99"/>
    </row>
    <row r="724">
      <c r="A724" s="84"/>
      <c r="D724" s="97"/>
      <c r="H724" s="84"/>
      <c r="J724" s="99"/>
    </row>
    <row r="725">
      <c r="A725" s="84"/>
      <c r="D725" s="97"/>
      <c r="H725" s="84"/>
      <c r="J725" s="99"/>
    </row>
    <row r="726">
      <c r="A726" s="84"/>
      <c r="D726" s="97"/>
      <c r="H726" s="84"/>
      <c r="J726" s="99"/>
    </row>
    <row r="727">
      <c r="A727" s="84"/>
      <c r="D727" s="97"/>
      <c r="H727" s="84"/>
      <c r="J727" s="99"/>
    </row>
    <row r="728">
      <c r="A728" s="84"/>
      <c r="D728" s="97"/>
      <c r="H728" s="84"/>
      <c r="J728" s="99"/>
    </row>
    <row r="729">
      <c r="A729" s="84"/>
      <c r="D729" s="97"/>
      <c r="H729" s="84"/>
      <c r="J729" s="99"/>
    </row>
    <row r="730">
      <c r="A730" s="84"/>
      <c r="D730" s="97"/>
      <c r="H730" s="84"/>
      <c r="J730" s="99"/>
    </row>
    <row r="731">
      <c r="A731" s="84"/>
      <c r="D731" s="97"/>
      <c r="H731" s="84"/>
      <c r="J731" s="99"/>
    </row>
    <row r="732">
      <c r="A732" s="84"/>
      <c r="D732" s="97"/>
      <c r="H732" s="84"/>
      <c r="J732" s="99"/>
    </row>
    <row r="733">
      <c r="A733" s="84"/>
      <c r="D733" s="97"/>
      <c r="H733" s="84"/>
      <c r="J733" s="99"/>
    </row>
    <row r="734">
      <c r="A734" s="84"/>
      <c r="D734" s="97"/>
      <c r="H734" s="84"/>
      <c r="J734" s="99"/>
    </row>
    <row r="735">
      <c r="A735" s="84"/>
      <c r="D735" s="97"/>
      <c r="H735" s="84"/>
      <c r="J735" s="99"/>
    </row>
    <row r="736">
      <c r="A736" s="84"/>
      <c r="D736" s="97"/>
      <c r="H736" s="84"/>
      <c r="J736" s="99"/>
    </row>
    <row r="737">
      <c r="A737" s="84"/>
      <c r="D737" s="97"/>
      <c r="H737" s="84"/>
      <c r="J737" s="99"/>
    </row>
    <row r="738">
      <c r="A738" s="84"/>
      <c r="D738" s="97"/>
      <c r="H738" s="84"/>
      <c r="J738" s="99"/>
    </row>
    <row r="739">
      <c r="A739" s="84"/>
      <c r="D739" s="97"/>
      <c r="H739" s="84"/>
      <c r="J739" s="99"/>
    </row>
    <row r="740">
      <c r="A740" s="84"/>
      <c r="D740" s="97"/>
      <c r="H740" s="84"/>
      <c r="J740" s="99"/>
    </row>
    <row r="741">
      <c r="A741" s="84"/>
      <c r="D741" s="97"/>
      <c r="H741" s="84"/>
      <c r="J741" s="99"/>
    </row>
    <row r="742">
      <c r="A742" s="84"/>
      <c r="D742" s="97"/>
      <c r="H742" s="84"/>
      <c r="J742" s="99"/>
    </row>
    <row r="743">
      <c r="A743" s="84"/>
      <c r="D743" s="97"/>
      <c r="H743" s="84"/>
      <c r="J743" s="99"/>
    </row>
    <row r="744">
      <c r="A744" s="84"/>
      <c r="D744" s="97"/>
      <c r="H744" s="84"/>
      <c r="J744" s="99"/>
    </row>
    <row r="745">
      <c r="A745" s="84"/>
      <c r="D745" s="97"/>
      <c r="H745" s="84"/>
      <c r="J745" s="99"/>
    </row>
    <row r="746">
      <c r="A746" s="84"/>
      <c r="D746" s="97"/>
      <c r="H746" s="84"/>
      <c r="J746" s="99"/>
    </row>
    <row r="747">
      <c r="A747" s="84"/>
      <c r="D747" s="97"/>
      <c r="H747" s="84"/>
      <c r="J747" s="99"/>
    </row>
    <row r="748">
      <c r="A748" s="84"/>
      <c r="D748" s="97"/>
      <c r="H748" s="84"/>
      <c r="J748" s="99"/>
    </row>
    <row r="749">
      <c r="A749" s="84"/>
      <c r="D749" s="97"/>
      <c r="H749" s="84"/>
      <c r="J749" s="99"/>
    </row>
    <row r="750">
      <c r="A750" s="84"/>
      <c r="D750" s="97"/>
      <c r="H750" s="84"/>
      <c r="J750" s="99"/>
    </row>
    <row r="751">
      <c r="A751" s="84"/>
      <c r="D751" s="97"/>
      <c r="H751" s="84"/>
      <c r="J751" s="99"/>
    </row>
    <row r="752">
      <c r="A752" s="84"/>
      <c r="D752" s="97"/>
      <c r="H752" s="84"/>
      <c r="J752" s="99"/>
    </row>
    <row r="753">
      <c r="A753" s="84"/>
      <c r="D753" s="97"/>
      <c r="H753" s="84"/>
      <c r="J753" s="99"/>
    </row>
    <row r="754">
      <c r="A754" s="84"/>
      <c r="D754" s="97"/>
      <c r="H754" s="84"/>
      <c r="J754" s="99"/>
    </row>
    <row r="755">
      <c r="A755" s="84"/>
      <c r="D755" s="97"/>
      <c r="H755" s="84"/>
      <c r="J755" s="99"/>
    </row>
    <row r="756">
      <c r="A756" s="84"/>
      <c r="D756" s="97"/>
      <c r="H756" s="84"/>
      <c r="J756" s="99"/>
    </row>
    <row r="757">
      <c r="A757" s="84"/>
      <c r="D757" s="97"/>
      <c r="H757" s="84"/>
      <c r="J757" s="99"/>
    </row>
    <row r="758">
      <c r="A758" s="84"/>
      <c r="D758" s="97"/>
      <c r="H758" s="84"/>
      <c r="J758" s="99"/>
    </row>
    <row r="759">
      <c r="A759" s="84"/>
      <c r="D759" s="97"/>
      <c r="H759" s="84"/>
      <c r="J759" s="99"/>
    </row>
    <row r="760">
      <c r="A760" s="84"/>
      <c r="D760" s="97"/>
      <c r="H760" s="84"/>
      <c r="J760" s="99"/>
    </row>
    <row r="761">
      <c r="A761" s="84"/>
      <c r="D761" s="97"/>
      <c r="H761" s="84"/>
      <c r="J761" s="99"/>
    </row>
    <row r="762">
      <c r="A762" s="84"/>
      <c r="D762" s="97"/>
      <c r="H762" s="84"/>
      <c r="J762" s="99"/>
    </row>
    <row r="763">
      <c r="A763" s="84"/>
      <c r="D763" s="97"/>
      <c r="H763" s="84"/>
      <c r="J763" s="99"/>
    </row>
    <row r="764">
      <c r="A764" s="84"/>
      <c r="D764" s="97"/>
      <c r="H764" s="84"/>
      <c r="J764" s="99"/>
    </row>
    <row r="765">
      <c r="A765" s="84"/>
      <c r="D765" s="97"/>
      <c r="H765" s="84"/>
      <c r="J765" s="99"/>
    </row>
    <row r="766">
      <c r="A766" s="84"/>
      <c r="D766" s="97"/>
      <c r="H766" s="84"/>
      <c r="J766" s="99"/>
    </row>
    <row r="767">
      <c r="A767" s="84"/>
      <c r="D767" s="97"/>
      <c r="H767" s="84"/>
      <c r="J767" s="99"/>
    </row>
    <row r="768">
      <c r="A768" s="84"/>
      <c r="D768" s="97"/>
      <c r="H768" s="84"/>
      <c r="J768" s="99"/>
    </row>
    <row r="769">
      <c r="A769" s="84"/>
      <c r="D769" s="97"/>
      <c r="H769" s="84"/>
      <c r="J769" s="99"/>
    </row>
    <row r="770">
      <c r="A770" s="84"/>
      <c r="D770" s="97"/>
      <c r="H770" s="84"/>
      <c r="J770" s="99"/>
    </row>
    <row r="771">
      <c r="A771" s="84"/>
      <c r="D771" s="97"/>
      <c r="H771" s="84"/>
      <c r="J771" s="99"/>
    </row>
    <row r="772">
      <c r="A772" s="84"/>
      <c r="D772" s="97"/>
      <c r="H772" s="84"/>
      <c r="J772" s="99"/>
    </row>
    <row r="773">
      <c r="A773" s="84"/>
      <c r="D773" s="97"/>
      <c r="H773" s="84"/>
      <c r="J773" s="99"/>
    </row>
    <row r="774">
      <c r="A774" s="84"/>
      <c r="D774" s="97"/>
      <c r="H774" s="84"/>
      <c r="J774" s="99"/>
    </row>
    <row r="775">
      <c r="A775" s="84"/>
      <c r="D775" s="97"/>
      <c r="H775" s="84"/>
      <c r="J775" s="99"/>
    </row>
    <row r="776">
      <c r="A776" s="84"/>
      <c r="D776" s="97"/>
      <c r="H776" s="84"/>
      <c r="J776" s="99"/>
    </row>
    <row r="777">
      <c r="A777" s="84"/>
      <c r="D777" s="97"/>
      <c r="H777" s="84"/>
      <c r="J777" s="99"/>
    </row>
    <row r="778">
      <c r="A778" s="84"/>
      <c r="D778" s="97"/>
      <c r="H778" s="84"/>
      <c r="J778" s="99"/>
    </row>
    <row r="779">
      <c r="A779" s="84"/>
      <c r="D779" s="97"/>
      <c r="H779" s="84"/>
      <c r="J779" s="99"/>
    </row>
    <row r="780">
      <c r="A780" s="84"/>
      <c r="D780" s="97"/>
      <c r="H780" s="84"/>
      <c r="J780" s="99"/>
    </row>
    <row r="781">
      <c r="A781" s="84"/>
      <c r="D781" s="97"/>
      <c r="H781" s="84"/>
      <c r="J781" s="99"/>
    </row>
    <row r="782">
      <c r="A782" s="84"/>
      <c r="D782" s="97"/>
      <c r="H782" s="84"/>
      <c r="J782" s="99"/>
    </row>
    <row r="783">
      <c r="A783" s="84"/>
      <c r="D783" s="97"/>
      <c r="H783" s="84"/>
      <c r="J783" s="99"/>
    </row>
    <row r="784">
      <c r="A784" s="84"/>
      <c r="D784" s="97"/>
      <c r="H784" s="84"/>
      <c r="J784" s="99"/>
    </row>
    <row r="785">
      <c r="A785" s="84"/>
      <c r="D785" s="97"/>
      <c r="H785" s="84"/>
      <c r="J785" s="99"/>
    </row>
    <row r="786">
      <c r="A786" s="84"/>
      <c r="D786" s="97"/>
      <c r="H786" s="84"/>
      <c r="J786" s="99"/>
    </row>
    <row r="787">
      <c r="A787" s="84"/>
      <c r="D787" s="97"/>
      <c r="H787" s="84"/>
      <c r="J787" s="99"/>
    </row>
    <row r="788">
      <c r="A788" s="84"/>
      <c r="D788" s="97"/>
      <c r="H788" s="84"/>
      <c r="J788" s="99"/>
    </row>
    <row r="789">
      <c r="A789" s="84"/>
      <c r="D789" s="97"/>
      <c r="H789" s="84"/>
      <c r="J789" s="99"/>
    </row>
    <row r="790">
      <c r="A790" s="84"/>
      <c r="D790" s="97"/>
      <c r="H790" s="84"/>
      <c r="J790" s="99"/>
    </row>
    <row r="791">
      <c r="A791" s="84"/>
      <c r="D791" s="97"/>
      <c r="H791" s="84"/>
      <c r="J791" s="99"/>
    </row>
    <row r="792">
      <c r="A792" s="84"/>
      <c r="D792" s="97"/>
      <c r="H792" s="84"/>
      <c r="J792" s="99"/>
    </row>
    <row r="793">
      <c r="A793" s="84"/>
      <c r="D793" s="97"/>
      <c r="H793" s="84"/>
      <c r="J793" s="99"/>
    </row>
    <row r="794">
      <c r="A794" s="84"/>
      <c r="D794" s="97"/>
      <c r="H794" s="84"/>
      <c r="J794" s="99"/>
    </row>
    <row r="795">
      <c r="A795" s="84"/>
      <c r="D795" s="97"/>
      <c r="H795" s="84"/>
      <c r="J795" s="99"/>
    </row>
    <row r="796">
      <c r="A796" s="84"/>
      <c r="D796" s="97"/>
      <c r="H796" s="84"/>
      <c r="J796" s="99"/>
    </row>
    <row r="797">
      <c r="A797" s="84"/>
      <c r="D797" s="97"/>
      <c r="H797" s="84"/>
      <c r="J797" s="99"/>
    </row>
    <row r="798">
      <c r="A798" s="84"/>
      <c r="D798" s="97"/>
      <c r="H798" s="84"/>
      <c r="J798" s="99"/>
    </row>
    <row r="799">
      <c r="A799" s="84"/>
      <c r="D799" s="97"/>
      <c r="H799" s="84"/>
      <c r="J799" s="99"/>
    </row>
    <row r="800">
      <c r="A800" s="84"/>
      <c r="D800" s="97"/>
      <c r="H800" s="84"/>
      <c r="J800" s="99"/>
    </row>
    <row r="801">
      <c r="A801" s="84"/>
      <c r="D801" s="97"/>
      <c r="H801" s="84"/>
      <c r="J801" s="99"/>
    </row>
    <row r="802">
      <c r="A802" s="84"/>
      <c r="D802" s="97"/>
      <c r="H802" s="84"/>
      <c r="J802" s="99"/>
    </row>
    <row r="803">
      <c r="A803" s="84"/>
      <c r="D803" s="97"/>
      <c r="H803" s="84"/>
      <c r="J803" s="99"/>
    </row>
    <row r="804">
      <c r="A804" s="84"/>
      <c r="D804" s="97"/>
      <c r="H804" s="84"/>
      <c r="J804" s="99"/>
    </row>
    <row r="805">
      <c r="A805" s="84"/>
      <c r="D805" s="97"/>
      <c r="H805" s="84"/>
      <c r="J805" s="99"/>
    </row>
    <row r="806">
      <c r="A806" s="84"/>
      <c r="D806" s="97"/>
      <c r="H806" s="84"/>
      <c r="J806" s="99"/>
    </row>
    <row r="807">
      <c r="A807" s="84"/>
      <c r="D807" s="97"/>
      <c r="H807" s="84"/>
      <c r="J807" s="99"/>
    </row>
    <row r="808">
      <c r="A808" s="84"/>
      <c r="D808" s="97"/>
      <c r="H808" s="84"/>
      <c r="J808" s="99"/>
    </row>
    <row r="809">
      <c r="A809" s="84"/>
      <c r="D809" s="97"/>
      <c r="H809" s="84"/>
      <c r="J809" s="99"/>
    </row>
    <row r="810">
      <c r="A810" s="84"/>
      <c r="D810" s="97"/>
      <c r="H810" s="84"/>
      <c r="J810" s="99"/>
    </row>
    <row r="811">
      <c r="A811" s="84"/>
      <c r="D811" s="97"/>
      <c r="H811" s="84"/>
      <c r="J811" s="99"/>
    </row>
    <row r="812">
      <c r="A812" s="84"/>
      <c r="D812" s="97"/>
      <c r="H812" s="84"/>
      <c r="J812" s="99"/>
    </row>
    <row r="813">
      <c r="A813" s="84"/>
      <c r="D813" s="97"/>
      <c r="H813" s="84"/>
      <c r="J813" s="99"/>
    </row>
    <row r="814">
      <c r="A814" s="84"/>
      <c r="D814" s="97"/>
      <c r="H814" s="84"/>
      <c r="J814" s="99"/>
    </row>
    <row r="815">
      <c r="A815" s="84"/>
      <c r="D815" s="97"/>
      <c r="H815" s="84"/>
      <c r="J815" s="99"/>
    </row>
    <row r="816">
      <c r="A816" s="84"/>
      <c r="D816" s="97"/>
      <c r="H816" s="84"/>
      <c r="J816" s="99"/>
    </row>
    <row r="817">
      <c r="A817" s="84"/>
      <c r="D817" s="97"/>
      <c r="H817" s="84"/>
      <c r="J817" s="99"/>
    </row>
    <row r="818">
      <c r="A818" s="84"/>
      <c r="D818" s="97"/>
      <c r="H818" s="84"/>
      <c r="J818" s="99"/>
    </row>
    <row r="819">
      <c r="A819" s="84"/>
      <c r="D819" s="97"/>
      <c r="H819" s="84"/>
      <c r="J819" s="99"/>
    </row>
    <row r="820">
      <c r="A820" s="84"/>
      <c r="D820" s="97"/>
      <c r="H820" s="84"/>
      <c r="J820" s="99"/>
    </row>
    <row r="821">
      <c r="A821" s="84"/>
      <c r="D821" s="97"/>
      <c r="H821" s="84"/>
      <c r="J821" s="99"/>
    </row>
    <row r="822">
      <c r="A822" s="84"/>
      <c r="D822" s="97"/>
      <c r="H822" s="84"/>
      <c r="J822" s="99"/>
    </row>
    <row r="823">
      <c r="A823" s="84"/>
      <c r="D823" s="97"/>
      <c r="H823" s="84"/>
      <c r="J823" s="99"/>
    </row>
    <row r="824">
      <c r="A824" s="84"/>
      <c r="D824" s="97"/>
      <c r="H824" s="84"/>
      <c r="J824" s="99"/>
    </row>
    <row r="825">
      <c r="A825" s="84"/>
      <c r="D825" s="97"/>
      <c r="H825" s="84"/>
      <c r="J825" s="99"/>
    </row>
    <row r="826">
      <c r="A826" s="84"/>
      <c r="D826" s="97"/>
      <c r="H826" s="84"/>
      <c r="J826" s="99"/>
    </row>
    <row r="827">
      <c r="A827" s="84"/>
      <c r="D827" s="97"/>
      <c r="H827" s="84"/>
      <c r="J827" s="99"/>
    </row>
    <row r="828">
      <c r="A828" s="84"/>
      <c r="D828" s="97"/>
      <c r="H828" s="84"/>
      <c r="J828" s="99"/>
    </row>
    <row r="829">
      <c r="A829" s="84"/>
      <c r="D829" s="97"/>
      <c r="H829" s="84"/>
      <c r="J829" s="99"/>
    </row>
    <row r="830">
      <c r="A830" s="84"/>
      <c r="D830" s="97"/>
      <c r="H830" s="84"/>
      <c r="J830" s="99"/>
    </row>
    <row r="831">
      <c r="A831" s="84"/>
      <c r="D831" s="97"/>
      <c r="H831" s="84"/>
      <c r="J831" s="99"/>
    </row>
    <row r="832">
      <c r="A832" s="84"/>
      <c r="D832" s="97"/>
      <c r="H832" s="84"/>
      <c r="J832" s="99"/>
    </row>
    <row r="833">
      <c r="A833" s="84"/>
      <c r="D833" s="97"/>
      <c r="H833" s="84"/>
      <c r="J833" s="99"/>
    </row>
    <row r="834">
      <c r="A834" s="84"/>
      <c r="D834" s="97"/>
      <c r="H834" s="84"/>
      <c r="J834" s="99"/>
    </row>
    <row r="835">
      <c r="A835" s="84"/>
      <c r="D835" s="97"/>
      <c r="H835" s="84"/>
      <c r="J835" s="99"/>
    </row>
    <row r="836">
      <c r="A836" s="84"/>
      <c r="D836" s="97"/>
      <c r="H836" s="84"/>
      <c r="J836" s="99"/>
    </row>
    <row r="837">
      <c r="A837" s="84"/>
      <c r="D837" s="97"/>
      <c r="H837" s="84"/>
      <c r="J837" s="99"/>
    </row>
    <row r="838">
      <c r="A838" s="84"/>
      <c r="D838" s="97"/>
      <c r="H838" s="84"/>
      <c r="J838" s="99"/>
    </row>
    <row r="839">
      <c r="A839" s="84"/>
      <c r="D839" s="97"/>
      <c r="H839" s="84"/>
      <c r="J839" s="99"/>
    </row>
    <row r="840">
      <c r="A840" s="84"/>
      <c r="D840" s="97"/>
      <c r="H840" s="84"/>
      <c r="J840" s="99"/>
    </row>
    <row r="841">
      <c r="A841" s="84"/>
      <c r="D841" s="97"/>
      <c r="H841" s="84"/>
      <c r="J841" s="99"/>
    </row>
    <row r="842">
      <c r="A842" s="84"/>
      <c r="D842" s="97"/>
      <c r="H842" s="84"/>
      <c r="J842" s="99"/>
    </row>
    <row r="843">
      <c r="A843" s="84"/>
      <c r="D843" s="97"/>
      <c r="H843" s="84"/>
      <c r="J843" s="99"/>
    </row>
    <row r="844">
      <c r="A844" s="84"/>
      <c r="D844" s="97"/>
      <c r="H844" s="84"/>
      <c r="J844" s="99"/>
    </row>
    <row r="845">
      <c r="A845" s="84"/>
      <c r="D845" s="97"/>
      <c r="H845" s="84"/>
      <c r="J845" s="99"/>
    </row>
    <row r="846">
      <c r="A846" s="84"/>
      <c r="D846" s="97"/>
      <c r="H846" s="84"/>
      <c r="J846" s="99"/>
    </row>
    <row r="847">
      <c r="A847" s="84"/>
      <c r="D847" s="97"/>
      <c r="H847" s="84"/>
      <c r="J847" s="99"/>
    </row>
    <row r="848">
      <c r="A848" s="84"/>
      <c r="D848" s="97"/>
      <c r="H848" s="84"/>
      <c r="J848" s="99"/>
    </row>
    <row r="849">
      <c r="A849" s="84"/>
      <c r="D849" s="97"/>
      <c r="H849" s="84"/>
      <c r="J849" s="99"/>
    </row>
    <row r="850">
      <c r="A850" s="84"/>
      <c r="D850" s="97"/>
      <c r="H850" s="84"/>
      <c r="J850" s="99"/>
    </row>
    <row r="851">
      <c r="A851" s="84"/>
      <c r="D851" s="97"/>
      <c r="H851" s="84"/>
      <c r="J851" s="99"/>
    </row>
    <row r="852">
      <c r="A852" s="84"/>
      <c r="D852" s="97"/>
      <c r="H852" s="84"/>
      <c r="J852" s="99"/>
    </row>
    <row r="853">
      <c r="A853" s="84"/>
      <c r="D853" s="97"/>
      <c r="H853" s="84"/>
      <c r="J853" s="99"/>
    </row>
    <row r="854">
      <c r="A854" s="84"/>
      <c r="D854" s="97"/>
      <c r="H854" s="84"/>
      <c r="J854" s="99"/>
    </row>
    <row r="855">
      <c r="A855" s="84"/>
      <c r="D855" s="97"/>
      <c r="H855" s="84"/>
      <c r="J855" s="99"/>
    </row>
    <row r="856">
      <c r="A856" s="84"/>
      <c r="D856" s="97"/>
      <c r="H856" s="84"/>
      <c r="J856" s="99"/>
    </row>
    <row r="857">
      <c r="A857" s="84"/>
      <c r="D857" s="97"/>
      <c r="H857" s="84"/>
      <c r="J857" s="99"/>
    </row>
    <row r="858">
      <c r="A858" s="84"/>
      <c r="D858" s="97"/>
      <c r="H858" s="84"/>
      <c r="J858" s="99"/>
    </row>
    <row r="859">
      <c r="A859" s="84"/>
      <c r="D859" s="97"/>
      <c r="H859" s="84"/>
      <c r="J859" s="99"/>
    </row>
    <row r="860">
      <c r="A860" s="84"/>
      <c r="D860" s="97"/>
      <c r="H860" s="84"/>
      <c r="J860" s="99"/>
    </row>
    <row r="861">
      <c r="A861" s="84"/>
      <c r="D861" s="97"/>
      <c r="H861" s="84"/>
      <c r="J861" s="99"/>
    </row>
    <row r="862">
      <c r="A862" s="84"/>
      <c r="D862" s="97"/>
      <c r="H862" s="84"/>
      <c r="J862" s="99"/>
    </row>
    <row r="863">
      <c r="A863" s="84"/>
      <c r="D863" s="97"/>
      <c r="H863" s="84"/>
      <c r="J863" s="99"/>
    </row>
    <row r="864">
      <c r="A864" s="84"/>
      <c r="D864" s="97"/>
      <c r="H864" s="84"/>
      <c r="J864" s="99"/>
    </row>
    <row r="865">
      <c r="A865" s="84"/>
      <c r="D865" s="97"/>
      <c r="H865" s="84"/>
      <c r="J865" s="99"/>
    </row>
    <row r="866">
      <c r="A866" s="84"/>
      <c r="D866" s="97"/>
      <c r="H866" s="84"/>
      <c r="J866" s="99"/>
    </row>
    <row r="867">
      <c r="A867" s="84"/>
      <c r="D867" s="97"/>
      <c r="H867" s="84"/>
      <c r="J867" s="99"/>
    </row>
    <row r="868">
      <c r="A868" s="84"/>
      <c r="D868" s="97"/>
      <c r="H868" s="84"/>
      <c r="J868" s="99"/>
    </row>
    <row r="869">
      <c r="A869" s="84"/>
      <c r="D869" s="97"/>
      <c r="H869" s="84"/>
      <c r="J869" s="99"/>
    </row>
    <row r="870">
      <c r="A870" s="84"/>
      <c r="D870" s="97"/>
      <c r="H870" s="84"/>
      <c r="J870" s="99"/>
    </row>
    <row r="871">
      <c r="A871" s="84"/>
      <c r="D871" s="97"/>
      <c r="H871" s="84"/>
      <c r="J871" s="99"/>
    </row>
    <row r="872">
      <c r="A872" s="84"/>
      <c r="D872" s="97"/>
      <c r="H872" s="84"/>
      <c r="J872" s="99"/>
    </row>
    <row r="873">
      <c r="A873" s="84"/>
      <c r="D873" s="97"/>
      <c r="H873" s="84"/>
      <c r="J873" s="99"/>
    </row>
    <row r="874">
      <c r="A874" s="84"/>
      <c r="D874" s="97"/>
      <c r="H874" s="84"/>
      <c r="J874" s="99"/>
    </row>
    <row r="875">
      <c r="A875" s="84"/>
      <c r="D875" s="97"/>
      <c r="H875" s="84"/>
      <c r="J875" s="99"/>
    </row>
    <row r="876">
      <c r="A876" s="84"/>
      <c r="D876" s="97"/>
      <c r="H876" s="84"/>
      <c r="J876" s="99"/>
    </row>
    <row r="877">
      <c r="A877" s="84"/>
      <c r="D877" s="97"/>
      <c r="H877" s="84"/>
      <c r="J877" s="99"/>
    </row>
    <row r="878">
      <c r="A878" s="84"/>
      <c r="D878" s="97"/>
      <c r="H878" s="84"/>
      <c r="J878" s="99"/>
    </row>
    <row r="879">
      <c r="A879" s="84"/>
      <c r="D879" s="97"/>
      <c r="H879" s="84"/>
      <c r="J879" s="99"/>
    </row>
    <row r="880">
      <c r="A880" s="84"/>
      <c r="D880" s="97"/>
      <c r="H880" s="84"/>
      <c r="J880" s="99"/>
    </row>
    <row r="881">
      <c r="A881" s="84"/>
      <c r="D881" s="97"/>
      <c r="H881" s="84"/>
      <c r="J881" s="99"/>
    </row>
    <row r="882">
      <c r="A882" s="84"/>
      <c r="D882" s="97"/>
      <c r="H882" s="84"/>
      <c r="J882" s="99"/>
    </row>
    <row r="883">
      <c r="A883" s="84"/>
      <c r="D883" s="97"/>
      <c r="H883" s="84"/>
      <c r="J883" s="99"/>
    </row>
    <row r="884">
      <c r="A884" s="84"/>
      <c r="D884" s="97"/>
      <c r="H884" s="84"/>
      <c r="J884" s="99"/>
    </row>
    <row r="885">
      <c r="A885" s="84"/>
      <c r="D885" s="97"/>
      <c r="H885" s="84"/>
      <c r="J885" s="99"/>
    </row>
    <row r="886">
      <c r="A886" s="84"/>
      <c r="D886" s="97"/>
      <c r="H886" s="84"/>
      <c r="J886" s="99"/>
    </row>
    <row r="887">
      <c r="A887" s="84"/>
      <c r="D887" s="97"/>
      <c r="H887" s="84"/>
      <c r="J887" s="99"/>
    </row>
    <row r="888">
      <c r="A888" s="84"/>
      <c r="D888" s="97"/>
      <c r="H888" s="84"/>
      <c r="J888" s="99"/>
    </row>
    <row r="889">
      <c r="A889" s="84"/>
      <c r="D889" s="97"/>
      <c r="H889" s="84"/>
      <c r="J889" s="99"/>
    </row>
    <row r="890">
      <c r="A890" s="84"/>
      <c r="D890" s="97"/>
      <c r="H890" s="84"/>
      <c r="J890" s="99"/>
    </row>
    <row r="891">
      <c r="A891" s="84"/>
      <c r="D891" s="97"/>
      <c r="H891" s="84"/>
      <c r="J891" s="99"/>
    </row>
    <row r="892">
      <c r="A892" s="84"/>
      <c r="D892" s="97"/>
      <c r="H892" s="84"/>
      <c r="J892" s="99"/>
    </row>
    <row r="893">
      <c r="A893" s="84"/>
      <c r="D893" s="97"/>
      <c r="H893" s="84"/>
      <c r="J893" s="99"/>
    </row>
    <row r="894">
      <c r="A894" s="84"/>
      <c r="D894" s="97"/>
      <c r="H894" s="84"/>
      <c r="J894" s="99"/>
    </row>
    <row r="895">
      <c r="A895" s="84"/>
      <c r="D895" s="97"/>
      <c r="H895" s="84"/>
      <c r="J895" s="99"/>
    </row>
    <row r="896">
      <c r="A896" s="84"/>
      <c r="D896" s="97"/>
      <c r="H896" s="84"/>
      <c r="J896" s="99"/>
    </row>
    <row r="897">
      <c r="A897" s="84"/>
      <c r="D897" s="97"/>
      <c r="H897" s="84"/>
      <c r="J897" s="99"/>
    </row>
    <row r="898">
      <c r="A898" s="84"/>
      <c r="D898" s="97"/>
      <c r="H898" s="84"/>
      <c r="J898" s="99"/>
    </row>
    <row r="899">
      <c r="A899" s="84"/>
      <c r="D899" s="97"/>
      <c r="H899" s="84"/>
      <c r="J899" s="99"/>
    </row>
    <row r="900">
      <c r="A900" s="84"/>
      <c r="D900" s="97"/>
      <c r="H900" s="84"/>
      <c r="J900" s="99"/>
    </row>
    <row r="901">
      <c r="A901" s="84"/>
      <c r="D901" s="97"/>
      <c r="H901" s="84"/>
      <c r="J901" s="99"/>
    </row>
    <row r="902">
      <c r="A902" s="84"/>
      <c r="D902" s="97"/>
      <c r="H902" s="84"/>
      <c r="J902" s="99"/>
    </row>
    <row r="903">
      <c r="A903" s="84"/>
      <c r="D903" s="97"/>
      <c r="H903" s="84"/>
      <c r="J903" s="99"/>
    </row>
    <row r="904">
      <c r="A904" s="84"/>
      <c r="D904" s="97"/>
      <c r="H904" s="84"/>
      <c r="J904" s="99"/>
    </row>
    <row r="905">
      <c r="A905" s="84"/>
      <c r="D905" s="97"/>
      <c r="H905" s="84"/>
      <c r="J905" s="99"/>
    </row>
    <row r="906">
      <c r="A906" s="84"/>
      <c r="D906" s="97"/>
      <c r="H906" s="84"/>
      <c r="J906" s="99"/>
    </row>
    <row r="907">
      <c r="A907" s="84"/>
      <c r="D907" s="97"/>
      <c r="H907" s="84"/>
      <c r="J907" s="99"/>
    </row>
    <row r="908">
      <c r="A908" s="84"/>
      <c r="D908" s="97"/>
      <c r="H908" s="84"/>
      <c r="J908" s="99"/>
    </row>
    <row r="909">
      <c r="A909" s="84"/>
      <c r="D909" s="97"/>
      <c r="H909" s="84"/>
      <c r="J909" s="99"/>
    </row>
    <row r="910">
      <c r="A910" s="84"/>
      <c r="D910" s="97"/>
      <c r="H910" s="84"/>
      <c r="J910" s="99"/>
    </row>
    <row r="911">
      <c r="A911" s="84"/>
      <c r="D911" s="97"/>
      <c r="H911" s="84"/>
      <c r="J911" s="99"/>
    </row>
    <row r="912">
      <c r="A912" s="84"/>
      <c r="D912" s="97"/>
      <c r="H912" s="84"/>
      <c r="J912" s="99"/>
    </row>
    <row r="913">
      <c r="A913" s="84"/>
      <c r="D913" s="97"/>
      <c r="H913" s="84"/>
      <c r="J913" s="99"/>
    </row>
    <row r="914">
      <c r="A914" s="84"/>
      <c r="D914" s="97"/>
      <c r="H914" s="84"/>
      <c r="J914" s="99"/>
    </row>
    <row r="915">
      <c r="A915" s="84"/>
      <c r="D915" s="97"/>
      <c r="H915" s="84"/>
      <c r="J915" s="99"/>
    </row>
    <row r="916">
      <c r="A916" s="84"/>
      <c r="D916" s="97"/>
      <c r="H916" s="84"/>
      <c r="J916" s="99"/>
    </row>
    <row r="917">
      <c r="A917" s="84"/>
      <c r="D917" s="97"/>
      <c r="H917" s="84"/>
      <c r="J917" s="99"/>
    </row>
    <row r="918">
      <c r="A918" s="84"/>
      <c r="D918" s="97"/>
      <c r="H918" s="84"/>
      <c r="J918" s="99"/>
    </row>
    <row r="919">
      <c r="A919" s="84"/>
      <c r="D919" s="97"/>
      <c r="H919" s="84"/>
      <c r="J919" s="99"/>
    </row>
    <row r="920">
      <c r="A920" s="84"/>
      <c r="D920" s="97"/>
      <c r="H920" s="84"/>
      <c r="J920" s="99"/>
    </row>
    <row r="921">
      <c r="A921" s="84"/>
      <c r="D921" s="97"/>
      <c r="H921" s="84"/>
      <c r="J921" s="99"/>
    </row>
    <row r="922">
      <c r="A922" s="84"/>
      <c r="D922" s="97"/>
      <c r="H922" s="84"/>
      <c r="J922" s="99"/>
    </row>
    <row r="923">
      <c r="A923" s="84"/>
      <c r="D923" s="97"/>
      <c r="H923" s="84"/>
      <c r="J923" s="99"/>
    </row>
    <row r="924">
      <c r="A924" s="84"/>
      <c r="D924" s="97"/>
      <c r="H924" s="84"/>
      <c r="J924" s="99"/>
    </row>
    <row r="925">
      <c r="A925" s="84"/>
      <c r="D925" s="97"/>
      <c r="H925" s="84"/>
      <c r="J925" s="99"/>
    </row>
    <row r="926">
      <c r="A926" s="84"/>
      <c r="D926" s="97"/>
      <c r="H926" s="84"/>
      <c r="J926" s="99"/>
    </row>
    <row r="927">
      <c r="A927" s="84"/>
      <c r="D927" s="97"/>
      <c r="H927" s="84"/>
      <c r="J927" s="99"/>
    </row>
    <row r="928">
      <c r="A928" s="84"/>
      <c r="D928" s="97"/>
      <c r="H928" s="84"/>
      <c r="J928" s="99"/>
    </row>
    <row r="929">
      <c r="A929" s="84"/>
      <c r="D929" s="97"/>
      <c r="H929" s="84"/>
      <c r="J929" s="99"/>
    </row>
    <row r="930">
      <c r="A930" s="84"/>
      <c r="D930" s="97"/>
      <c r="H930" s="84"/>
      <c r="J930" s="99"/>
    </row>
    <row r="931">
      <c r="A931" s="84"/>
      <c r="D931" s="97"/>
      <c r="H931" s="84"/>
      <c r="J931" s="99"/>
    </row>
    <row r="932">
      <c r="A932" s="84"/>
      <c r="D932" s="97"/>
      <c r="H932" s="84"/>
      <c r="J932" s="99"/>
    </row>
    <row r="933">
      <c r="A933" s="84"/>
      <c r="D933" s="97"/>
      <c r="H933" s="84"/>
      <c r="J933" s="99"/>
    </row>
    <row r="934">
      <c r="A934" s="84"/>
      <c r="D934" s="97"/>
      <c r="H934" s="84"/>
      <c r="J934" s="99"/>
    </row>
    <row r="935">
      <c r="A935" s="84"/>
      <c r="D935" s="97"/>
      <c r="H935" s="84"/>
      <c r="J935" s="99"/>
    </row>
    <row r="936">
      <c r="A936" s="84"/>
      <c r="D936" s="97"/>
      <c r="H936" s="84"/>
      <c r="J936" s="99"/>
    </row>
    <row r="937">
      <c r="A937" s="84"/>
      <c r="D937" s="97"/>
      <c r="H937" s="84"/>
      <c r="J937" s="99"/>
    </row>
    <row r="938">
      <c r="A938" s="84"/>
      <c r="D938" s="97"/>
      <c r="H938" s="84"/>
      <c r="J938" s="99"/>
    </row>
    <row r="939">
      <c r="A939" s="84"/>
      <c r="D939" s="97"/>
      <c r="H939" s="84"/>
      <c r="J939" s="99"/>
    </row>
    <row r="940">
      <c r="A940" s="84"/>
      <c r="D940" s="97"/>
      <c r="H940" s="84"/>
      <c r="J940" s="99"/>
    </row>
    <row r="941">
      <c r="A941" s="84"/>
      <c r="D941" s="97"/>
      <c r="H941" s="84"/>
      <c r="J941" s="99"/>
    </row>
    <row r="942">
      <c r="A942" s="84"/>
      <c r="D942" s="97"/>
      <c r="H942" s="84"/>
      <c r="J942" s="99"/>
    </row>
    <row r="943">
      <c r="A943" s="84"/>
      <c r="D943" s="97"/>
      <c r="H943" s="84"/>
      <c r="J943" s="99"/>
    </row>
    <row r="944">
      <c r="A944" s="84"/>
      <c r="D944" s="97"/>
      <c r="H944" s="84"/>
      <c r="J944" s="99"/>
    </row>
    <row r="945">
      <c r="A945" s="84"/>
      <c r="D945" s="97"/>
      <c r="H945" s="84"/>
      <c r="J945" s="99"/>
    </row>
    <row r="946">
      <c r="A946" s="84"/>
      <c r="D946" s="97"/>
      <c r="H946" s="84"/>
      <c r="J946" s="99"/>
    </row>
    <row r="947">
      <c r="A947" s="84"/>
      <c r="D947" s="97"/>
      <c r="H947" s="84"/>
      <c r="J947" s="99"/>
    </row>
    <row r="948">
      <c r="A948" s="84"/>
      <c r="D948" s="97"/>
      <c r="H948" s="84"/>
      <c r="J948" s="99"/>
    </row>
    <row r="949">
      <c r="A949" s="84"/>
      <c r="D949" s="97"/>
      <c r="H949" s="84"/>
      <c r="J949" s="99"/>
    </row>
    <row r="950">
      <c r="A950" s="84"/>
      <c r="D950" s="97"/>
      <c r="H950" s="84"/>
      <c r="J950" s="99"/>
    </row>
    <row r="951">
      <c r="A951" s="84"/>
      <c r="D951" s="97"/>
      <c r="H951" s="84"/>
      <c r="J951" s="99"/>
    </row>
    <row r="952">
      <c r="A952" s="84"/>
      <c r="D952" s="97"/>
      <c r="H952" s="84"/>
      <c r="J952" s="99"/>
    </row>
    <row r="953">
      <c r="A953" s="84"/>
      <c r="D953" s="97"/>
      <c r="H953" s="84"/>
      <c r="J953" s="99"/>
    </row>
    <row r="954">
      <c r="A954" s="84"/>
      <c r="D954" s="97"/>
      <c r="H954" s="84"/>
      <c r="J954" s="99"/>
    </row>
    <row r="955">
      <c r="A955" s="84"/>
      <c r="D955" s="97"/>
      <c r="H955" s="84"/>
      <c r="J955" s="99"/>
    </row>
    <row r="956">
      <c r="A956" s="84"/>
      <c r="D956" s="97"/>
      <c r="H956" s="84"/>
      <c r="J956" s="99"/>
    </row>
    <row r="957">
      <c r="A957" s="84"/>
      <c r="D957" s="97"/>
      <c r="H957" s="84"/>
      <c r="J957" s="99"/>
    </row>
    <row r="958">
      <c r="A958" s="84"/>
      <c r="D958" s="97"/>
      <c r="H958" s="84"/>
      <c r="J958" s="99"/>
    </row>
    <row r="959">
      <c r="A959" s="84"/>
      <c r="D959" s="97"/>
      <c r="H959" s="84"/>
      <c r="J959" s="99"/>
    </row>
    <row r="960">
      <c r="A960" s="84"/>
      <c r="D960" s="97"/>
      <c r="H960" s="84"/>
      <c r="J960" s="99"/>
    </row>
    <row r="961">
      <c r="A961" s="84"/>
      <c r="D961" s="97"/>
      <c r="H961" s="84"/>
      <c r="J961" s="99"/>
    </row>
    <row r="962">
      <c r="A962" s="84"/>
      <c r="D962" s="97"/>
      <c r="H962" s="84"/>
      <c r="J962" s="99"/>
    </row>
    <row r="963">
      <c r="A963" s="84"/>
      <c r="D963" s="97"/>
      <c r="H963" s="84"/>
      <c r="J963" s="99"/>
    </row>
    <row r="964">
      <c r="A964" s="84"/>
      <c r="D964" s="97"/>
      <c r="H964" s="84"/>
      <c r="J964" s="99"/>
    </row>
    <row r="965">
      <c r="A965" s="84"/>
      <c r="D965" s="97"/>
      <c r="H965" s="84"/>
      <c r="J965" s="99"/>
    </row>
    <row r="966">
      <c r="A966" s="84"/>
      <c r="D966" s="97"/>
      <c r="H966" s="84"/>
      <c r="J966" s="99"/>
    </row>
    <row r="967">
      <c r="A967" s="84"/>
      <c r="D967" s="97"/>
      <c r="H967" s="84"/>
      <c r="J967" s="99"/>
    </row>
    <row r="968">
      <c r="A968" s="84"/>
      <c r="D968" s="97"/>
      <c r="H968" s="84"/>
      <c r="J968" s="99"/>
    </row>
    <row r="969">
      <c r="A969" s="84"/>
      <c r="D969" s="97"/>
      <c r="H969" s="84"/>
      <c r="J969" s="99"/>
    </row>
    <row r="970">
      <c r="A970" s="84"/>
      <c r="D970" s="97"/>
      <c r="H970" s="84"/>
      <c r="J970" s="99"/>
    </row>
    <row r="971">
      <c r="A971" s="84"/>
      <c r="D971" s="97"/>
      <c r="H971" s="84"/>
      <c r="J971" s="99"/>
    </row>
    <row r="972">
      <c r="A972" s="84"/>
      <c r="D972" s="97"/>
      <c r="H972" s="84"/>
      <c r="J972" s="99"/>
    </row>
    <row r="973">
      <c r="A973" s="84"/>
      <c r="D973" s="97"/>
      <c r="H973" s="84"/>
      <c r="J973" s="99"/>
    </row>
    <row r="974">
      <c r="A974" s="84"/>
      <c r="D974" s="97"/>
      <c r="H974" s="84"/>
      <c r="J974" s="99"/>
    </row>
    <row r="975">
      <c r="A975" s="84"/>
      <c r="D975" s="97"/>
      <c r="H975" s="84"/>
      <c r="J975" s="99"/>
    </row>
    <row r="976">
      <c r="A976" s="84"/>
      <c r="D976" s="97"/>
      <c r="H976" s="84"/>
      <c r="J976" s="99"/>
    </row>
    <row r="977">
      <c r="A977" s="84"/>
      <c r="D977" s="97"/>
      <c r="H977" s="84"/>
      <c r="J977" s="99"/>
    </row>
    <row r="978">
      <c r="A978" s="84"/>
      <c r="D978" s="97"/>
      <c r="H978" s="84"/>
      <c r="J978" s="99"/>
    </row>
    <row r="979">
      <c r="A979" s="84"/>
      <c r="D979" s="97"/>
      <c r="H979" s="84"/>
      <c r="J979" s="99"/>
    </row>
    <row r="980">
      <c r="A980" s="84"/>
      <c r="D980" s="97"/>
      <c r="H980" s="84"/>
      <c r="J980" s="99"/>
    </row>
    <row r="981">
      <c r="A981" s="84"/>
      <c r="D981" s="97"/>
      <c r="H981" s="84"/>
      <c r="J981" s="99"/>
    </row>
    <row r="982">
      <c r="A982" s="84"/>
      <c r="D982" s="97"/>
      <c r="H982" s="84"/>
      <c r="J982" s="99"/>
    </row>
    <row r="983">
      <c r="A983" s="84"/>
      <c r="D983" s="97"/>
      <c r="H983" s="84"/>
      <c r="J983" s="99"/>
    </row>
    <row r="984">
      <c r="A984" s="84"/>
      <c r="D984" s="97"/>
      <c r="H984" s="84"/>
      <c r="J984" s="99"/>
    </row>
    <row r="985">
      <c r="A985" s="84"/>
      <c r="D985" s="97"/>
      <c r="H985" s="84"/>
      <c r="J985" s="99"/>
    </row>
    <row r="986">
      <c r="A986" s="84"/>
      <c r="D986" s="97"/>
      <c r="H986" s="84"/>
      <c r="J986" s="99"/>
    </row>
    <row r="987">
      <c r="A987" s="84"/>
      <c r="D987" s="97"/>
      <c r="H987" s="84"/>
      <c r="J987" s="99"/>
    </row>
    <row r="988">
      <c r="A988" s="84"/>
      <c r="D988" s="97"/>
      <c r="H988" s="84"/>
      <c r="J988" s="99"/>
    </row>
    <row r="989">
      <c r="A989" s="84"/>
      <c r="D989" s="97"/>
      <c r="H989" s="84"/>
      <c r="J989" s="99"/>
    </row>
    <row r="990">
      <c r="A990" s="84"/>
      <c r="D990" s="97"/>
      <c r="H990" s="84"/>
      <c r="J990" s="99"/>
    </row>
    <row r="991">
      <c r="A991" s="84"/>
      <c r="D991" s="97"/>
      <c r="H991" s="84"/>
      <c r="J991" s="99"/>
    </row>
    <row r="992">
      <c r="A992" s="84"/>
      <c r="D992" s="97"/>
      <c r="H992" s="84"/>
      <c r="J992" s="99"/>
    </row>
    <row r="993">
      <c r="A993" s="84"/>
      <c r="D993" s="97"/>
      <c r="H993" s="84"/>
      <c r="J993" s="99"/>
    </row>
    <row r="994">
      <c r="A994" s="84"/>
      <c r="D994" s="97"/>
      <c r="H994" s="84"/>
      <c r="J994" s="99"/>
    </row>
    <row r="995">
      <c r="A995" s="84"/>
      <c r="D995" s="97"/>
      <c r="H995" s="84"/>
      <c r="J995" s="99"/>
    </row>
    <row r="996">
      <c r="A996" s="84"/>
      <c r="D996" s="97"/>
      <c r="H996" s="84"/>
      <c r="J996" s="99"/>
    </row>
    <row r="997">
      <c r="A997" s="84"/>
      <c r="D997" s="97"/>
      <c r="H997" s="84"/>
      <c r="J997" s="99"/>
    </row>
    <row r="998">
      <c r="A998" s="84"/>
      <c r="D998" s="97"/>
      <c r="H998" s="84"/>
      <c r="J998" s="99"/>
    </row>
    <row r="999">
      <c r="A999" s="84"/>
      <c r="D999" s="97"/>
      <c r="H999" s="84"/>
      <c r="J999" s="99"/>
    </row>
    <row r="1000">
      <c r="A1000" s="84"/>
      <c r="D1000" s="97"/>
      <c r="H1000" s="84"/>
      <c r="J1000" s="99"/>
    </row>
    <row r="1001">
      <c r="A1001" s="84"/>
      <c r="D1001" s="97"/>
      <c r="H1001" s="84"/>
      <c r="J1001" s="99"/>
    </row>
    <row r="1002">
      <c r="A1002" s="84"/>
      <c r="D1002" s="97"/>
      <c r="H1002" s="84"/>
      <c r="J1002" s="99"/>
    </row>
    <row r="1003">
      <c r="A1003" s="84"/>
      <c r="D1003" s="97"/>
      <c r="H1003" s="84"/>
      <c r="J1003" s="99"/>
    </row>
    <row r="1004">
      <c r="A1004" s="84"/>
      <c r="D1004" s="97"/>
      <c r="H1004" s="84"/>
      <c r="J1004" s="99"/>
    </row>
    <row r="1005">
      <c r="A1005" s="84"/>
      <c r="D1005" s="97"/>
      <c r="H1005" s="84"/>
      <c r="J1005" s="99"/>
    </row>
    <row r="1006">
      <c r="A1006" s="84"/>
      <c r="D1006" s="97"/>
      <c r="H1006" s="84"/>
      <c r="J1006" s="99"/>
    </row>
  </sheetData>
  <customSheetViews>
    <customSheetView guid="{455F278D-17F6-45F4-B63A-B22F8D5C239D}" filter="1" showAutoFilter="1">
      <autoFilter ref="$J$1:$J$1006"/>
    </customSheetView>
    <customSheetView guid="{39838645-C200-4DAA-BFA1-F5E4BF20E6BE}" filter="1" showAutoFilter="1">
      <autoFilter ref="$J$1:$J$1006"/>
    </customSheetView>
    <customSheetView guid="{10E2BE85-1D81-4816-B684-4F804D814F6E}" filter="1" showAutoFilter="1">
      <autoFilter ref="$J$1:$J$1006">
        <filterColumn colId="0">
          <filters>
            <filter val="Venkat"/>
          </filters>
        </filterColumn>
      </autoFilter>
    </customSheetView>
  </customSheetViews>
  <dataValidations>
    <dataValidation type="list" allowBlank="1" sqref="I1:I15 I20:I34">
      <formula1>"New,Duplicate,Hold,In progress,Not an issue,Reopen,Fixed,Pending Retest,Closed"</formula1>
    </dataValidation>
    <dataValidation type="list" allowBlank="1" sqref="G1:G15 G20:G34">
      <formula1>"Gurulakshmi,Rajyalaxmi"</formula1>
    </dataValidation>
    <dataValidation type="list" allowBlank="1" sqref="F1:F15 F20:F34">
      <formula1>"P1,P2,P3,Later"</formula1>
    </dataValidation>
    <dataValidation type="list" allowBlank="1" sqref="J1:J15 J20:J1006">
      <formula1>"Aneel,Laxmi,Satya,Venkat"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20"/>
    <hyperlink r:id="rId14" ref="C21"/>
    <hyperlink r:id="rId15" ref="C22"/>
    <hyperlink r:id="rId16" ref="C23"/>
    <hyperlink r:id="rId17" ref="C24"/>
    <hyperlink r:id="rId18" ref="C25"/>
    <hyperlink r:id="rId19" ref="C26"/>
    <hyperlink r:id="rId20" ref="C27"/>
    <hyperlink r:id="rId21" ref="C28"/>
    <hyperlink r:id="rId22" ref="C29"/>
    <hyperlink r:id="rId23" ref="C30"/>
    <hyperlink r:id="rId24" ref="C31"/>
    <hyperlink r:id="rId25" ref="C32"/>
    <hyperlink r:id="rId26" ref="C33"/>
    <hyperlink r:id="rId27" ref="C34"/>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3" max="3" width="29.57"/>
    <col customWidth="1" min="4" max="5" width="41.14"/>
    <col customWidth="1" min="6" max="6" width="12.43"/>
    <col customWidth="1" min="7" max="7" width="15.0"/>
    <col customWidth="1" min="8" max="8" width="11.57"/>
    <col customWidth="1" min="9" max="9" width="10.57"/>
    <col customWidth="1" min="10" max="10" width="12.86"/>
  </cols>
  <sheetData>
    <row r="1">
      <c r="A1" s="1" t="s">
        <v>0</v>
      </c>
      <c r="B1" s="2" t="s">
        <v>1</v>
      </c>
      <c r="C1" s="3" t="s">
        <v>2</v>
      </c>
      <c r="D1" s="2" t="s">
        <v>3</v>
      </c>
      <c r="E1" s="2" t="s">
        <v>4</v>
      </c>
      <c r="F1" s="2" t="s">
        <v>5</v>
      </c>
      <c r="G1" s="3" t="s">
        <v>6</v>
      </c>
      <c r="H1" s="6" t="s">
        <v>7</v>
      </c>
      <c r="I1" s="2" t="s">
        <v>8</v>
      </c>
      <c r="J1" s="144" t="s">
        <v>9</v>
      </c>
      <c r="K1" s="6" t="s">
        <v>10</v>
      </c>
      <c r="L1" s="2" t="s">
        <v>11</v>
      </c>
      <c r="M1" s="2" t="s">
        <v>12</v>
      </c>
      <c r="N1" s="2" t="s">
        <v>13</v>
      </c>
      <c r="O1" s="2" t="s">
        <v>14</v>
      </c>
      <c r="P1" s="7"/>
      <c r="Q1" s="7"/>
      <c r="R1" s="7"/>
      <c r="S1" s="7"/>
      <c r="T1" s="7"/>
      <c r="U1" s="7"/>
      <c r="V1" s="7"/>
      <c r="W1" s="7"/>
      <c r="X1" s="7"/>
      <c r="Y1" s="7"/>
      <c r="Z1" s="7"/>
      <c r="AA1" s="7"/>
      <c r="AB1" s="8"/>
      <c r="AC1" s="8"/>
      <c r="AD1" s="9"/>
      <c r="AE1" s="9"/>
      <c r="AF1" s="9"/>
      <c r="AG1" s="9"/>
      <c r="AH1" s="9"/>
      <c r="AI1" s="9"/>
      <c r="AJ1" s="9"/>
      <c r="AK1" s="9"/>
      <c r="AL1" s="9"/>
      <c r="AM1" s="9"/>
      <c r="AN1" s="9"/>
      <c r="AO1" s="9"/>
      <c r="AP1" s="9"/>
    </row>
    <row r="2" ht="23.25" customHeight="1">
      <c r="A2" s="37">
        <v>1.0</v>
      </c>
      <c r="B2" s="38" t="s">
        <v>15</v>
      </c>
      <c r="C2" s="94" t="s">
        <v>511</v>
      </c>
      <c r="D2" s="93" t="s">
        <v>512</v>
      </c>
      <c r="E2" s="38" t="s">
        <v>513</v>
      </c>
      <c r="F2" s="149" t="s">
        <v>19</v>
      </c>
      <c r="G2" s="149" t="s">
        <v>20</v>
      </c>
      <c r="H2" s="150">
        <v>44374.0</v>
      </c>
      <c r="I2" s="149" t="s">
        <v>237</v>
      </c>
      <c r="J2" s="151" t="s">
        <v>28</v>
      </c>
    </row>
    <row r="3">
      <c r="A3" s="37">
        <v>2.0</v>
      </c>
      <c r="B3" s="38" t="s">
        <v>15</v>
      </c>
      <c r="C3" s="39" t="s">
        <v>511</v>
      </c>
      <c r="D3" s="93" t="s">
        <v>512</v>
      </c>
      <c r="E3" s="95" t="s">
        <v>514</v>
      </c>
      <c r="F3" s="149" t="s">
        <v>32</v>
      </c>
      <c r="G3" s="149" t="s">
        <v>20</v>
      </c>
      <c r="H3" s="150">
        <v>44374.0</v>
      </c>
      <c r="I3" s="149" t="s">
        <v>237</v>
      </c>
      <c r="J3" s="151" t="s">
        <v>22</v>
      </c>
    </row>
    <row r="4">
      <c r="A4" s="37">
        <v>3.0</v>
      </c>
      <c r="B4" s="38" t="s">
        <v>15</v>
      </c>
      <c r="C4" s="39" t="s">
        <v>511</v>
      </c>
      <c r="D4" s="93" t="s">
        <v>512</v>
      </c>
      <c r="E4" s="38" t="s">
        <v>515</v>
      </c>
      <c r="F4" s="149" t="s">
        <v>32</v>
      </c>
      <c r="G4" s="149" t="s">
        <v>20</v>
      </c>
      <c r="H4" s="150">
        <v>44374.0</v>
      </c>
      <c r="I4" s="149" t="s">
        <v>237</v>
      </c>
      <c r="J4" s="151" t="s">
        <v>28</v>
      </c>
    </row>
    <row r="5">
      <c r="A5" s="37">
        <v>4.0</v>
      </c>
      <c r="B5" s="93" t="s">
        <v>15</v>
      </c>
      <c r="C5" s="94" t="s">
        <v>511</v>
      </c>
      <c r="D5" s="93" t="s">
        <v>516</v>
      </c>
      <c r="E5" s="93" t="s">
        <v>517</v>
      </c>
      <c r="F5" s="149" t="s">
        <v>19</v>
      </c>
      <c r="G5" s="149" t="s">
        <v>20</v>
      </c>
      <c r="H5" s="150">
        <v>44374.0</v>
      </c>
      <c r="I5" s="149" t="s">
        <v>237</v>
      </c>
      <c r="J5" s="151" t="s">
        <v>28</v>
      </c>
    </row>
    <row r="6">
      <c r="A6" s="37">
        <v>5.0</v>
      </c>
      <c r="B6" s="93" t="s">
        <v>15</v>
      </c>
      <c r="C6" s="39" t="s">
        <v>511</v>
      </c>
      <c r="D6" s="93" t="s">
        <v>516</v>
      </c>
      <c r="E6" s="93" t="s">
        <v>518</v>
      </c>
      <c r="F6" s="149" t="s">
        <v>32</v>
      </c>
      <c r="G6" s="149" t="s">
        <v>20</v>
      </c>
      <c r="H6" s="150">
        <v>44374.0</v>
      </c>
      <c r="I6" s="149" t="s">
        <v>237</v>
      </c>
      <c r="J6" s="151" t="s">
        <v>22</v>
      </c>
    </row>
    <row r="7">
      <c r="A7" s="37">
        <v>6.0</v>
      </c>
      <c r="B7" s="93" t="s">
        <v>15</v>
      </c>
      <c r="C7" s="39" t="s">
        <v>511</v>
      </c>
      <c r="D7" s="93" t="s">
        <v>516</v>
      </c>
      <c r="E7" s="93" t="s">
        <v>519</v>
      </c>
      <c r="F7" s="149" t="s">
        <v>32</v>
      </c>
      <c r="G7" s="149" t="s">
        <v>20</v>
      </c>
      <c r="H7" s="150">
        <v>44374.0</v>
      </c>
      <c r="I7" s="149" t="s">
        <v>237</v>
      </c>
      <c r="J7" s="151" t="s">
        <v>22</v>
      </c>
    </row>
    <row r="8">
      <c r="A8" s="37">
        <v>7.0</v>
      </c>
      <c r="B8" s="93" t="s">
        <v>15</v>
      </c>
      <c r="C8" s="94" t="s">
        <v>520</v>
      </c>
      <c r="D8" s="93" t="s">
        <v>516</v>
      </c>
      <c r="E8" s="93" t="s">
        <v>521</v>
      </c>
      <c r="F8" s="149" t="s">
        <v>32</v>
      </c>
      <c r="G8" s="149" t="s">
        <v>20</v>
      </c>
      <c r="H8" s="150">
        <v>44374.0</v>
      </c>
      <c r="I8" s="149" t="s">
        <v>237</v>
      </c>
      <c r="J8" s="151" t="s">
        <v>22</v>
      </c>
    </row>
    <row r="9">
      <c r="A9" s="37">
        <v>8.0</v>
      </c>
      <c r="B9" s="93" t="s">
        <v>15</v>
      </c>
      <c r="C9" s="94" t="s">
        <v>522</v>
      </c>
      <c r="D9" s="95" t="s">
        <v>523</v>
      </c>
      <c r="E9" s="93" t="s">
        <v>524</v>
      </c>
      <c r="F9" s="149" t="s">
        <v>19</v>
      </c>
      <c r="G9" s="149" t="s">
        <v>20</v>
      </c>
      <c r="H9" s="150">
        <v>44374.0</v>
      </c>
      <c r="I9" s="149" t="s">
        <v>237</v>
      </c>
      <c r="J9" s="151" t="s">
        <v>28</v>
      </c>
    </row>
    <row r="10">
      <c r="A10" s="37">
        <v>9.0</v>
      </c>
      <c r="B10" s="93" t="s">
        <v>15</v>
      </c>
      <c r="C10" s="94" t="s">
        <v>525</v>
      </c>
      <c r="D10" s="95" t="s">
        <v>526</v>
      </c>
      <c r="E10" s="38" t="s">
        <v>524</v>
      </c>
      <c r="F10" s="149" t="s">
        <v>19</v>
      </c>
      <c r="G10" s="149" t="s">
        <v>20</v>
      </c>
      <c r="H10" s="150">
        <v>44374.0</v>
      </c>
      <c r="I10" s="149" t="s">
        <v>237</v>
      </c>
      <c r="J10" s="151" t="s">
        <v>28</v>
      </c>
    </row>
    <row r="11">
      <c r="A11" s="37">
        <v>10.0</v>
      </c>
      <c r="B11" s="38" t="s">
        <v>15</v>
      </c>
      <c r="C11" s="39" t="s">
        <v>525</v>
      </c>
      <c r="D11" s="95" t="s">
        <v>526</v>
      </c>
      <c r="E11" s="38" t="s">
        <v>527</v>
      </c>
      <c r="F11" s="149" t="s">
        <v>32</v>
      </c>
      <c r="G11" s="149" t="s">
        <v>20</v>
      </c>
      <c r="H11" s="150">
        <v>44374.0</v>
      </c>
      <c r="I11" s="149" t="s">
        <v>237</v>
      </c>
      <c r="J11" s="151" t="s">
        <v>22</v>
      </c>
    </row>
    <row r="12">
      <c r="A12" s="37">
        <v>11.0</v>
      </c>
      <c r="B12" s="38" t="s">
        <v>15</v>
      </c>
      <c r="C12" s="94" t="s">
        <v>525</v>
      </c>
      <c r="D12" s="95" t="s">
        <v>526</v>
      </c>
      <c r="E12" s="93" t="s">
        <v>528</v>
      </c>
      <c r="F12" s="149" t="s">
        <v>19</v>
      </c>
      <c r="G12" s="149" t="s">
        <v>20</v>
      </c>
      <c r="H12" s="150">
        <v>44374.0</v>
      </c>
      <c r="I12" s="149" t="s">
        <v>237</v>
      </c>
      <c r="J12" s="151" t="s">
        <v>28</v>
      </c>
    </row>
    <row r="13">
      <c r="A13" s="37">
        <v>12.0</v>
      </c>
      <c r="B13" s="38" t="s">
        <v>15</v>
      </c>
      <c r="C13" s="94" t="s">
        <v>525</v>
      </c>
      <c r="D13" s="95" t="s">
        <v>526</v>
      </c>
      <c r="E13" s="93" t="s">
        <v>195</v>
      </c>
      <c r="F13" s="149" t="s">
        <v>19</v>
      </c>
      <c r="G13" s="149" t="s">
        <v>20</v>
      </c>
      <c r="H13" s="150">
        <v>44374.0</v>
      </c>
      <c r="I13" s="149" t="s">
        <v>237</v>
      </c>
      <c r="J13" s="151" t="s">
        <v>28</v>
      </c>
    </row>
    <row r="14">
      <c r="A14" s="37">
        <v>13.0</v>
      </c>
      <c r="B14" s="38" t="s">
        <v>15</v>
      </c>
      <c r="C14" s="39" t="s">
        <v>525</v>
      </c>
      <c r="D14" s="95" t="s">
        <v>526</v>
      </c>
      <c r="E14" s="93" t="s">
        <v>529</v>
      </c>
      <c r="F14" s="149" t="s">
        <v>32</v>
      </c>
      <c r="G14" s="149" t="s">
        <v>20</v>
      </c>
      <c r="H14" s="150">
        <v>44374.0</v>
      </c>
      <c r="I14" s="149" t="s">
        <v>237</v>
      </c>
      <c r="J14" s="151" t="s">
        <v>22</v>
      </c>
    </row>
    <row r="15">
      <c r="A15" s="37">
        <v>14.0</v>
      </c>
      <c r="B15" s="38" t="s">
        <v>15</v>
      </c>
      <c r="C15" s="39" t="s">
        <v>525</v>
      </c>
      <c r="D15" s="95" t="s">
        <v>526</v>
      </c>
      <c r="E15" s="93" t="s">
        <v>530</v>
      </c>
      <c r="F15" s="149" t="s">
        <v>19</v>
      </c>
      <c r="G15" s="149" t="s">
        <v>20</v>
      </c>
      <c r="H15" s="152">
        <v>44374.0</v>
      </c>
      <c r="I15" s="149" t="s">
        <v>237</v>
      </c>
      <c r="J15" s="151" t="s">
        <v>28</v>
      </c>
    </row>
    <row r="16">
      <c r="A16" s="37">
        <v>15.0</v>
      </c>
      <c r="B16" s="38" t="s">
        <v>15</v>
      </c>
      <c r="C16" s="39" t="s">
        <v>525</v>
      </c>
      <c r="D16" s="95" t="s">
        <v>526</v>
      </c>
      <c r="E16" s="38" t="s">
        <v>531</v>
      </c>
      <c r="F16" s="149" t="s">
        <v>19</v>
      </c>
      <c r="G16" s="149" t="s">
        <v>20</v>
      </c>
      <c r="H16" s="152">
        <v>44374.0</v>
      </c>
      <c r="I16" s="149" t="s">
        <v>237</v>
      </c>
      <c r="J16" s="151" t="s">
        <v>28</v>
      </c>
    </row>
    <row r="17">
      <c r="A17" s="37">
        <v>16.0</v>
      </c>
      <c r="B17" s="38" t="s">
        <v>15</v>
      </c>
      <c r="C17" s="39" t="s">
        <v>525</v>
      </c>
      <c r="D17" s="40" t="s">
        <v>526</v>
      </c>
      <c r="E17" s="93" t="s">
        <v>532</v>
      </c>
      <c r="F17" s="149" t="s">
        <v>19</v>
      </c>
      <c r="G17" s="149" t="s">
        <v>20</v>
      </c>
      <c r="H17" s="152">
        <v>44374.0</v>
      </c>
      <c r="I17" s="149" t="s">
        <v>237</v>
      </c>
      <c r="J17" s="151" t="s">
        <v>22</v>
      </c>
    </row>
    <row r="18">
      <c r="A18" s="37">
        <v>17.0</v>
      </c>
      <c r="B18" s="38" t="s">
        <v>15</v>
      </c>
    </row>
    <row r="19">
      <c r="A19" s="37"/>
    </row>
    <row r="20">
      <c r="A20" s="84"/>
    </row>
    <row r="21">
      <c r="A21" s="84"/>
    </row>
    <row r="22">
      <c r="A22" s="84"/>
    </row>
    <row r="23">
      <c r="A23" s="84"/>
    </row>
    <row r="24">
      <c r="A24" s="84"/>
    </row>
    <row r="25">
      <c r="A25" s="84"/>
    </row>
    <row r="26">
      <c r="A26" s="84"/>
    </row>
    <row r="27">
      <c r="A27" s="84"/>
    </row>
    <row r="28">
      <c r="A28" s="84"/>
    </row>
    <row r="29">
      <c r="A29" s="84"/>
    </row>
    <row r="30">
      <c r="A30" s="84"/>
    </row>
    <row r="31">
      <c r="A31" s="84"/>
    </row>
    <row r="32">
      <c r="A32" s="84"/>
    </row>
    <row r="33">
      <c r="A33" s="84"/>
    </row>
    <row r="34">
      <c r="A34" s="84"/>
    </row>
    <row r="35">
      <c r="A35" s="84"/>
    </row>
    <row r="36">
      <c r="A36" s="84"/>
    </row>
    <row r="37">
      <c r="A37" s="84"/>
    </row>
    <row r="38">
      <c r="A38" s="84"/>
    </row>
    <row r="39">
      <c r="A39" s="84"/>
    </row>
    <row r="40">
      <c r="A40" s="84"/>
    </row>
    <row r="41">
      <c r="A41" s="84"/>
    </row>
    <row r="42">
      <c r="A42" s="84"/>
    </row>
    <row r="43">
      <c r="A43" s="84"/>
    </row>
    <row r="44">
      <c r="A44" s="84"/>
    </row>
    <row r="45">
      <c r="A45" s="84"/>
    </row>
    <row r="46">
      <c r="A46" s="84"/>
    </row>
    <row r="47">
      <c r="A47" s="84"/>
    </row>
    <row r="48">
      <c r="A48" s="84"/>
    </row>
    <row r="49">
      <c r="A49" s="84"/>
    </row>
    <row r="50">
      <c r="A50" s="84"/>
    </row>
    <row r="51">
      <c r="A51" s="84"/>
    </row>
    <row r="52">
      <c r="A52" s="84"/>
    </row>
    <row r="53">
      <c r="A53" s="84"/>
    </row>
    <row r="54">
      <c r="A54" s="84"/>
    </row>
    <row r="55">
      <c r="A55" s="84"/>
    </row>
    <row r="56">
      <c r="A56" s="84"/>
    </row>
    <row r="57">
      <c r="A57" s="84"/>
    </row>
    <row r="58">
      <c r="A58" s="84"/>
    </row>
    <row r="59">
      <c r="A59" s="84"/>
    </row>
    <row r="60">
      <c r="A60" s="84"/>
    </row>
    <row r="61">
      <c r="A61" s="84"/>
    </row>
    <row r="62">
      <c r="A62" s="84"/>
    </row>
    <row r="63">
      <c r="A63" s="84"/>
    </row>
    <row r="64">
      <c r="A64" s="84"/>
    </row>
    <row r="65">
      <c r="A65" s="84"/>
    </row>
    <row r="66">
      <c r="A66" s="84"/>
    </row>
    <row r="67">
      <c r="A67" s="84"/>
    </row>
    <row r="68">
      <c r="A68" s="84"/>
    </row>
    <row r="69">
      <c r="A69" s="84"/>
    </row>
    <row r="70">
      <c r="A70" s="84"/>
    </row>
    <row r="71">
      <c r="A71" s="84"/>
    </row>
    <row r="72">
      <c r="A72" s="84"/>
    </row>
    <row r="73">
      <c r="A73" s="84"/>
    </row>
    <row r="74">
      <c r="A74" s="84"/>
    </row>
    <row r="75">
      <c r="A75" s="84"/>
    </row>
    <row r="76">
      <c r="A76" s="84"/>
    </row>
    <row r="77">
      <c r="A77" s="84"/>
    </row>
    <row r="78">
      <c r="A78" s="84"/>
    </row>
    <row r="79">
      <c r="A79" s="84"/>
    </row>
    <row r="80">
      <c r="A80" s="84"/>
    </row>
    <row r="81">
      <c r="A81" s="84"/>
    </row>
    <row r="82">
      <c r="A82" s="84"/>
    </row>
    <row r="83">
      <c r="A83" s="84"/>
    </row>
    <row r="84">
      <c r="A84" s="84"/>
    </row>
    <row r="85">
      <c r="A85" s="84"/>
    </row>
    <row r="86">
      <c r="A86" s="84"/>
    </row>
    <row r="87">
      <c r="A87" s="84"/>
    </row>
    <row r="88">
      <c r="A88" s="84"/>
    </row>
    <row r="89">
      <c r="A89" s="84"/>
    </row>
    <row r="90">
      <c r="A90" s="84"/>
    </row>
    <row r="91">
      <c r="A91" s="84"/>
    </row>
    <row r="92">
      <c r="A92" s="84"/>
    </row>
    <row r="93">
      <c r="A93" s="84"/>
    </row>
    <row r="94">
      <c r="A94" s="84"/>
    </row>
    <row r="95">
      <c r="A95" s="84"/>
    </row>
    <row r="96">
      <c r="A96" s="84"/>
    </row>
    <row r="97">
      <c r="A97" s="84"/>
    </row>
    <row r="98">
      <c r="A98" s="84"/>
    </row>
    <row r="99">
      <c r="A99" s="84"/>
    </row>
    <row r="100">
      <c r="A100" s="84"/>
    </row>
    <row r="101">
      <c r="A101" s="84"/>
    </row>
    <row r="102">
      <c r="A102" s="84"/>
    </row>
    <row r="103">
      <c r="A103" s="84"/>
    </row>
    <row r="104">
      <c r="A104" s="84"/>
    </row>
    <row r="105">
      <c r="A105" s="84"/>
    </row>
    <row r="106">
      <c r="A106" s="84"/>
    </row>
    <row r="107">
      <c r="A107" s="84"/>
    </row>
    <row r="108">
      <c r="A108" s="84"/>
    </row>
    <row r="109">
      <c r="A109" s="84"/>
    </row>
    <row r="110">
      <c r="A110" s="84"/>
    </row>
    <row r="111">
      <c r="A111" s="84"/>
    </row>
    <row r="112">
      <c r="A112" s="84"/>
    </row>
    <row r="113">
      <c r="A113" s="84"/>
    </row>
    <row r="114">
      <c r="A114" s="84"/>
    </row>
    <row r="115">
      <c r="A115" s="84"/>
    </row>
    <row r="116">
      <c r="A116" s="84"/>
    </row>
    <row r="117">
      <c r="A117" s="84"/>
    </row>
    <row r="118">
      <c r="A118" s="84"/>
    </row>
    <row r="119">
      <c r="A119" s="84"/>
    </row>
    <row r="120">
      <c r="A120" s="84"/>
    </row>
    <row r="121">
      <c r="A121" s="84"/>
    </row>
    <row r="122">
      <c r="A122" s="84"/>
    </row>
    <row r="123">
      <c r="A123" s="84"/>
    </row>
    <row r="124">
      <c r="A124" s="84"/>
    </row>
    <row r="125">
      <c r="A125" s="84"/>
    </row>
    <row r="126">
      <c r="A126" s="84"/>
    </row>
    <row r="127">
      <c r="A127" s="84"/>
    </row>
    <row r="128">
      <c r="A128" s="84"/>
    </row>
    <row r="129">
      <c r="A129" s="84"/>
    </row>
    <row r="130">
      <c r="A130" s="84"/>
    </row>
    <row r="131">
      <c r="A131" s="84"/>
    </row>
    <row r="132">
      <c r="A132" s="84"/>
    </row>
    <row r="133">
      <c r="A133" s="84"/>
    </row>
    <row r="134">
      <c r="A134" s="84"/>
    </row>
    <row r="135">
      <c r="A135" s="84"/>
    </row>
    <row r="136">
      <c r="A136" s="84"/>
    </row>
    <row r="137">
      <c r="A137" s="84"/>
    </row>
    <row r="138">
      <c r="A138" s="84"/>
    </row>
    <row r="139">
      <c r="A139" s="84"/>
    </row>
    <row r="140">
      <c r="A140" s="84"/>
    </row>
    <row r="141">
      <c r="A141" s="84"/>
    </row>
    <row r="142">
      <c r="A142" s="84"/>
    </row>
    <row r="143">
      <c r="A143" s="84"/>
    </row>
    <row r="144">
      <c r="A144" s="84"/>
    </row>
    <row r="145">
      <c r="A145" s="84"/>
    </row>
    <row r="146">
      <c r="A146" s="84"/>
    </row>
    <row r="147">
      <c r="A147" s="84"/>
    </row>
    <row r="148">
      <c r="A148" s="84"/>
    </row>
    <row r="149">
      <c r="A149" s="84"/>
    </row>
    <row r="150">
      <c r="A150" s="84"/>
    </row>
    <row r="151">
      <c r="A151" s="84"/>
    </row>
    <row r="152">
      <c r="A152" s="84"/>
    </row>
    <row r="153">
      <c r="A153" s="84"/>
    </row>
    <row r="154">
      <c r="A154" s="84"/>
    </row>
    <row r="155">
      <c r="A155" s="84"/>
    </row>
    <row r="156">
      <c r="A156" s="84"/>
    </row>
    <row r="157">
      <c r="A157" s="84"/>
    </row>
    <row r="158">
      <c r="A158" s="84"/>
    </row>
    <row r="159">
      <c r="A159" s="84"/>
    </row>
    <row r="160">
      <c r="A160" s="84"/>
    </row>
    <row r="161">
      <c r="A161" s="84"/>
    </row>
    <row r="162">
      <c r="A162" s="84"/>
    </row>
    <row r="163">
      <c r="A163" s="84"/>
    </row>
    <row r="164">
      <c r="A164" s="84"/>
    </row>
    <row r="165">
      <c r="A165" s="84"/>
    </row>
    <row r="166">
      <c r="A166" s="84"/>
    </row>
    <row r="167">
      <c r="A167" s="84"/>
    </row>
    <row r="168">
      <c r="A168" s="84"/>
    </row>
    <row r="169">
      <c r="A169" s="84"/>
    </row>
    <row r="170">
      <c r="A170" s="84"/>
    </row>
    <row r="171">
      <c r="A171" s="84"/>
    </row>
    <row r="172">
      <c r="A172" s="84"/>
    </row>
    <row r="173">
      <c r="A173" s="84"/>
    </row>
    <row r="174">
      <c r="A174" s="84"/>
    </row>
    <row r="175">
      <c r="A175" s="84"/>
    </row>
    <row r="176">
      <c r="A176" s="84"/>
    </row>
    <row r="177">
      <c r="A177" s="84"/>
    </row>
    <row r="178">
      <c r="A178" s="84"/>
    </row>
    <row r="179">
      <c r="A179" s="84"/>
    </row>
    <row r="180">
      <c r="A180" s="84"/>
    </row>
    <row r="181">
      <c r="A181" s="84"/>
    </row>
    <row r="182">
      <c r="A182" s="84"/>
    </row>
    <row r="183">
      <c r="A183" s="84"/>
    </row>
    <row r="184">
      <c r="A184" s="84"/>
    </row>
    <row r="185">
      <c r="A185" s="84"/>
    </row>
    <row r="186">
      <c r="A186" s="84"/>
    </row>
    <row r="187">
      <c r="A187" s="84"/>
    </row>
    <row r="188">
      <c r="A188" s="84"/>
    </row>
    <row r="189">
      <c r="A189" s="84"/>
    </row>
    <row r="190">
      <c r="A190" s="84"/>
    </row>
    <row r="191">
      <c r="A191" s="84"/>
    </row>
    <row r="192">
      <c r="A192" s="84"/>
    </row>
    <row r="193">
      <c r="A193" s="84"/>
    </row>
    <row r="194">
      <c r="A194" s="84"/>
    </row>
    <row r="195">
      <c r="A195" s="84"/>
    </row>
    <row r="196">
      <c r="A196" s="84"/>
    </row>
    <row r="197">
      <c r="A197" s="84"/>
    </row>
    <row r="198">
      <c r="A198" s="84"/>
    </row>
    <row r="199">
      <c r="A199" s="84"/>
    </row>
    <row r="200">
      <c r="A200" s="84"/>
    </row>
    <row r="201">
      <c r="A201" s="84"/>
    </row>
    <row r="202">
      <c r="A202" s="84"/>
    </row>
    <row r="203">
      <c r="A203" s="84"/>
    </row>
    <row r="204">
      <c r="A204" s="84"/>
    </row>
    <row r="205">
      <c r="A205" s="84"/>
    </row>
    <row r="206">
      <c r="A206" s="84"/>
    </row>
    <row r="207">
      <c r="A207" s="84"/>
    </row>
    <row r="208">
      <c r="A208" s="84"/>
    </row>
    <row r="209">
      <c r="A209" s="84"/>
    </row>
    <row r="210">
      <c r="A210" s="84"/>
    </row>
    <row r="211">
      <c r="A211" s="84"/>
    </row>
    <row r="212">
      <c r="A212" s="84"/>
    </row>
    <row r="213">
      <c r="A213" s="84"/>
    </row>
    <row r="214">
      <c r="A214" s="84"/>
    </row>
    <row r="215">
      <c r="A215" s="84"/>
    </row>
    <row r="216">
      <c r="A216" s="84"/>
    </row>
    <row r="217">
      <c r="A217" s="84"/>
    </row>
    <row r="218">
      <c r="A218" s="84"/>
    </row>
    <row r="219">
      <c r="A219" s="84"/>
    </row>
    <row r="220">
      <c r="A220" s="84"/>
    </row>
    <row r="221">
      <c r="A221" s="84"/>
    </row>
    <row r="222">
      <c r="A222" s="84"/>
    </row>
    <row r="223">
      <c r="A223" s="84"/>
    </row>
    <row r="224">
      <c r="A224" s="84"/>
    </row>
    <row r="225">
      <c r="A225" s="84"/>
    </row>
    <row r="226">
      <c r="A226" s="84"/>
    </row>
    <row r="227">
      <c r="A227" s="84"/>
    </row>
    <row r="228">
      <c r="A228" s="84"/>
    </row>
    <row r="229">
      <c r="A229" s="84"/>
    </row>
    <row r="230">
      <c r="A230" s="84"/>
    </row>
    <row r="231">
      <c r="A231" s="84"/>
    </row>
    <row r="232">
      <c r="A232" s="84"/>
    </row>
    <row r="233">
      <c r="A233" s="84"/>
    </row>
    <row r="234">
      <c r="A234" s="84"/>
    </row>
    <row r="235">
      <c r="A235" s="84"/>
    </row>
    <row r="236">
      <c r="A236" s="84"/>
    </row>
    <row r="237">
      <c r="A237" s="84"/>
    </row>
    <row r="238">
      <c r="A238" s="84"/>
    </row>
    <row r="239">
      <c r="A239" s="84"/>
    </row>
    <row r="240">
      <c r="A240" s="84"/>
    </row>
    <row r="241">
      <c r="A241" s="84"/>
    </row>
    <row r="242">
      <c r="A242" s="84"/>
    </row>
    <row r="243">
      <c r="A243" s="84"/>
    </row>
    <row r="244">
      <c r="A244" s="84"/>
    </row>
    <row r="245">
      <c r="A245" s="84"/>
    </row>
    <row r="246">
      <c r="A246" s="84"/>
    </row>
    <row r="247">
      <c r="A247" s="84"/>
    </row>
    <row r="248">
      <c r="A248" s="84"/>
    </row>
    <row r="249">
      <c r="A249" s="84"/>
    </row>
    <row r="250">
      <c r="A250" s="84"/>
    </row>
    <row r="251">
      <c r="A251" s="84"/>
    </row>
    <row r="252">
      <c r="A252" s="84"/>
    </row>
    <row r="253">
      <c r="A253" s="84"/>
    </row>
    <row r="254">
      <c r="A254" s="84"/>
    </row>
    <row r="255">
      <c r="A255" s="84"/>
    </row>
    <row r="256">
      <c r="A256" s="84"/>
    </row>
    <row r="257">
      <c r="A257" s="84"/>
    </row>
    <row r="258">
      <c r="A258" s="84"/>
    </row>
    <row r="259">
      <c r="A259" s="84"/>
    </row>
    <row r="260">
      <c r="A260" s="84"/>
    </row>
    <row r="261">
      <c r="A261" s="84"/>
    </row>
    <row r="262">
      <c r="A262" s="84"/>
    </row>
    <row r="263">
      <c r="A263" s="84"/>
    </row>
    <row r="264">
      <c r="A264" s="84"/>
    </row>
    <row r="265">
      <c r="A265" s="84"/>
    </row>
    <row r="266">
      <c r="A266" s="84"/>
    </row>
    <row r="267">
      <c r="A267" s="84"/>
    </row>
    <row r="268">
      <c r="A268" s="84"/>
    </row>
    <row r="269">
      <c r="A269" s="84"/>
    </row>
    <row r="270">
      <c r="A270" s="84"/>
    </row>
    <row r="271">
      <c r="A271" s="84"/>
    </row>
    <row r="272">
      <c r="A272" s="84"/>
    </row>
    <row r="273">
      <c r="A273" s="84"/>
    </row>
    <row r="274">
      <c r="A274" s="84"/>
    </row>
    <row r="275">
      <c r="A275" s="84"/>
    </row>
    <row r="276">
      <c r="A276" s="84"/>
    </row>
    <row r="277">
      <c r="A277" s="84"/>
    </row>
    <row r="278">
      <c r="A278" s="84"/>
    </row>
    <row r="279">
      <c r="A279" s="84"/>
    </row>
    <row r="280">
      <c r="A280" s="84"/>
    </row>
    <row r="281">
      <c r="A281" s="84"/>
    </row>
    <row r="282">
      <c r="A282" s="84"/>
    </row>
    <row r="283">
      <c r="A283" s="84"/>
    </row>
    <row r="284">
      <c r="A284" s="84"/>
    </row>
    <row r="285">
      <c r="A285" s="84"/>
    </row>
    <row r="286">
      <c r="A286" s="84"/>
    </row>
    <row r="287">
      <c r="A287" s="84"/>
    </row>
    <row r="288">
      <c r="A288" s="84"/>
    </row>
    <row r="289">
      <c r="A289" s="84"/>
    </row>
    <row r="290">
      <c r="A290" s="84"/>
    </row>
    <row r="291">
      <c r="A291" s="84"/>
    </row>
    <row r="292">
      <c r="A292" s="84"/>
    </row>
    <row r="293">
      <c r="A293" s="84"/>
    </row>
    <row r="294">
      <c r="A294" s="84"/>
    </row>
    <row r="295">
      <c r="A295" s="84"/>
    </row>
    <row r="296">
      <c r="A296" s="84"/>
    </row>
    <row r="297">
      <c r="A297" s="84"/>
    </row>
    <row r="298">
      <c r="A298" s="84"/>
    </row>
    <row r="299">
      <c r="A299" s="84"/>
    </row>
    <row r="300">
      <c r="A300" s="84"/>
    </row>
    <row r="301">
      <c r="A301" s="84"/>
    </row>
    <row r="302">
      <c r="A302" s="84"/>
    </row>
    <row r="303">
      <c r="A303" s="84"/>
    </row>
    <row r="304">
      <c r="A304" s="84"/>
    </row>
    <row r="305">
      <c r="A305" s="84"/>
    </row>
    <row r="306">
      <c r="A306" s="84"/>
    </row>
    <row r="307">
      <c r="A307" s="84"/>
    </row>
    <row r="308">
      <c r="A308" s="84"/>
    </row>
    <row r="309">
      <c r="A309" s="84"/>
    </row>
    <row r="310">
      <c r="A310" s="84"/>
    </row>
    <row r="311">
      <c r="A311" s="84"/>
    </row>
    <row r="312">
      <c r="A312" s="84"/>
    </row>
    <row r="313">
      <c r="A313" s="84"/>
    </row>
    <row r="314">
      <c r="A314" s="84"/>
    </row>
    <row r="315">
      <c r="A315" s="84"/>
    </row>
    <row r="316">
      <c r="A316" s="84"/>
    </row>
    <row r="317">
      <c r="A317" s="84"/>
    </row>
    <row r="318">
      <c r="A318" s="84"/>
    </row>
    <row r="319">
      <c r="A319" s="84"/>
    </row>
    <row r="320">
      <c r="A320" s="84"/>
    </row>
    <row r="321">
      <c r="A321" s="84"/>
    </row>
    <row r="322">
      <c r="A322" s="84"/>
    </row>
    <row r="323">
      <c r="A323" s="84"/>
    </row>
    <row r="324">
      <c r="A324" s="84"/>
    </row>
    <row r="325">
      <c r="A325" s="84"/>
    </row>
    <row r="326">
      <c r="A326" s="84"/>
    </row>
    <row r="327">
      <c r="A327" s="84"/>
    </row>
    <row r="328">
      <c r="A328" s="84"/>
    </row>
    <row r="329">
      <c r="A329" s="84"/>
    </row>
    <row r="330">
      <c r="A330" s="84"/>
    </row>
    <row r="331">
      <c r="A331" s="84"/>
    </row>
    <row r="332">
      <c r="A332" s="84"/>
    </row>
    <row r="333">
      <c r="A333" s="84"/>
    </row>
    <row r="334">
      <c r="A334" s="84"/>
    </row>
    <row r="335">
      <c r="A335" s="84"/>
    </row>
    <row r="336">
      <c r="A336" s="84"/>
    </row>
    <row r="337">
      <c r="A337" s="84"/>
    </row>
    <row r="338">
      <c r="A338" s="84"/>
    </row>
    <row r="339">
      <c r="A339" s="84"/>
    </row>
    <row r="340">
      <c r="A340" s="84"/>
    </row>
    <row r="341">
      <c r="A341" s="84"/>
    </row>
    <row r="342">
      <c r="A342" s="84"/>
    </row>
    <row r="343">
      <c r="A343" s="84"/>
    </row>
    <row r="344">
      <c r="A344" s="84"/>
    </row>
    <row r="345">
      <c r="A345" s="84"/>
    </row>
    <row r="346">
      <c r="A346" s="84"/>
    </row>
    <row r="347">
      <c r="A347" s="84"/>
    </row>
    <row r="348">
      <c r="A348" s="84"/>
    </row>
    <row r="349">
      <c r="A349" s="84"/>
    </row>
    <row r="350">
      <c r="A350" s="84"/>
    </row>
    <row r="351">
      <c r="A351" s="84"/>
    </row>
    <row r="352">
      <c r="A352" s="84"/>
    </row>
    <row r="353">
      <c r="A353" s="84"/>
    </row>
    <row r="354">
      <c r="A354" s="84"/>
    </row>
    <row r="355">
      <c r="A355" s="84"/>
    </row>
    <row r="356">
      <c r="A356" s="84"/>
    </row>
    <row r="357">
      <c r="A357" s="84"/>
    </row>
    <row r="358">
      <c r="A358" s="84"/>
    </row>
    <row r="359">
      <c r="A359" s="84"/>
    </row>
    <row r="360">
      <c r="A360" s="84"/>
    </row>
    <row r="361">
      <c r="A361" s="84"/>
    </row>
    <row r="362">
      <c r="A362" s="84"/>
    </row>
    <row r="363">
      <c r="A363" s="84"/>
    </row>
    <row r="364">
      <c r="A364" s="84"/>
    </row>
    <row r="365">
      <c r="A365" s="84"/>
    </row>
    <row r="366">
      <c r="A366" s="84"/>
    </row>
    <row r="367">
      <c r="A367" s="84"/>
    </row>
    <row r="368">
      <c r="A368" s="84"/>
    </row>
    <row r="369">
      <c r="A369" s="84"/>
    </row>
    <row r="370">
      <c r="A370" s="84"/>
    </row>
    <row r="371">
      <c r="A371" s="84"/>
    </row>
    <row r="372">
      <c r="A372" s="84"/>
    </row>
    <row r="373">
      <c r="A373" s="84"/>
    </row>
    <row r="374">
      <c r="A374" s="84"/>
    </row>
    <row r="375">
      <c r="A375" s="84"/>
    </row>
    <row r="376">
      <c r="A376" s="84"/>
    </row>
    <row r="377">
      <c r="A377" s="84"/>
    </row>
    <row r="378">
      <c r="A378" s="84"/>
    </row>
    <row r="379">
      <c r="A379" s="84"/>
    </row>
    <row r="380">
      <c r="A380" s="84"/>
    </row>
    <row r="381">
      <c r="A381" s="84"/>
    </row>
    <row r="382">
      <c r="A382" s="84"/>
    </row>
    <row r="383">
      <c r="A383" s="84"/>
    </row>
    <row r="384">
      <c r="A384" s="84"/>
    </row>
    <row r="385">
      <c r="A385" s="84"/>
    </row>
    <row r="386">
      <c r="A386" s="84"/>
    </row>
    <row r="387">
      <c r="A387" s="84"/>
    </row>
    <row r="388">
      <c r="A388" s="84"/>
    </row>
    <row r="389">
      <c r="A389" s="84"/>
    </row>
    <row r="390">
      <c r="A390" s="84"/>
    </row>
    <row r="391">
      <c r="A391" s="84"/>
    </row>
    <row r="392">
      <c r="A392" s="84"/>
    </row>
    <row r="393">
      <c r="A393" s="84"/>
    </row>
    <row r="394">
      <c r="A394" s="84"/>
    </row>
    <row r="395">
      <c r="A395" s="84"/>
    </row>
    <row r="396">
      <c r="A396" s="84"/>
    </row>
    <row r="397">
      <c r="A397" s="84"/>
    </row>
    <row r="398">
      <c r="A398" s="84"/>
    </row>
    <row r="399">
      <c r="A399" s="84"/>
    </row>
    <row r="400">
      <c r="A400" s="84"/>
    </row>
    <row r="401">
      <c r="A401" s="84"/>
    </row>
    <row r="402">
      <c r="A402" s="84"/>
    </row>
    <row r="403">
      <c r="A403" s="84"/>
    </row>
    <row r="404">
      <c r="A404" s="84"/>
    </row>
    <row r="405">
      <c r="A405" s="84"/>
    </row>
    <row r="406">
      <c r="A406" s="84"/>
    </row>
    <row r="407">
      <c r="A407" s="84"/>
    </row>
    <row r="408">
      <c r="A408" s="84"/>
    </row>
    <row r="409">
      <c r="A409" s="84"/>
    </row>
    <row r="410">
      <c r="A410" s="84"/>
    </row>
    <row r="411">
      <c r="A411" s="84"/>
    </row>
    <row r="412">
      <c r="A412" s="84"/>
    </row>
    <row r="413">
      <c r="A413" s="84"/>
    </row>
    <row r="414">
      <c r="A414" s="84"/>
    </row>
    <row r="415">
      <c r="A415" s="84"/>
    </row>
    <row r="416">
      <c r="A416" s="84"/>
    </row>
    <row r="417">
      <c r="A417" s="84"/>
    </row>
    <row r="418">
      <c r="A418" s="84"/>
    </row>
    <row r="419">
      <c r="A419" s="84"/>
    </row>
    <row r="420">
      <c r="A420" s="84"/>
    </row>
    <row r="421">
      <c r="A421" s="84"/>
    </row>
    <row r="422">
      <c r="A422" s="84"/>
    </row>
    <row r="423">
      <c r="A423" s="84"/>
    </row>
    <row r="424">
      <c r="A424" s="84"/>
    </row>
    <row r="425">
      <c r="A425" s="84"/>
    </row>
    <row r="426">
      <c r="A426" s="84"/>
    </row>
    <row r="427">
      <c r="A427" s="84"/>
    </row>
    <row r="428">
      <c r="A428" s="84"/>
    </row>
    <row r="429">
      <c r="A429" s="84"/>
    </row>
    <row r="430">
      <c r="A430" s="84"/>
    </row>
    <row r="431">
      <c r="A431" s="84"/>
    </row>
    <row r="432">
      <c r="A432" s="84"/>
    </row>
    <row r="433">
      <c r="A433" s="84"/>
    </row>
    <row r="434">
      <c r="A434" s="84"/>
    </row>
    <row r="435">
      <c r="A435" s="84"/>
    </row>
    <row r="436">
      <c r="A436" s="84"/>
    </row>
    <row r="437">
      <c r="A437" s="84"/>
    </row>
    <row r="438">
      <c r="A438" s="84"/>
    </row>
    <row r="439">
      <c r="A439" s="84"/>
    </row>
    <row r="440">
      <c r="A440" s="84"/>
    </row>
    <row r="441">
      <c r="A441" s="84"/>
    </row>
    <row r="442">
      <c r="A442" s="84"/>
    </row>
    <row r="443">
      <c r="A443" s="84"/>
    </row>
    <row r="444">
      <c r="A444" s="84"/>
    </row>
    <row r="445">
      <c r="A445" s="84"/>
    </row>
    <row r="446">
      <c r="A446" s="84"/>
    </row>
    <row r="447">
      <c r="A447" s="84"/>
    </row>
    <row r="448">
      <c r="A448" s="84"/>
    </row>
    <row r="449">
      <c r="A449" s="84"/>
    </row>
    <row r="450">
      <c r="A450" s="84"/>
    </row>
    <row r="451">
      <c r="A451" s="84"/>
    </row>
    <row r="452">
      <c r="A452" s="84"/>
    </row>
    <row r="453">
      <c r="A453" s="84"/>
    </row>
    <row r="454">
      <c r="A454" s="84"/>
    </row>
    <row r="455">
      <c r="A455" s="84"/>
    </row>
    <row r="456">
      <c r="A456" s="84"/>
    </row>
    <row r="457">
      <c r="A457" s="84"/>
    </row>
    <row r="458">
      <c r="A458" s="84"/>
    </row>
    <row r="459">
      <c r="A459" s="84"/>
    </row>
    <row r="460">
      <c r="A460" s="84"/>
    </row>
    <row r="461">
      <c r="A461" s="84"/>
    </row>
    <row r="462">
      <c r="A462" s="84"/>
    </row>
    <row r="463">
      <c r="A463" s="84"/>
    </row>
    <row r="464">
      <c r="A464" s="84"/>
    </row>
    <row r="465">
      <c r="A465" s="84"/>
    </row>
    <row r="466">
      <c r="A466" s="84"/>
    </row>
    <row r="467">
      <c r="A467" s="84"/>
    </row>
    <row r="468">
      <c r="A468" s="84"/>
    </row>
    <row r="469">
      <c r="A469" s="84"/>
    </row>
    <row r="470">
      <c r="A470" s="84"/>
    </row>
    <row r="471">
      <c r="A471" s="84"/>
    </row>
    <row r="472">
      <c r="A472" s="84"/>
    </row>
    <row r="473">
      <c r="A473" s="84"/>
    </row>
    <row r="474">
      <c r="A474" s="84"/>
    </row>
    <row r="475">
      <c r="A475" s="84"/>
    </row>
    <row r="476">
      <c r="A476" s="84"/>
    </row>
    <row r="477">
      <c r="A477" s="84"/>
    </row>
    <row r="478">
      <c r="A478" s="84"/>
    </row>
    <row r="479">
      <c r="A479" s="84"/>
    </row>
    <row r="480">
      <c r="A480" s="84"/>
    </row>
    <row r="481">
      <c r="A481" s="84"/>
    </row>
    <row r="482">
      <c r="A482" s="84"/>
    </row>
    <row r="483">
      <c r="A483" s="84"/>
    </row>
    <row r="484">
      <c r="A484" s="84"/>
    </row>
    <row r="485">
      <c r="A485" s="84"/>
    </row>
    <row r="486">
      <c r="A486" s="84"/>
    </row>
    <row r="487">
      <c r="A487" s="84"/>
    </row>
    <row r="488">
      <c r="A488" s="84"/>
    </row>
    <row r="489">
      <c r="A489" s="84"/>
    </row>
    <row r="490">
      <c r="A490" s="84"/>
    </row>
    <row r="491">
      <c r="A491" s="84"/>
    </row>
    <row r="492">
      <c r="A492" s="84"/>
    </row>
    <row r="493">
      <c r="A493" s="84"/>
    </row>
    <row r="494">
      <c r="A494" s="84"/>
    </row>
    <row r="495">
      <c r="A495" s="84"/>
    </row>
    <row r="496">
      <c r="A496" s="84"/>
    </row>
    <row r="497">
      <c r="A497" s="84"/>
    </row>
    <row r="498">
      <c r="A498" s="84"/>
    </row>
    <row r="499">
      <c r="A499" s="84"/>
    </row>
    <row r="500">
      <c r="A500" s="84"/>
    </row>
    <row r="501">
      <c r="A501" s="84"/>
    </row>
    <row r="502">
      <c r="A502" s="84"/>
    </row>
    <row r="503">
      <c r="A503" s="84"/>
    </row>
    <row r="504">
      <c r="A504" s="84"/>
    </row>
    <row r="505">
      <c r="A505" s="84"/>
    </row>
    <row r="506">
      <c r="A506" s="84"/>
    </row>
    <row r="507">
      <c r="A507" s="84"/>
    </row>
    <row r="508">
      <c r="A508" s="84"/>
    </row>
    <row r="509">
      <c r="A509" s="84"/>
    </row>
    <row r="510">
      <c r="A510" s="84"/>
    </row>
    <row r="511">
      <c r="A511" s="84"/>
    </row>
    <row r="512">
      <c r="A512" s="84"/>
    </row>
    <row r="513">
      <c r="A513" s="84"/>
    </row>
    <row r="514">
      <c r="A514" s="84"/>
    </row>
    <row r="515">
      <c r="A515" s="84"/>
    </row>
    <row r="516">
      <c r="A516" s="84"/>
    </row>
    <row r="517">
      <c r="A517" s="84"/>
    </row>
    <row r="518">
      <c r="A518" s="84"/>
    </row>
    <row r="519">
      <c r="A519" s="84"/>
    </row>
    <row r="520">
      <c r="A520" s="84"/>
    </row>
    <row r="521">
      <c r="A521" s="84"/>
    </row>
    <row r="522">
      <c r="A522" s="84"/>
    </row>
    <row r="523">
      <c r="A523" s="84"/>
    </row>
    <row r="524">
      <c r="A524" s="84"/>
    </row>
    <row r="525">
      <c r="A525" s="84"/>
    </row>
    <row r="526">
      <c r="A526" s="84"/>
    </row>
    <row r="527">
      <c r="A527" s="84"/>
    </row>
    <row r="528">
      <c r="A528" s="84"/>
    </row>
    <row r="529">
      <c r="A529" s="84"/>
    </row>
    <row r="530">
      <c r="A530" s="84"/>
    </row>
    <row r="531">
      <c r="A531" s="84"/>
    </row>
    <row r="532">
      <c r="A532" s="84"/>
    </row>
    <row r="533">
      <c r="A533" s="84"/>
    </row>
    <row r="534">
      <c r="A534" s="84"/>
    </row>
    <row r="535">
      <c r="A535" s="84"/>
    </row>
    <row r="536">
      <c r="A536" s="84"/>
    </row>
    <row r="537">
      <c r="A537" s="84"/>
    </row>
    <row r="538">
      <c r="A538" s="84"/>
    </row>
    <row r="539">
      <c r="A539" s="84"/>
    </row>
    <row r="540">
      <c r="A540" s="84"/>
    </row>
    <row r="541">
      <c r="A541" s="84"/>
    </row>
    <row r="542">
      <c r="A542" s="84"/>
    </row>
    <row r="543">
      <c r="A543" s="84"/>
    </row>
    <row r="544">
      <c r="A544" s="84"/>
    </row>
    <row r="545">
      <c r="A545" s="84"/>
    </row>
    <row r="546">
      <c r="A546" s="84"/>
    </row>
    <row r="547">
      <c r="A547" s="84"/>
    </row>
    <row r="548">
      <c r="A548" s="84"/>
    </row>
    <row r="549">
      <c r="A549" s="84"/>
    </row>
    <row r="550">
      <c r="A550" s="84"/>
    </row>
    <row r="551">
      <c r="A551" s="84"/>
    </row>
    <row r="552">
      <c r="A552" s="84"/>
    </row>
    <row r="553">
      <c r="A553" s="84"/>
    </row>
    <row r="554">
      <c r="A554" s="84"/>
    </row>
    <row r="555">
      <c r="A555" s="84"/>
    </row>
    <row r="556">
      <c r="A556" s="84"/>
    </row>
    <row r="557">
      <c r="A557" s="84"/>
    </row>
    <row r="558">
      <c r="A558" s="84"/>
    </row>
    <row r="559">
      <c r="A559" s="84"/>
    </row>
    <row r="560">
      <c r="A560" s="84"/>
    </row>
    <row r="561">
      <c r="A561" s="84"/>
    </row>
    <row r="562">
      <c r="A562" s="84"/>
    </row>
    <row r="563">
      <c r="A563" s="84"/>
    </row>
    <row r="564">
      <c r="A564" s="84"/>
    </row>
    <row r="565">
      <c r="A565" s="84"/>
    </row>
    <row r="566">
      <c r="A566" s="84"/>
    </row>
    <row r="567">
      <c r="A567" s="84"/>
    </row>
    <row r="568">
      <c r="A568" s="84"/>
    </row>
    <row r="569">
      <c r="A569" s="84"/>
    </row>
    <row r="570">
      <c r="A570" s="84"/>
    </row>
    <row r="571">
      <c r="A571" s="84"/>
    </row>
    <row r="572">
      <c r="A572" s="84"/>
    </row>
    <row r="573">
      <c r="A573" s="84"/>
    </row>
    <row r="574">
      <c r="A574" s="84"/>
    </row>
    <row r="575">
      <c r="A575" s="84"/>
    </row>
    <row r="576">
      <c r="A576" s="84"/>
    </row>
    <row r="577">
      <c r="A577" s="84"/>
    </row>
    <row r="578">
      <c r="A578" s="84"/>
    </row>
    <row r="579">
      <c r="A579" s="84"/>
    </row>
    <row r="580">
      <c r="A580" s="84"/>
    </row>
    <row r="581">
      <c r="A581" s="84"/>
    </row>
    <row r="582">
      <c r="A582" s="84"/>
    </row>
    <row r="583">
      <c r="A583" s="84"/>
    </row>
    <row r="584">
      <c r="A584" s="84"/>
    </row>
    <row r="585">
      <c r="A585" s="84"/>
    </row>
    <row r="586">
      <c r="A586" s="84"/>
    </row>
    <row r="587">
      <c r="A587" s="84"/>
    </row>
    <row r="588">
      <c r="A588" s="84"/>
    </row>
    <row r="589">
      <c r="A589" s="84"/>
    </row>
    <row r="590">
      <c r="A590" s="84"/>
    </row>
    <row r="591">
      <c r="A591" s="84"/>
    </row>
    <row r="592">
      <c r="A592" s="84"/>
    </row>
    <row r="593">
      <c r="A593" s="84"/>
    </row>
    <row r="594">
      <c r="A594" s="84"/>
    </row>
    <row r="595">
      <c r="A595" s="84"/>
    </row>
    <row r="596">
      <c r="A596" s="84"/>
    </row>
    <row r="597">
      <c r="A597" s="84"/>
    </row>
    <row r="598">
      <c r="A598" s="84"/>
    </row>
    <row r="599">
      <c r="A599" s="84"/>
    </row>
    <row r="600">
      <c r="A600" s="84"/>
    </row>
    <row r="601">
      <c r="A601" s="84"/>
    </row>
    <row r="602">
      <c r="A602" s="84"/>
    </row>
    <row r="603">
      <c r="A603" s="84"/>
    </row>
    <row r="604">
      <c r="A604" s="84"/>
    </row>
    <row r="605">
      <c r="A605" s="84"/>
    </row>
    <row r="606">
      <c r="A606" s="84"/>
    </row>
    <row r="607">
      <c r="A607" s="84"/>
    </row>
    <row r="608">
      <c r="A608" s="84"/>
    </row>
    <row r="609">
      <c r="A609" s="84"/>
    </row>
    <row r="610">
      <c r="A610" s="84"/>
    </row>
    <row r="611">
      <c r="A611" s="84"/>
    </row>
    <row r="612">
      <c r="A612" s="84"/>
    </row>
    <row r="613">
      <c r="A613" s="84"/>
    </row>
    <row r="614">
      <c r="A614" s="84"/>
    </row>
    <row r="615">
      <c r="A615" s="84"/>
    </row>
    <row r="616">
      <c r="A616" s="84"/>
    </row>
    <row r="617">
      <c r="A617" s="84"/>
    </row>
    <row r="618">
      <c r="A618" s="84"/>
    </row>
    <row r="619">
      <c r="A619" s="84"/>
    </row>
    <row r="620">
      <c r="A620" s="84"/>
    </row>
    <row r="621">
      <c r="A621" s="84"/>
    </row>
    <row r="622">
      <c r="A622" s="84"/>
    </row>
    <row r="623">
      <c r="A623" s="84"/>
    </row>
    <row r="624">
      <c r="A624" s="84"/>
    </row>
    <row r="625">
      <c r="A625" s="84"/>
    </row>
    <row r="626">
      <c r="A626" s="84"/>
    </row>
    <row r="627">
      <c r="A627" s="84"/>
    </row>
    <row r="628">
      <c r="A628" s="84"/>
    </row>
    <row r="629">
      <c r="A629" s="84"/>
    </row>
    <row r="630">
      <c r="A630" s="84"/>
    </row>
    <row r="631">
      <c r="A631" s="84"/>
    </row>
    <row r="632">
      <c r="A632" s="84"/>
    </row>
    <row r="633">
      <c r="A633" s="84"/>
    </row>
    <row r="634">
      <c r="A634" s="84"/>
    </row>
    <row r="635">
      <c r="A635" s="84"/>
    </row>
    <row r="636">
      <c r="A636" s="84"/>
    </row>
    <row r="637">
      <c r="A637" s="84"/>
    </row>
    <row r="638">
      <c r="A638" s="84"/>
    </row>
    <row r="639">
      <c r="A639" s="84"/>
    </row>
    <row r="640">
      <c r="A640" s="84"/>
    </row>
    <row r="641">
      <c r="A641" s="84"/>
    </row>
    <row r="642">
      <c r="A642" s="84"/>
    </row>
    <row r="643">
      <c r="A643" s="84"/>
    </row>
    <row r="644">
      <c r="A644" s="84"/>
    </row>
    <row r="645">
      <c r="A645" s="84"/>
    </row>
    <row r="646">
      <c r="A646" s="84"/>
    </row>
    <row r="647">
      <c r="A647" s="84"/>
    </row>
    <row r="648">
      <c r="A648" s="84"/>
    </row>
    <row r="649">
      <c r="A649" s="84"/>
    </row>
    <row r="650">
      <c r="A650" s="84"/>
    </row>
    <row r="651">
      <c r="A651" s="84"/>
    </row>
    <row r="652">
      <c r="A652" s="84"/>
    </row>
    <row r="653">
      <c r="A653" s="84"/>
    </row>
    <row r="654">
      <c r="A654" s="84"/>
    </row>
    <row r="655">
      <c r="A655" s="84"/>
    </row>
    <row r="656">
      <c r="A656" s="84"/>
    </row>
    <row r="657">
      <c r="A657" s="84"/>
    </row>
    <row r="658">
      <c r="A658" s="84"/>
    </row>
    <row r="659">
      <c r="A659" s="84"/>
    </row>
    <row r="660">
      <c r="A660" s="84"/>
    </row>
    <row r="661">
      <c r="A661" s="84"/>
    </row>
    <row r="662">
      <c r="A662" s="84"/>
    </row>
    <row r="663">
      <c r="A663" s="84"/>
    </row>
    <row r="664">
      <c r="A664" s="84"/>
    </row>
    <row r="665">
      <c r="A665" s="84"/>
    </row>
    <row r="666">
      <c r="A666" s="84"/>
    </row>
    <row r="667">
      <c r="A667" s="84"/>
    </row>
    <row r="668">
      <c r="A668" s="84"/>
    </row>
    <row r="669">
      <c r="A669" s="84"/>
    </row>
    <row r="670">
      <c r="A670" s="84"/>
    </row>
    <row r="671">
      <c r="A671" s="84"/>
    </row>
    <row r="672">
      <c r="A672" s="84"/>
    </row>
    <row r="673">
      <c r="A673" s="84"/>
    </row>
    <row r="674">
      <c r="A674" s="84"/>
    </row>
    <row r="675">
      <c r="A675" s="84"/>
    </row>
    <row r="676">
      <c r="A676" s="84"/>
    </row>
    <row r="677">
      <c r="A677" s="84"/>
    </row>
    <row r="678">
      <c r="A678" s="84"/>
    </row>
    <row r="679">
      <c r="A679" s="84"/>
    </row>
    <row r="680">
      <c r="A680" s="84"/>
    </row>
    <row r="681">
      <c r="A681" s="84"/>
    </row>
    <row r="682">
      <c r="A682" s="84"/>
    </row>
    <row r="683">
      <c r="A683" s="84"/>
    </row>
    <row r="684">
      <c r="A684" s="84"/>
    </row>
    <row r="685">
      <c r="A685" s="84"/>
    </row>
    <row r="686">
      <c r="A686" s="84"/>
    </row>
    <row r="687">
      <c r="A687" s="84"/>
    </row>
    <row r="688">
      <c r="A688" s="84"/>
    </row>
    <row r="689">
      <c r="A689" s="84"/>
    </row>
    <row r="690">
      <c r="A690" s="84"/>
    </row>
    <row r="691">
      <c r="A691" s="84"/>
    </row>
    <row r="692">
      <c r="A692" s="84"/>
    </row>
    <row r="693">
      <c r="A693" s="84"/>
    </row>
    <row r="694">
      <c r="A694" s="84"/>
    </row>
    <row r="695">
      <c r="A695" s="84"/>
    </row>
    <row r="696">
      <c r="A696" s="84"/>
    </row>
    <row r="697">
      <c r="A697" s="84"/>
    </row>
    <row r="698">
      <c r="A698" s="84"/>
    </row>
    <row r="699">
      <c r="A699" s="84"/>
    </row>
    <row r="700">
      <c r="A700" s="84"/>
    </row>
    <row r="701">
      <c r="A701" s="84"/>
    </row>
    <row r="702">
      <c r="A702" s="84"/>
    </row>
    <row r="703">
      <c r="A703" s="84"/>
    </row>
    <row r="704">
      <c r="A704" s="84"/>
    </row>
    <row r="705">
      <c r="A705" s="84"/>
    </row>
    <row r="706">
      <c r="A706" s="84"/>
    </row>
    <row r="707">
      <c r="A707" s="84"/>
    </row>
    <row r="708">
      <c r="A708" s="84"/>
    </row>
    <row r="709">
      <c r="A709" s="84"/>
    </row>
    <row r="710">
      <c r="A710" s="84"/>
    </row>
    <row r="711">
      <c r="A711" s="84"/>
    </row>
    <row r="712">
      <c r="A712" s="84"/>
    </row>
    <row r="713">
      <c r="A713" s="84"/>
    </row>
    <row r="714">
      <c r="A714" s="84"/>
    </row>
    <row r="715">
      <c r="A715" s="84"/>
    </row>
    <row r="716">
      <c r="A716" s="84"/>
    </row>
    <row r="717">
      <c r="A717" s="84"/>
    </row>
    <row r="718">
      <c r="A718" s="84"/>
    </row>
    <row r="719">
      <c r="A719" s="84"/>
    </row>
    <row r="720">
      <c r="A720" s="84"/>
    </row>
    <row r="721">
      <c r="A721" s="84"/>
    </row>
    <row r="722">
      <c r="A722" s="84"/>
    </row>
    <row r="723">
      <c r="A723" s="84"/>
    </row>
    <row r="724">
      <c r="A724" s="84"/>
    </row>
    <row r="725">
      <c r="A725" s="84"/>
    </row>
    <row r="726">
      <c r="A726" s="84"/>
    </row>
    <row r="727">
      <c r="A727" s="84"/>
    </row>
    <row r="728">
      <c r="A728" s="84"/>
    </row>
    <row r="729">
      <c r="A729" s="84"/>
    </row>
    <row r="730">
      <c r="A730" s="84"/>
    </row>
    <row r="731">
      <c r="A731" s="84"/>
    </row>
    <row r="732">
      <c r="A732" s="84"/>
    </row>
    <row r="733">
      <c r="A733" s="84"/>
    </row>
    <row r="734">
      <c r="A734" s="84"/>
    </row>
    <row r="735">
      <c r="A735" s="84"/>
    </row>
    <row r="736">
      <c r="A736" s="84"/>
    </row>
    <row r="737">
      <c r="A737" s="84"/>
    </row>
    <row r="738">
      <c r="A738" s="84"/>
    </row>
    <row r="739">
      <c r="A739" s="84"/>
    </row>
    <row r="740">
      <c r="A740" s="84"/>
    </row>
    <row r="741">
      <c r="A741" s="84"/>
    </row>
    <row r="742">
      <c r="A742" s="84"/>
    </row>
    <row r="743">
      <c r="A743" s="84"/>
    </row>
    <row r="744">
      <c r="A744" s="84"/>
    </row>
    <row r="745">
      <c r="A745" s="84"/>
    </row>
    <row r="746">
      <c r="A746" s="84"/>
    </row>
    <row r="747">
      <c r="A747" s="84"/>
    </row>
    <row r="748">
      <c r="A748" s="84"/>
    </row>
    <row r="749">
      <c r="A749" s="84"/>
    </row>
    <row r="750">
      <c r="A750" s="84"/>
    </row>
    <row r="751">
      <c r="A751" s="84"/>
    </row>
    <row r="752">
      <c r="A752" s="84"/>
    </row>
    <row r="753">
      <c r="A753" s="84"/>
    </row>
    <row r="754">
      <c r="A754" s="84"/>
    </row>
    <row r="755">
      <c r="A755" s="84"/>
    </row>
    <row r="756">
      <c r="A756" s="84"/>
    </row>
    <row r="757">
      <c r="A757" s="84"/>
    </row>
    <row r="758">
      <c r="A758" s="84"/>
    </row>
    <row r="759">
      <c r="A759" s="84"/>
    </row>
    <row r="760">
      <c r="A760" s="84"/>
    </row>
    <row r="761">
      <c r="A761" s="84"/>
    </row>
    <row r="762">
      <c r="A762" s="84"/>
    </row>
    <row r="763">
      <c r="A763" s="84"/>
    </row>
    <row r="764">
      <c r="A764" s="84"/>
    </row>
    <row r="765">
      <c r="A765" s="84"/>
    </row>
    <row r="766">
      <c r="A766" s="84"/>
    </row>
    <row r="767">
      <c r="A767" s="84"/>
    </row>
    <row r="768">
      <c r="A768" s="84"/>
    </row>
    <row r="769">
      <c r="A769" s="84"/>
    </row>
    <row r="770">
      <c r="A770" s="84"/>
    </row>
    <row r="771">
      <c r="A771" s="84"/>
    </row>
    <row r="772">
      <c r="A772" s="84"/>
    </row>
    <row r="773">
      <c r="A773" s="84"/>
    </row>
    <row r="774">
      <c r="A774" s="84"/>
    </row>
    <row r="775">
      <c r="A775" s="84"/>
    </row>
    <row r="776">
      <c r="A776" s="84"/>
    </row>
    <row r="777">
      <c r="A777" s="84"/>
    </row>
    <row r="778">
      <c r="A778" s="84"/>
    </row>
    <row r="779">
      <c r="A779" s="84"/>
    </row>
    <row r="780">
      <c r="A780" s="84"/>
    </row>
    <row r="781">
      <c r="A781" s="84"/>
    </row>
    <row r="782">
      <c r="A782" s="84"/>
    </row>
    <row r="783">
      <c r="A783" s="84"/>
    </row>
    <row r="784">
      <c r="A784" s="84"/>
    </row>
    <row r="785">
      <c r="A785" s="84"/>
    </row>
    <row r="786">
      <c r="A786" s="84"/>
    </row>
    <row r="787">
      <c r="A787" s="84"/>
    </row>
    <row r="788">
      <c r="A788" s="84"/>
    </row>
    <row r="789">
      <c r="A789" s="84"/>
    </row>
    <row r="790">
      <c r="A790" s="84"/>
    </row>
    <row r="791">
      <c r="A791" s="84"/>
    </row>
    <row r="792">
      <c r="A792" s="84"/>
    </row>
    <row r="793">
      <c r="A793" s="84"/>
    </row>
    <row r="794">
      <c r="A794" s="84"/>
    </row>
    <row r="795">
      <c r="A795" s="84"/>
    </row>
    <row r="796">
      <c r="A796" s="84"/>
    </row>
    <row r="797">
      <c r="A797" s="84"/>
    </row>
    <row r="798">
      <c r="A798" s="84"/>
    </row>
    <row r="799">
      <c r="A799" s="84"/>
    </row>
    <row r="800">
      <c r="A800" s="84"/>
    </row>
    <row r="801">
      <c r="A801" s="84"/>
    </row>
    <row r="802">
      <c r="A802" s="84"/>
    </row>
    <row r="803">
      <c r="A803" s="84"/>
    </row>
    <row r="804">
      <c r="A804" s="84"/>
    </row>
    <row r="805">
      <c r="A805" s="84"/>
    </row>
    <row r="806">
      <c r="A806" s="84"/>
    </row>
    <row r="807">
      <c r="A807" s="84"/>
    </row>
    <row r="808">
      <c r="A808" s="84"/>
    </row>
    <row r="809">
      <c r="A809" s="84"/>
    </row>
    <row r="810">
      <c r="A810" s="84"/>
    </row>
    <row r="811">
      <c r="A811" s="84"/>
    </row>
    <row r="812">
      <c r="A812" s="84"/>
    </row>
    <row r="813">
      <c r="A813" s="84"/>
    </row>
    <row r="814">
      <c r="A814" s="84"/>
    </row>
    <row r="815">
      <c r="A815" s="84"/>
    </row>
    <row r="816">
      <c r="A816" s="84"/>
    </row>
    <row r="817">
      <c r="A817" s="84"/>
    </row>
    <row r="818">
      <c r="A818" s="84"/>
    </row>
    <row r="819">
      <c r="A819" s="84"/>
    </row>
    <row r="820">
      <c r="A820" s="84"/>
    </row>
    <row r="821">
      <c r="A821" s="84"/>
    </row>
    <row r="822">
      <c r="A822" s="84"/>
    </row>
    <row r="823">
      <c r="A823" s="84"/>
    </row>
    <row r="824">
      <c r="A824" s="84"/>
    </row>
    <row r="825">
      <c r="A825" s="84"/>
    </row>
    <row r="826">
      <c r="A826" s="84"/>
    </row>
    <row r="827">
      <c r="A827" s="84"/>
    </row>
    <row r="828">
      <c r="A828" s="84"/>
    </row>
    <row r="829">
      <c r="A829" s="84"/>
    </row>
    <row r="830">
      <c r="A830" s="84"/>
    </row>
    <row r="831">
      <c r="A831" s="84"/>
    </row>
    <row r="832">
      <c r="A832" s="84"/>
    </row>
    <row r="833">
      <c r="A833" s="84"/>
    </row>
    <row r="834">
      <c r="A834" s="84"/>
    </row>
    <row r="835">
      <c r="A835" s="84"/>
    </row>
    <row r="836">
      <c r="A836" s="84"/>
    </row>
    <row r="837">
      <c r="A837" s="84"/>
    </row>
    <row r="838">
      <c r="A838" s="84"/>
    </row>
    <row r="839">
      <c r="A839" s="84"/>
    </row>
    <row r="840">
      <c r="A840" s="84"/>
    </row>
    <row r="841">
      <c r="A841" s="84"/>
    </row>
    <row r="842">
      <c r="A842" s="84"/>
    </row>
    <row r="843">
      <c r="A843" s="84"/>
    </row>
    <row r="844">
      <c r="A844" s="84"/>
    </row>
    <row r="845">
      <c r="A845" s="84"/>
    </row>
    <row r="846">
      <c r="A846" s="84"/>
    </row>
    <row r="847">
      <c r="A847" s="84"/>
    </row>
    <row r="848">
      <c r="A848" s="84"/>
    </row>
    <row r="849">
      <c r="A849" s="84"/>
    </row>
    <row r="850">
      <c r="A850" s="84"/>
    </row>
    <row r="851">
      <c r="A851" s="84"/>
    </row>
    <row r="852">
      <c r="A852" s="84"/>
    </row>
    <row r="853">
      <c r="A853" s="84"/>
    </row>
    <row r="854">
      <c r="A854" s="84"/>
    </row>
    <row r="855">
      <c r="A855" s="84"/>
    </row>
    <row r="856">
      <c r="A856" s="84"/>
    </row>
    <row r="857">
      <c r="A857" s="84"/>
    </row>
    <row r="858">
      <c r="A858" s="84"/>
    </row>
    <row r="859">
      <c r="A859" s="84"/>
    </row>
    <row r="860">
      <c r="A860" s="84"/>
    </row>
    <row r="861">
      <c r="A861" s="84"/>
    </row>
    <row r="862">
      <c r="A862" s="84"/>
    </row>
    <row r="863">
      <c r="A863" s="84"/>
    </row>
    <row r="864">
      <c r="A864" s="84"/>
    </row>
    <row r="865">
      <c r="A865" s="84"/>
    </row>
    <row r="866">
      <c r="A866" s="84"/>
    </row>
    <row r="867">
      <c r="A867" s="84"/>
    </row>
    <row r="868">
      <c r="A868" s="84"/>
    </row>
    <row r="869">
      <c r="A869" s="84"/>
    </row>
    <row r="870">
      <c r="A870" s="84"/>
    </row>
    <row r="871">
      <c r="A871" s="84"/>
    </row>
    <row r="872">
      <c r="A872" s="84"/>
    </row>
    <row r="873">
      <c r="A873" s="84"/>
    </row>
    <row r="874">
      <c r="A874" s="84"/>
    </row>
    <row r="875">
      <c r="A875" s="84"/>
    </row>
    <row r="876">
      <c r="A876" s="84"/>
    </row>
    <row r="877">
      <c r="A877" s="84"/>
    </row>
    <row r="878">
      <c r="A878" s="84"/>
    </row>
    <row r="879">
      <c r="A879" s="84"/>
    </row>
    <row r="880">
      <c r="A880" s="84"/>
    </row>
    <row r="881">
      <c r="A881" s="84"/>
    </row>
    <row r="882">
      <c r="A882" s="84"/>
    </row>
    <row r="883">
      <c r="A883" s="84"/>
    </row>
    <row r="884">
      <c r="A884" s="84"/>
    </row>
    <row r="885">
      <c r="A885" s="84"/>
    </row>
    <row r="886">
      <c r="A886" s="84"/>
    </row>
    <row r="887">
      <c r="A887" s="84"/>
    </row>
    <row r="888">
      <c r="A888" s="84"/>
    </row>
    <row r="889">
      <c r="A889" s="84"/>
    </row>
    <row r="890">
      <c r="A890" s="84"/>
    </row>
    <row r="891">
      <c r="A891" s="84"/>
    </row>
    <row r="892">
      <c r="A892" s="84"/>
    </row>
    <row r="893">
      <c r="A893" s="84"/>
    </row>
    <row r="894">
      <c r="A894" s="84"/>
    </row>
    <row r="895">
      <c r="A895" s="84"/>
    </row>
    <row r="896">
      <c r="A896" s="84"/>
    </row>
    <row r="897">
      <c r="A897" s="84"/>
    </row>
    <row r="898">
      <c r="A898" s="84"/>
    </row>
    <row r="899">
      <c r="A899" s="84"/>
    </row>
    <row r="900">
      <c r="A900" s="84"/>
    </row>
    <row r="901">
      <c r="A901" s="84"/>
    </row>
    <row r="902">
      <c r="A902" s="84"/>
    </row>
    <row r="903">
      <c r="A903" s="84"/>
    </row>
    <row r="904">
      <c r="A904" s="84"/>
    </row>
    <row r="905">
      <c r="A905" s="84"/>
    </row>
    <row r="906">
      <c r="A906" s="84"/>
    </row>
    <row r="907">
      <c r="A907" s="84"/>
    </row>
    <row r="908">
      <c r="A908" s="84"/>
    </row>
    <row r="909">
      <c r="A909" s="84"/>
    </row>
    <row r="910">
      <c r="A910" s="84"/>
    </row>
    <row r="911">
      <c r="A911" s="84"/>
    </row>
    <row r="912">
      <c r="A912" s="84"/>
    </row>
    <row r="913">
      <c r="A913" s="84"/>
    </row>
    <row r="914">
      <c r="A914" s="84"/>
    </row>
    <row r="915">
      <c r="A915" s="84"/>
    </row>
    <row r="916">
      <c r="A916" s="84"/>
    </row>
    <row r="917">
      <c r="A917" s="84"/>
    </row>
    <row r="918">
      <c r="A918" s="84"/>
    </row>
    <row r="919">
      <c r="A919" s="84"/>
    </row>
    <row r="920">
      <c r="A920" s="84"/>
    </row>
    <row r="921">
      <c r="A921" s="84"/>
    </row>
    <row r="922">
      <c r="A922" s="84"/>
    </row>
    <row r="923">
      <c r="A923" s="84"/>
    </row>
    <row r="924">
      <c r="A924" s="84"/>
    </row>
    <row r="925">
      <c r="A925" s="84"/>
    </row>
    <row r="926">
      <c r="A926" s="84"/>
    </row>
    <row r="927">
      <c r="A927" s="84"/>
    </row>
    <row r="928">
      <c r="A928" s="84"/>
    </row>
    <row r="929">
      <c r="A929" s="84"/>
    </row>
    <row r="930">
      <c r="A930" s="84"/>
    </row>
    <row r="931">
      <c r="A931" s="84"/>
    </row>
    <row r="932">
      <c r="A932" s="84"/>
    </row>
    <row r="933">
      <c r="A933" s="84"/>
    </row>
    <row r="934">
      <c r="A934" s="84"/>
    </row>
    <row r="935">
      <c r="A935" s="84"/>
    </row>
    <row r="936">
      <c r="A936" s="84"/>
    </row>
    <row r="937">
      <c r="A937" s="84"/>
    </row>
    <row r="938">
      <c r="A938" s="84"/>
    </row>
    <row r="939">
      <c r="A939" s="84"/>
    </row>
    <row r="940">
      <c r="A940" s="84"/>
    </row>
    <row r="941">
      <c r="A941" s="84"/>
    </row>
    <row r="942">
      <c r="A942" s="84"/>
    </row>
    <row r="943">
      <c r="A943" s="84"/>
    </row>
    <row r="944">
      <c r="A944" s="84"/>
    </row>
    <row r="945">
      <c r="A945" s="84"/>
    </row>
    <row r="946">
      <c r="A946" s="84"/>
    </row>
    <row r="947">
      <c r="A947" s="84"/>
    </row>
    <row r="948">
      <c r="A948" s="84"/>
    </row>
    <row r="949">
      <c r="A949" s="84"/>
    </row>
    <row r="950">
      <c r="A950" s="84"/>
    </row>
    <row r="951">
      <c r="A951" s="84"/>
    </row>
    <row r="952">
      <c r="A952" s="84"/>
    </row>
    <row r="953">
      <c r="A953" s="84"/>
    </row>
    <row r="954">
      <c r="A954" s="84"/>
    </row>
    <row r="955">
      <c r="A955" s="84"/>
    </row>
    <row r="956">
      <c r="A956" s="84"/>
    </row>
    <row r="957">
      <c r="A957" s="84"/>
    </row>
    <row r="958">
      <c r="A958" s="84"/>
    </row>
    <row r="959">
      <c r="A959" s="84"/>
    </row>
    <row r="960">
      <c r="A960" s="84"/>
    </row>
    <row r="961">
      <c r="A961" s="84"/>
    </row>
    <row r="962">
      <c r="A962" s="84"/>
    </row>
    <row r="963">
      <c r="A963" s="84"/>
    </row>
    <row r="964">
      <c r="A964" s="84"/>
    </row>
    <row r="965">
      <c r="A965" s="84"/>
    </row>
    <row r="966">
      <c r="A966" s="84"/>
    </row>
    <row r="967">
      <c r="A967" s="84"/>
    </row>
    <row r="968">
      <c r="A968" s="84"/>
    </row>
    <row r="969">
      <c r="A969" s="84"/>
    </row>
    <row r="970">
      <c r="A970" s="84"/>
    </row>
    <row r="971">
      <c r="A971" s="84"/>
    </row>
    <row r="972">
      <c r="A972" s="84"/>
    </row>
    <row r="973">
      <c r="A973" s="84"/>
    </row>
    <row r="974">
      <c r="A974" s="84"/>
    </row>
    <row r="975">
      <c r="A975" s="84"/>
    </row>
    <row r="976">
      <c r="A976" s="84"/>
    </row>
    <row r="977">
      <c r="A977" s="84"/>
    </row>
    <row r="978">
      <c r="A978" s="84"/>
    </row>
    <row r="979">
      <c r="A979" s="84"/>
    </row>
    <row r="980">
      <c r="A980" s="84"/>
    </row>
    <row r="981">
      <c r="A981" s="84"/>
    </row>
    <row r="982">
      <c r="A982" s="84"/>
    </row>
    <row r="983">
      <c r="A983" s="84"/>
    </row>
    <row r="984">
      <c r="A984" s="84"/>
    </row>
    <row r="985">
      <c r="A985" s="84"/>
    </row>
    <row r="986">
      <c r="A986" s="84"/>
    </row>
    <row r="987">
      <c r="A987" s="84"/>
    </row>
    <row r="988">
      <c r="A988" s="84"/>
    </row>
    <row r="989">
      <c r="A989" s="84"/>
    </row>
    <row r="990">
      <c r="A990" s="84"/>
    </row>
    <row r="991">
      <c r="A991" s="84"/>
    </row>
    <row r="992">
      <c r="A992" s="84"/>
    </row>
    <row r="993">
      <c r="A993" s="84"/>
    </row>
    <row r="994">
      <c r="A994" s="84"/>
    </row>
    <row r="995">
      <c r="A995" s="84"/>
    </row>
    <row r="996">
      <c r="A996" s="84"/>
    </row>
    <row r="997">
      <c r="A997" s="84"/>
    </row>
    <row r="998">
      <c r="A998" s="84"/>
    </row>
    <row r="999">
      <c r="A999" s="84"/>
    </row>
    <row r="1000">
      <c r="A1000" s="84"/>
    </row>
    <row r="1001">
      <c r="A1001" s="84"/>
    </row>
    <row r="1002">
      <c r="A1002" s="84"/>
    </row>
    <row r="1003">
      <c r="A1003" s="84"/>
    </row>
    <row r="1004">
      <c r="A1004" s="84"/>
    </row>
    <row r="1005">
      <c r="A1005" s="84"/>
    </row>
  </sheetData>
  <dataValidations>
    <dataValidation type="list" allowBlank="1" sqref="I1:I17">
      <formula1>"New,Duplicate,Hold,In progress,Not an issue,Reopen,Fixed,Pending Retest,Closed"</formula1>
    </dataValidation>
    <dataValidation type="list" allowBlank="1" sqref="G1:G17">
      <formula1>"Gurulakshmi,Rajyalaxmi"</formula1>
    </dataValidation>
    <dataValidation type="list" allowBlank="1" sqref="F1:F17">
      <formula1>"P1,P2,P3,Later"</formula1>
    </dataValidation>
    <dataValidation type="list" allowBlank="1" sqref="J1:J17">
      <formula1>"Aneel,Laxmi,Satya,Venkat"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17.86"/>
    <col customWidth="1" min="3" max="3" width="23.57"/>
    <col customWidth="1" min="4" max="4" width="19.57"/>
    <col customWidth="1" min="5" max="5" width="36.0"/>
  </cols>
  <sheetData>
    <row r="1">
      <c r="A1" s="1" t="s">
        <v>0</v>
      </c>
      <c r="B1" s="2" t="s">
        <v>1</v>
      </c>
      <c r="C1" s="3" t="s">
        <v>2</v>
      </c>
      <c r="D1" s="2" t="s">
        <v>3</v>
      </c>
      <c r="E1" s="2" t="s">
        <v>4</v>
      </c>
      <c r="F1" s="2" t="s">
        <v>5</v>
      </c>
      <c r="G1" s="3" t="s">
        <v>6</v>
      </c>
      <c r="H1" s="6" t="s">
        <v>7</v>
      </c>
      <c r="I1" s="2" t="s">
        <v>8</v>
      </c>
      <c r="J1" s="144" t="s">
        <v>9</v>
      </c>
      <c r="K1" s="6" t="s">
        <v>10</v>
      </c>
      <c r="L1" s="2" t="s">
        <v>11</v>
      </c>
      <c r="M1" s="2" t="s">
        <v>12</v>
      </c>
      <c r="N1" s="2" t="s">
        <v>13</v>
      </c>
      <c r="O1" s="2" t="s">
        <v>14</v>
      </c>
      <c r="P1" s="7"/>
      <c r="Q1" s="7"/>
      <c r="R1" s="7"/>
      <c r="S1" s="7"/>
      <c r="T1" s="7"/>
      <c r="U1" s="7"/>
      <c r="V1" s="7"/>
      <c r="W1" s="7"/>
      <c r="X1" s="7"/>
      <c r="Y1" s="7"/>
      <c r="Z1" s="7"/>
      <c r="AA1" s="7"/>
      <c r="AB1" s="8"/>
      <c r="AC1" s="8"/>
      <c r="AD1" s="9"/>
      <c r="AE1" s="9"/>
      <c r="AF1" s="9"/>
      <c r="AG1" s="9"/>
      <c r="AH1" s="9"/>
      <c r="AI1" s="9"/>
      <c r="AJ1" s="9"/>
      <c r="AK1" s="9"/>
      <c r="AL1" s="9"/>
      <c r="AM1" s="9"/>
      <c r="AN1" s="9"/>
      <c r="AO1" s="9"/>
      <c r="AP1" s="9"/>
    </row>
    <row r="2">
      <c r="A2" s="37">
        <v>1.0</v>
      </c>
      <c r="B2" s="153" t="s">
        <v>15</v>
      </c>
      <c r="C2" s="39" t="s">
        <v>533</v>
      </c>
      <c r="D2" s="93" t="s">
        <v>534</v>
      </c>
      <c r="E2" s="93" t="s">
        <v>535</v>
      </c>
      <c r="F2" s="149" t="s">
        <v>32</v>
      </c>
      <c r="G2" s="149" t="s">
        <v>156</v>
      </c>
      <c r="H2" s="150">
        <v>44374.0</v>
      </c>
      <c r="I2" s="149" t="s">
        <v>237</v>
      </c>
      <c r="J2" s="151" t="s">
        <v>28</v>
      </c>
    </row>
    <row r="3">
      <c r="A3" s="37">
        <v>2.0</v>
      </c>
      <c r="B3" s="153" t="s">
        <v>15</v>
      </c>
      <c r="C3" s="39" t="s">
        <v>533</v>
      </c>
      <c r="D3" s="38" t="s">
        <v>534</v>
      </c>
      <c r="E3" s="93" t="s">
        <v>536</v>
      </c>
      <c r="F3" s="149" t="s">
        <v>32</v>
      </c>
      <c r="G3" s="149" t="s">
        <v>156</v>
      </c>
      <c r="H3" s="150">
        <v>44374.0</v>
      </c>
      <c r="I3" s="149" t="s">
        <v>237</v>
      </c>
      <c r="J3" s="151" t="s">
        <v>22</v>
      </c>
    </row>
    <row r="4">
      <c r="A4" s="37">
        <v>3.0</v>
      </c>
      <c r="B4" s="153" t="s">
        <v>15</v>
      </c>
      <c r="C4" s="39" t="s">
        <v>533</v>
      </c>
      <c r="D4" s="38" t="s">
        <v>534</v>
      </c>
      <c r="E4" s="93" t="s">
        <v>537</v>
      </c>
      <c r="F4" s="149" t="s">
        <v>32</v>
      </c>
      <c r="G4" s="149" t="s">
        <v>156</v>
      </c>
      <c r="H4" s="150">
        <v>44374.0</v>
      </c>
      <c r="I4" s="149" t="s">
        <v>237</v>
      </c>
      <c r="J4" s="151" t="s">
        <v>22</v>
      </c>
    </row>
    <row r="5">
      <c r="A5" s="37">
        <v>4.0</v>
      </c>
      <c r="B5" s="153" t="s">
        <v>15</v>
      </c>
      <c r="C5" s="39" t="s">
        <v>533</v>
      </c>
      <c r="D5" s="38" t="s">
        <v>534</v>
      </c>
      <c r="E5" s="93" t="s">
        <v>538</v>
      </c>
      <c r="F5" s="149" t="s">
        <v>32</v>
      </c>
      <c r="G5" s="149" t="s">
        <v>156</v>
      </c>
      <c r="H5" s="150">
        <v>44374.0</v>
      </c>
      <c r="I5" s="149" t="s">
        <v>237</v>
      </c>
      <c r="J5" s="151" t="s">
        <v>22</v>
      </c>
      <c r="L5" s="39" t="s">
        <v>539</v>
      </c>
    </row>
    <row r="6">
      <c r="A6" s="37">
        <v>5.0</v>
      </c>
      <c r="B6" s="153" t="s">
        <v>15</v>
      </c>
      <c r="C6" s="39" t="s">
        <v>533</v>
      </c>
      <c r="D6" s="93" t="s">
        <v>540</v>
      </c>
      <c r="E6" s="93" t="s">
        <v>541</v>
      </c>
      <c r="F6" s="149" t="s">
        <v>32</v>
      </c>
      <c r="G6" s="149" t="s">
        <v>156</v>
      </c>
      <c r="H6" s="150">
        <v>44374.0</v>
      </c>
      <c r="I6" s="149" t="s">
        <v>237</v>
      </c>
      <c r="J6" s="151" t="s">
        <v>22</v>
      </c>
    </row>
    <row r="7">
      <c r="A7" s="37">
        <v>6.0</v>
      </c>
      <c r="B7" s="153" t="s">
        <v>15</v>
      </c>
      <c r="C7" s="39" t="s">
        <v>533</v>
      </c>
      <c r="D7" s="38" t="s">
        <v>534</v>
      </c>
      <c r="E7" s="93" t="s">
        <v>542</v>
      </c>
      <c r="F7" s="149" t="s">
        <v>32</v>
      </c>
      <c r="G7" s="149" t="s">
        <v>156</v>
      </c>
      <c r="H7" s="150">
        <v>44374.0</v>
      </c>
      <c r="I7" s="149" t="s">
        <v>237</v>
      </c>
      <c r="J7" s="151" t="s">
        <v>22</v>
      </c>
    </row>
    <row r="8">
      <c r="A8" s="37">
        <v>7.0</v>
      </c>
      <c r="B8" s="153" t="s">
        <v>15</v>
      </c>
      <c r="C8" s="39" t="s">
        <v>543</v>
      </c>
      <c r="D8" s="93" t="s">
        <v>544</v>
      </c>
      <c r="E8" s="38" t="s">
        <v>545</v>
      </c>
      <c r="F8" s="149" t="s">
        <v>32</v>
      </c>
      <c r="G8" s="149" t="s">
        <v>156</v>
      </c>
      <c r="H8" s="150">
        <v>44374.0</v>
      </c>
      <c r="I8" s="149" t="s">
        <v>237</v>
      </c>
      <c r="J8" s="151" t="s">
        <v>28</v>
      </c>
    </row>
    <row r="9">
      <c r="A9" s="37">
        <v>8.0</v>
      </c>
      <c r="B9" s="153" t="s">
        <v>15</v>
      </c>
      <c r="C9" s="39" t="s">
        <v>546</v>
      </c>
      <c r="D9" s="93" t="s">
        <v>547</v>
      </c>
      <c r="E9" s="38" t="s">
        <v>548</v>
      </c>
      <c r="F9" s="149" t="s">
        <v>32</v>
      </c>
      <c r="G9" s="149" t="s">
        <v>156</v>
      </c>
      <c r="H9" s="150">
        <v>44374.0</v>
      </c>
      <c r="I9" s="149" t="s">
        <v>549</v>
      </c>
      <c r="J9" s="151" t="s">
        <v>22</v>
      </c>
    </row>
    <row r="10">
      <c r="A10" s="37">
        <v>9.0</v>
      </c>
      <c r="B10" s="153" t="s">
        <v>15</v>
      </c>
      <c r="C10" s="39" t="s">
        <v>550</v>
      </c>
      <c r="D10" s="38" t="s">
        <v>534</v>
      </c>
      <c r="E10" s="93" t="s">
        <v>551</v>
      </c>
      <c r="F10" s="149" t="s">
        <v>32</v>
      </c>
      <c r="G10" s="149" t="s">
        <v>156</v>
      </c>
      <c r="H10" s="150">
        <v>44374.0</v>
      </c>
      <c r="I10" s="149" t="s">
        <v>237</v>
      </c>
      <c r="J10" s="151" t="s">
        <v>22</v>
      </c>
    </row>
    <row r="11">
      <c r="A11" s="37">
        <v>10.0</v>
      </c>
      <c r="B11" s="153" t="s">
        <v>15</v>
      </c>
      <c r="C11" s="39" t="s">
        <v>550</v>
      </c>
      <c r="D11" s="38" t="s">
        <v>534</v>
      </c>
      <c r="E11" s="93" t="s">
        <v>552</v>
      </c>
      <c r="F11" s="149" t="s">
        <v>32</v>
      </c>
      <c r="G11" s="149" t="s">
        <v>156</v>
      </c>
      <c r="H11" s="150">
        <v>44374.0</v>
      </c>
      <c r="I11" s="149" t="s">
        <v>237</v>
      </c>
      <c r="J11" s="151" t="s">
        <v>22</v>
      </c>
    </row>
    <row r="12">
      <c r="A12" s="37">
        <v>11.0</v>
      </c>
      <c r="B12" s="153" t="s">
        <v>15</v>
      </c>
      <c r="C12" s="39" t="s">
        <v>533</v>
      </c>
      <c r="D12" s="38" t="s">
        <v>534</v>
      </c>
      <c r="E12" s="38" t="s">
        <v>553</v>
      </c>
      <c r="F12" s="149" t="s">
        <v>32</v>
      </c>
      <c r="G12" s="149" t="s">
        <v>156</v>
      </c>
      <c r="H12" s="150">
        <v>44374.0</v>
      </c>
      <c r="I12" s="149" t="s">
        <v>237</v>
      </c>
      <c r="J12" s="151" t="s">
        <v>22</v>
      </c>
    </row>
    <row r="13">
      <c r="A13" s="37">
        <v>12.0</v>
      </c>
      <c r="B13" s="153" t="s">
        <v>15</v>
      </c>
      <c r="C13" s="39" t="s">
        <v>546</v>
      </c>
      <c r="D13" s="93" t="s">
        <v>554</v>
      </c>
      <c r="E13" s="38" t="s">
        <v>555</v>
      </c>
      <c r="F13" s="149" t="s">
        <v>32</v>
      </c>
      <c r="G13" s="149" t="s">
        <v>156</v>
      </c>
      <c r="H13" s="150">
        <v>44374.0</v>
      </c>
      <c r="I13" s="149" t="s">
        <v>237</v>
      </c>
      <c r="J13" s="151" t="s">
        <v>28</v>
      </c>
    </row>
    <row r="14">
      <c r="A14" s="37">
        <v>13.0</v>
      </c>
      <c r="B14" s="153" t="s">
        <v>15</v>
      </c>
      <c r="C14" s="39" t="s">
        <v>546</v>
      </c>
      <c r="D14" s="93" t="s">
        <v>554</v>
      </c>
      <c r="E14" s="38" t="s">
        <v>556</v>
      </c>
      <c r="F14" s="149" t="s">
        <v>32</v>
      </c>
      <c r="G14" s="149" t="s">
        <v>156</v>
      </c>
      <c r="H14" s="150">
        <v>44374.0</v>
      </c>
      <c r="I14" s="149" t="s">
        <v>237</v>
      </c>
      <c r="J14" s="151" t="s">
        <v>28</v>
      </c>
    </row>
    <row r="15">
      <c r="A15" s="37">
        <v>14.0</v>
      </c>
      <c r="B15" s="153" t="s">
        <v>15</v>
      </c>
      <c r="C15" s="39" t="s">
        <v>533</v>
      </c>
      <c r="D15" s="93" t="s">
        <v>534</v>
      </c>
      <c r="E15" s="93" t="s">
        <v>557</v>
      </c>
      <c r="F15" s="149" t="s">
        <v>32</v>
      </c>
      <c r="G15" s="149" t="s">
        <v>156</v>
      </c>
      <c r="H15" s="150">
        <v>44374.0</v>
      </c>
      <c r="I15" s="149" t="s">
        <v>237</v>
      </c>
      <c r="J15" s="151" t="s">
        <v>28</v>
      </c>
    </row>
    <row r="16">
      <c r="A16" s="37">
        <v>15.0</v>
      </c>
      <c r="B16" s="153" t="s">
        <v>15</v>
      </c>
      <c r="C16" s="39" t="s">
        <v>558</v>
      </c>
      <c r="D16" s="93" t="s">
        <v>554</v>
      </c>
      <c r="E16" s="93" t="s">
        <v>559</v>
      </c>
      <c r="F16" s="149" t="s">
        <v>32</v>
      </c>
      <c r="G16" s="149" t="s">
        <v>156</v>
      </c>
      <c r="H16" s="150">
        <v>44374.0</v>
      </c>
      <c r="I16" s="149" t="s">
        <v>237</v>
      </c>
      <c r="J16" s="151" t="s">
        <v>22</v>
      </c>
    </row>
    <row r="17">
      <c r="A17" s="37">
        <v>16.0</v>
      </c>
      <c r="B17" s="153" t="s">
        <v>15</v>
      </c>
      <c r="C17" s="39" t="s">
        <v>550</v>
      </c>
      <c r="D17" s="38" t="s">
        <v>554</v>
      </c>
      <c r="E17" s="38" t="s">
        <v>560</v>
      </c>
      <c r="F17" s="149"/>
      <c r="G17" s="149"/>
      <c r="H17" s="152"/>
      <c r="I17" s="149"/>
      <c r="J17" s="151"/>
    </row>
    <row r="18">
      <c r="A18" s="84"/>
      <c r="B18" s="153"/>
      <c r="F18" s="149"/>
      <c r="G18" s="149"/>
      <c r="H18" s="152"/>
      <c r="I18" s="149"/>
      <c r="J18" s="151"/>
    </row>
    <row r="19">
      <c r="A19" s="84"/>
      <c r="F19" s="149"/>
      <c r="G19" s="149"/>
      <c r="H19" s="152"/>
      <c r="I19" s="149"/>
      <c r="J19" s="151"/>
    </row>
    <row r="20">
      <c r="A20" s="84"/>
      <c r="F20" s="149"/>
      <c r="G20" s="149"/>
      <c r="H20" s="152"/>
      <c r="I20" s="149"/>
      <c r="J20" s="151"/>
    </row>
    <row r="21">
      <c r="A21" s="84"/>
      <c r="F21" s="149"/>
      <c r="G21" s="149"/>
      <c r="H21" s="152"/>
      <c r="I21" s="149"/>
      <c r="J21" s="151"/>
    </row>
    <row r="22">
      <c r="A22" s="84"/>
      <c r="F22" s="149"/>
      <c r="G22" s="149"/>
      <c r="H22" s="152"/>
      <c r="I22" s="149"/>
      <c r="J22" s="151"/>
    </row>
    <row r="23">
      <c r="A23" s="84"/>
      <c r="F23" s="149"/>
      <c r="G23" s="149"/>
      <c r="H23" s="152"/>
      <c r="I23" s="149"/>
      <c r="J23" s="151"/>
    </row>
    <row r="24">
      <c r="A24" s="84"/>
    </row>
    <row r="25">
      <c r="A25" s="84"/>
    </row>
    <row r="26">
      <c r="A26" s="84"/>
    </row>
    <row r="27">
      <c r="A27" s="84"/>
    </row>
    <row r="28">
      <c r="A28" s="84"/>
    </row>
    <row r="29">
      <c r="A29" s="84"/>
    </row>
    <row r="30">
      <c r="A30" s="84"/>
    </row>
    <row r="31">
      <c r="A31" s="84"/>
    </row>
    <row r="32">
      <c r="A32" s="84"/>
    </row>
    <row r="33">
      <c r="A33" s="84"/>
    </row>
    <row r="34">
      <c r="A34" s="84"/>
    </row>
    <row r="35">
      <c r="A35" s="84"/>
    </row>
    <row r="36">
      <c r="A36" s="84"/>
    </row>
    <row r="37">
      <c r="A37" s="84"/>
    </row>
    <row r="38">
      <c r="A38" s="84"/>
    </row>
    <row r="39">
      <c r="A39" s="84"/>
    </row>
    <row r="40">
      <c r="A40" s="84"/>
    </row>
    <row r="41">
      <c r="A41" s="84"/>
    </row>
    <row r="42">
      <c r="A42" s="84"/>
    </row>
    <row r="43">
      <c r="A43" s="84"/>
    </row>
    <row r="44">
      <c r="A44" s="84"/>
    </row>
    <row r="45">
      <c r="A45" s="84"/>
    </row>
    <row r="46">
      <c r="A46" s="84"/>
    </row>
    <row r="47">
      <c r="A47" s="84"/>
    </row>
    <row r="48">
      <c r="A48" s="84"/>
    </row>
    <row r="49">
      <c r="A49" s="84"/>
    </row>
    <row r="50">
      <c r="A50" s="84"/>
    </row>
    <row r="51">
      <c r="A51" s="84"/>
    </row>
    <row r="52">
      <c r="A52" s="84"/>
    </row>
    <row r="53">
      <c r="A53" s="84"/>
    </row>
    <row r="54">
      <c r="A54" s="84"/>
    </row>
    <row r="55">
      <c r="A55" s="84"/>
    </row>
    <row r="56">
      <c r="A56" s="84"/>
    </row>
    <row r="57">
      <c r="A57" s="84"/>
    </row>
    <row r="58">
      <c r="A58" s="84"/>
    </row>
    <row r="59">
      <c r="A59" s="84"/>
    </row>
    <row r="60">
      <c r="A60" s="84"/>
    </row>
    <row r="61">
      <c r="A61" s="84"/>
    </row>
    <row r="62">
      <c r="A62" s="84"/>
    </row>
    <row r="63">
      <c r="A63" s="84"/>
    </row>
    <row r="64">
      <c r="A64" s="84"/>
    </row>
    <row r="65">
      <c r="A65" s="84"/>
    </row>
    <row r="66">
      <c r="A66" s="84"/>
    </row>
    <row r="67">
      <c r="A67" s="84"/>
    </row>
    <row r="68">
      <c r="A68" s="84"/>
    </row>
    <row r="69">
      <c r="A69" s="84"/>
    </row>
    <row r="70">
      <c r="A70" s="84"/>
    </row>
    <row r="71">
      <c r="A71" s="84"/>
    </row>
    <row r="72">
      <c r="A72" s="84"/>
    </row>
    <row r="73">
      <c r="A73" s="84"/>
    </row>
    <row r="74">
      <c r="A74" s="84"/>
    </row>
    <row r="75">
      <c r="A75" s="84"/>
    </row>
    <row r="76">
      <c r="A76" s="84"/>
    </row>
    <row r="77">
      <c r="A77" s="84"/>
    </row>
    <row r="78">
      <c r="A78" s="84"/>
    </row>
    <row r="79">
      <c r="A79" s="84"/>
    </row>
    <row r="80">
      <c r="A80" s="84"/>
    </row>
    <row r="81">
      <c r="A81" s="84"/>
    </row>
    <row r="82">
      <c r="A82" s="84"/>
    </row>
    <row r="83">
      <c r="A83" s="84"/>
    </row>
    <row r="84">
      <c r="A84" s="84"/>
    </row>
    <row r="85">
      <c r="A85" s="84"/>
    </row>
    <row r="86">
      <c r="A86" s="84"/>
    </row>
    <row r="87">
      <c r="A87" s="84"/>
    </row>
    <row r="88">
      <c r="A88" s="84"/>
    </row>
    <row r="89">
      <c r="A89" s="84"/>
    </row>
    <row r="90">
      <c r="A90" s="84"/>
    </row>
    <row r="91">
      <c r="A91" s="84"/>
    </row>
    <row r="92">
      <c r="A92" s="84"/>
    </row>
    <row r="93">
      <c r="A93" s="84"/>
    </row>
    <row r="94">
      <c r="A94" s="84"/>
    </row>
    <row r="95">
      <c r="A95" s="84"/>
    </row>
    <row r="96">
      <c r="A96" s="84"/>
    </row>
    <row r="97">
      <c r="A97" s="84"/>
    </row>
    <row r="98">
      <c r="A98" s="84"/>
    </row>
    <row r="99">
      <c r="A99" s="84"/>
    </row>
    <row r="100">
      <c r="A100" s="84"/>
    </row>
    <row r="101">
      <c r="A101" s="84"/>
    </row>
    <row r="102">
      <c r="A102" s="84"/>
    </row>
    <row r="103">
      <c r="A103" s="84"/>
    </row>
    <row r="104">
      <c r="A104" s="84"/>
    </row>
    <row r="105">
      <c r="A105" s="84"/>
    </row>
    <row r="106">
      <c r="A106" s="84"/>
    </row>
    <row r="107">
      <c r="A107" s="84"/>
    </row>
    <row r="108">
      <c r="A108" s="84"/>
    </row>
    <row r="109">
      <c r="A109" s="84"/>
    </row>
    <row r="110">
      <c r="A110" s="84"/>
    </row>
    <row r="111">
      <c r="A111" s="84"/>
    </row>
    <row r="112">
      <c r="A112" s="84"/>
    </row>
    <row r="113">
      <c r="A113" s="84"/>
    </row>
    <row r="114">
      <c r="A114" s="84"/>
    </row>
    <row r="115">
      <c r="A115" s="84"/>
    </row>
    <row r="116">
      <c r="A116" s="84"/>
    </row>
    <row r="117">
      <c r="A117" s="84"/>
    </row>
    <row r="118">
      <c r="A118" s="84"/>
    </row>
    <row r="119">
      <c r="A119" s="84"/>
    </row>
    <row r="120">
      <c r="A120" s="84"/>
    </row>
    <row r="121">
      <c r="A121" s="84"/>
    </row>
    <row r="122">
      <c r="A122" s="84"/>
    </row>
    <row r="123">
      <c r="A123" s="84"/>
    </row>
    <row r="124">
      <c r="A124" s="84"/>
    </row>
    <row r="125">
      <c r="A125" s="84"/>
    </row>
    <row r="126">
      <c r="A126" s="84"/>
    </row>
    <row r="127">
      <c r="A127" s="84"/>
    </row>
    <row r="128">
      <c r="A128" s="84"/>
    </row>
    <row r="129">
      <c r="A129" s="84"/>
    </row>
    <row r="130">
      <c r="A130" s="84"/>
    </row>
    <row r="131">
      <c r="A131" s="84"/>
    </row>
    <row r="132">
      <c r="A132" s="84"/>
    </row>
    <row r="133">
      <c r="A133" s="84"/>
    </row>
    <row r="134">
      <c r="A134" s="84"/>
    </row>
    <row r="135">
      <c r="A135" s="84"/>
    </row>
    <row r="136">
      <c r="A136" s="84"/>
    </row>
    <row r="137">
      <c r="A137" s="84"/>
    </row>
    <row r="138">
      <c r="A138" s="84"/>
    </row>
    <row r="139">
      <c r="A139" s="84"/>
    </row>
    <row r="140">
      <c r="A140" s="84"/>
    </row>
    <row r="141">
      <c r="A141" s="84"/>
    </row>
    <row r="142">
      <c r="A142" s="84"/>
    </row>
    <row r="143">
      <c r="A143" s="84"/>
    </row>
    <row r="144">
      <c r="A144" s="84"/>
    </row>
    <row r="145">
      <c r="A145" s="84"/>
    </row>
    <row r="146">
      <c r="A146" s="84"/>
    </row>
    <row r="147">
      <c r="A147" s="84"/>
    </row>
    <row r="148">
      <c r="A148" s="84"/>
    </row>
    <row r="149">
      <c r="A149" s="84"/>
    </row>
    <row r="150">
      <c r="A150" s="84"/>
    </row>
    <row r="151">
      <c r="A151" s="84"/>
    </row>
    <row r="152">
      <c r="A152" s="84"/>
    </row>
    <row r="153">
      <c r="A153" s="84"/>
    </row>
    <row r="154">
      <c r="A154" s="84"/>
    </row>
    <row r="155">
      <c r="A155" s="84"/>
    </row>
    <row r="156">
      <c r="A156" s="84"/>
    </row>
    <row r="157">
      <c r="A157" s="84"/>
    </row>
    <row r="158">
      <c r="A158" s="84"/>
    </row>
    <row r="159">
      <c r="A159" s="84"/>
    </row>
    <row r="160">
      <c r="A160" s="84"/>
    </row>
    <row r="161">
      <c r="A161" s="84"/>
    </row>
    <row r="162">
      <c r="A162" s="84"/>
    </row>
    <row r="163">
      <c r="A163" s="84"/>
    </row>
    <row r="164">
      <c r="A164" s="84"/>
    </row>
    <row r="165">
      <c r="A165" s="84"/>
    </row>
    <row r="166">
      <c r="A166" s="84"/>
    </row>
    <row r="167">
      <c r="A167" s="84"/>
    </row>
    <row r="168">
      <c r="A168" s="84"/>
    </row>
    <row r="169">
      <c r="A169" s="84"/>
    </row>
    <row r="170">
      <c r="A170" s="84"/>
    </row>
    <row r="171">
      <c r="A171" s="84"/>
    </row>
    <row r="172">
      <c r="A172" s="84"/>
    </row>
    <row r="173">
      <c r="A173" s="84"/>
    </row>
    <row r="174">
      <c r="A174" s="84"/>
    </row>
    <row r="175">
      <c r="A175" s="84"/>
    </row>
    <row r="176">
      <c r="A176" s="84"/>
    </row>
    <row r="177">
      <c r="A177" s="84"/>
    </row>
    <row r="178">
      <c r="A178" s="84"/>
    </row>
    <row r="179">
      <c r="A179" s="84"/>
    </row>
    <row r="180">
      <c r="A180" s="84"/>
    </row>
    <row r="181">
      <c r="A181" s="84"/>
    </row>
    <row r="182">
      <c r="A182" s="84"/>
    </row>
    <row r="183">
      <c r="A183" s="84"/>
    </row>
    <row r="184">
      <c r="A184" s="84"/>
    </row>
    <row r="185">
      <c r="A185" s="84"/>
    </row>
    <row r="186">
      <c r="A186" s="84"/>
    </row>
    <row r="187">
      <c r="A187" s="84"/>
    </row>
    <row r="188">
      <c r="A188" s="84"/>
    </row>
    <row r="189">
      <c r="A189" s="84"/>
    </row>
    <row r="190">
      <c r="A190" s="84"/>
    </row>
    <row r="191">
      <c r="A191" s="84"/>
    </row>
    <row r="192">
      <c r="A192" s="84"/>
    </row>
    <row r="193">
      <c r="A193" s="84"/>
    </row>
    <row r="194">
      <c r="A194" s="84"/>
    </row>
    <row r="195">
      <c r="A195" s="84"/>
    </row>
    <row r="196">
      <c r="A196" s="84"/>
    </row>
    <row r="197">
      <c r="A197" s="84"/>
    </row>
    <row r="198">
      <c r="A198" s="84"/>
    </row>
    <row r="199">
      <c r="A199" s="84"/>
    </row>
    <row r="200">
      <c r="A200" s="84"/>
    </row>
    <row r="201">
      <c r="A201" s="84"/>
    </row>
    <row r="202">
      <c r="A202" s="84"/>
    </row>
    <row r="203">
      <c r="A203" s="84"/>
    </row>
    <row r="204">
      <c r="A204" s="84"/>
    </row>
    <row r="205">
      <c r="A205" s="84"/>
    </row>
    <row r="206">
      <c r="A206" s="84"/>
    </row>
    <row r="207">
      <c r="A207" s="84"/>
    </row>
    <row r="208">
      <c r="A208" s="84"/>
    </row>
    <row r="209">
      <c r="A209" s="84"/>
    </row>
    <row r="210">
      <c r="A210" s="84"/>
    </row>
    <row r="211">
      <c r="A211" s="84"/>
    </row>
    <row r="212">
      <c r="A212" s="84"/>
    </row>
    <row r="213">
      <c r="A213" s="84"/>
    </row>
    <row r="214">
      <c r="A214" s="84"/>
    </row>
    <row r="215">
      <c r="A215" s="84"/>
    </row>
    <row r="216">
      <c r="A216" s="84"/>
    </row>
    <row r="217">
      <c r="A217" s="84"/>
    </row>
    <row r="218">
      <c r="A218" s="84"/>
    </row>
    <row r="219">
      <c r="A219" s="84"/>
    </row>
    <row r="220">
      <c r="A220" s="84"/>
    </row>
    <row r="221">
      <c r="A221" s="84"/>
    </row>
    <row r="222">
      <c r="A222" s="84"/>
    </row>
    <row r="223">
      <c r="A223" s="84"/>
    </row>
    <row r="224">
      <c r="A224" s="84"/>
    </row>
    <row r="225">
      <c r="A225" s="84"/>
    </row>
    <row r="226">
      <c r="A226" s="84"/>
    </row>
    <row r="227">
      <c r="A227" s="84"/>
    </row>
    <row r="228">
      <c r="A228" s="84"/>
    </row>
    <row r="229">
      <c r="A229" s="84"/>
    </row>
    <row r="230">
      <c r="A230" s="84"/>
    </row>
    <row r="231">
      <c r="A231" s="84"/>
    </row>
    <row r="232">
      <c r="A232" s="84"/>
    </row>
    <row r="233">
      <c r="A233" s="84"/>
    </row>
    <row r="234">
      <c r="A234" s="84"/>
    </row>
    <row r="235">
      <c r="A235" s="84"/>
    </row>
    <row r="236">
      <c r="A236" s="84"/>
    </row>
    <row r="237">
      <c r="A237" s="84"/>
    </row>
    <row r="238">
      <c r="A238" s="84"/>
    </row>
    <row r="239">
      <c r="A239" s="84"/>
    </row>
    <row r="240">
      <c r="A240" s="84"/>
    </row>
    <row r="241">
      <c r="A241" s="84"/>
    </row>
    <row r="242">
      <c r="A242" s="84"/>
    </row>
    <row r="243">
      <c r="A243" s="84"/>
    </row>
    <row r="244">
      <c r="A244" s="84"/>
    </row>
    <row r="245">
      <c r="A245" s="84"/>
    </row>
    <row r="246">
      <c r="A246" s="84"/>
    </row>
    <row r="247">
      <c r="A247" s="84"/>
    </row>
    <row r="248">
      <c r="A248" s="84"/>
    </row>
    <row r="249">
      <c r="A249" s="84"/>
    </row>
    <row r="250">
      <c r="A250" s="84"/>
    </row>
    <row r="251">
      <c r="A251" s="84"/>
    </row>
    <row r="252">
      <c r="A252" s="84"/>
    </row>
    <row r="253">
      <c r="A253" s="84"/>
    </row>
    <row r="254">
      <c r="A254" s="84"/>
    </row>
    <row r="255">
      <c r="A255" s="84"/>
    </row>
    <row r="256">
      <c r="A256" s="84"/>
    </row>
    <row r="257">
      <c r="A257" s="84"/>
    </row>
    <row r="258">
      <c r="A258" s="84"/>
    </row>
    <row r="259">
      <c r="A259" s="84"/>
    </row>
    <row r="260">
      <c r="A260" s="84"/>
    </row>
    <row r="261">
      <c r="A261" s="84"/>
    </row>
    <row r="262">
      <c r="A262" s="84"/>
    </row>
    <row r="263">
      <c r="A263" s="84"/>
    </row>
    <row r="264">
      <c r="A264" s="84"/>
    </row>
    <row r="265">
      <c r="A265" s="84"/>
    </row>
    <row r="266">
      <c r="A266" s="84"/>
    </row>
    <row r="267">
      <c r="A267" s="84"/>
    </row>
    <row r="268">
      <c r="A268" s="84"/>
    </row>
    <row r="269">
      <c r="A269" s="84"/>
    </row>
    <row r="270">
      <c r="A270" s="84"/>
    </row>
    <row r="271">
      <c r="A271" s="84"/>
    </row>
    <row r="272">
      <c r="A272" s="84"/>
    </row>
    <row r="273">
      <c r="A273" s="84"/>
    </row>
    <row r="274">
      <c r="A274" s="84"/>
    </row>
    <row r="275">
      <c r="A275" s="84"/>
    </row>
    <row r="276">
      <c r="A276" s="84"/>
    </row>
    <row r="277">
      <c r="A277" s="84"/>
    </row>
    <row r="278">
      <c r="A278" s="84"/>
    </row>
    <row r="279">
      <c r="A279" s="84"/>
    </row>
    <row r="280">
      <c r="A280" s="84"/>
    </row>
    <row r="281">
      <c r="A281" s="84"/>
    </row>
    <row r="282">
      <c r="A282" s="84"/>
    </row>
    <row r="283">
      <c r="A283" s="84"/>
    </row>
    <row r="284">
      <c r="A284" s="84"/>
    </row>
    <row r="285">
      <c r="A285" s="84"/>
    </row>
    <row r="286">
      <c r="A286" s="84"/>
    </row>
    <row r="287">
      <c r="A287" s="84"/>
    </row>
    <row r="288">
      <c r="A288" s="84"/>
    </row>
    <row r="289">
      <c r="A289" s="84"/>
    </row>
    <row r="290">
      <c r="A290" s="84"/>
    </row>
    <row r="291">
      <c r="A291" s="84"/>
    </row>
    <row r="292">
      <c r="A292" s="84"/>
    </row>
    <row r="293">
      <c r="A293" s="84"/>
    </row>
    <row r="294">
      <c r="A294" s="84"/>
    </row>
    <row r="295">
      <c r="A295" s="84"/>
    </row>
    <row r="296">
      <c r="A296" s="84"/>
    </row>
    <row r="297">
      <c r="A297" s="84"/>
    </row>
    <row r="298">
      <c r="A298" s="84"/>
    </row>
    <row r="299">
      <c r="A299" s="84"/>
    </row>
    <row r="300">
      <c r="A300" s="84"/>
    </row>
    <row r="301">
      <c r="A301" s="84"/>
    </row>
    <row r="302">
      <c r="A302" s="84"/>
    </row>
    <row r="303">
      <c r="A303" s="84"/>
    </row>
    <row r="304">
      <c r="A304" s="84"/>
    </row>
    <row r="305">
      <c r="A305" s="84"/>
    </row>
    <row r="306">
      <c r="A306" s="84"/>
    </row>
    <row r="307">
      <c r="A307" s="84"/>
    </row>
    <row r="308">
      <c r="A308" s="84"/>
    </row>
    <row r="309">
      <c r="A309" s="84"/>
    </row>
    <row r="310">
      <c r="A310" s="84"/>
    </row>
    <row r="311">
      <c r="A311" s="84"/>
    </row>
    <row r="312">
      <c r="A312" s="84"/>
    </row>
    <row r="313">
      <c r="A313" s="84"/>
    </row>
    <row r="314">
      <c r="A314" s="84"/>
    </row>
    <row r="315">
      <c r="A315" s="84"/>
    </row>
    <row r="316">
      <c r="A316" s="84"/>
    </row>
    <row r="317">
      <c r="A317" s="84"/>
    </row>
    <row r="318">
      <c r="A318" s="84"/>
    </row>
    <row r="319">
      <c r="A319" s="84"/>
    </row>
    <row r="320">
      <c r="A320" s="84"/>
    </row>
    <row r="321">
      <c r="A321" s="84"/>
    </row>
    <row r="322">
      <c r="A322" s="84"/>
    </row>
    <row r="323">
      <c r="A323" s="84"/>
    </row>
    <row r="324">
      <c r="A324" s="84"/>
    </row>
    <row r="325">
      <c r="A325" s="84"/>
    </row>
    <row r="326">
      <c r="A326" s="84"/>
    </row>
    <row r="327">
      <c r="A327" s="84"/>
    </row>
    <row r="328">
      <c r="A328" s="84"/>
    </row>
    <row r="329">
      <c r="A329" s="84"/>
    </row>
    <row r="330">
      <c r="A330" s="84"/>
    </row>
    <row r="331">
      <c r="A331" s="84"/>
    </row>
    <row r="332">
      <c r="A332" s="84"/>
    </row>
    <row r="333">
      <c r="A333" s="84"/>
    </row>
    <row r="334">
      <c r="A334" s="84"/>
    </row>
    <row r="335">
      <c r="A335" s="84"/>
    </row>
    <row r="336">
      <c r="A336" s="84"/>
    </row>
    <row r="337">
      <c r="A337" s="84"/>
    </row>
    <row r="338">
      <c r="A338" s="84"/>
    </row>
    <row r="339">
      <c r="A339" s="84"/>
    </row>
    <row r="340">
      <c r="A340" s="84"/>
    </row>
    <row r="341">
      <c r="A341" s="84"/>
    </row>
    <row r="342">
      <c r="A342" s="84"/>
    </row>
    <row r="343">
      <c r="A343" s="84"/>
    </row>
    <row r="344">
      <c r="A344" s="84"/>
    </row>
    <row r="345">
      <c r="A345" s="84"/>
    </row>
    <row r="346">
      <c r="A346" s="84"/>
    </row>
    <row r="347">
      <c r="A347" s="84"/>
    </row>
    <row r="348">
      <c r="A348" s="84"/>
    </row>
    <row r="349">
      <c r="A349" s="84"/>
    </row>
    <row r="350">
      <c r="A350" s="84"/>
    </row>
    <row r="351">
      <c r="A351" s="84"/>
    </row>
    <row r="352">
      <c r="A352" s="84"/>
    </row>
    <row r="353">
      <c r="A353" s="84"/>
    </row>
    <row r="354">
      <c r="A354" s="84"/>
    </row>
    <row r="355">
      <c r="A355" s="84"/>
    </row>
    <row r="356">
      <c r="A356" s="84"/>
    </row>
    <row r="357">
      <c r="A357" s="84"/>
    </row>
    <row r="358">
      <c r="A358" s="84"/>
    </row>
    <row r="359">
      <c r="A359" s="84"/>
    </row>
    <row r="360">
      <c r="A360" s="84"/>
    </row>
    <row r="361">
      <c r="A361" s="84"/>
    </row>
    <row r="362">
      <c r="A362" s="84"/>
    </row>
    <row r="363">
      <c r="A363" s="84"/>
    </row>
    <row r="364">
      <c r="A364" s="84"/>
    </row>
    <row r="365">
      <c r="A365" s="84"/>
    </row>
    <row r="366">
      <c r="A366" s="84"/>
    </row>
    <row r="367">
      <c r="A367" s="84"/>
    </row>
    <row r="368">
      <c r="A368" s="84"/>
    </row>
    <row r="369">
      <c r="A369" s="84"/>
    </row>
    <row r="370">
      <c r="A370" s="84"/>
    </row>
    <row r="371">
      <c r="A371" s="84"/>
    </row>
    <row r="372">
      <c r="A372" s="84"/>
    </row>
    <row r="373">
      <c r="A373" s="84"/>
    </row>
    <row r="374">
      <c r="A374" s="84"/>
    </row>
    <row r="375">
      <c r="A375" s="84"/>
    </row>
    <row r="376">
      <c r="A376" s="84"/>
    </row>
    <row r="377">
      <c r="A377" s="84"/>
    </row>
    <row r="378">
      <c r="A378" s="84"/>
    </row>
    <row r="379">
      <c r="A379" s="84"/>
    </row>
    <row r="380">
      <c r="A380" s="84"/>
    </row>
    <row r="381">
      <c r="A381" s="84"/>
    </row>
    <row r="382">
      <c r="A382" s="84"/>
    </row>
    <row r="383">
      <c r="A383" s="84"/>
    </row>
    <row r="384">
      <c r="A384" s="84"/>
    </row>
    <row r="385">
      <c r="A385" s="84"/>
    </row>
    <row r="386">
      <c r="A386" s="84"/>
    </row>
    <row r="387">
      <c r="A387" s="84"/>
    </row>
    <row r="388">
      <c r="A388" s="84"/>
    </row>
    <row r="389">
      <c r="A389" s="84"/>
    </row>
    <row r="390">
      <c r="A390" s="84"/>
    </row>
    <row r="391">
      <c r="A391" s="84"/>
    </row>
    <row r="392">
      <c r="A392" s="84"/>
    </row>
    <row r="393">
      <c r="A393" s="84"/>
    </row>
    <row r="394">
      <c r="A394" s="84"/>
    </row>
    <row r="395">
      <c r="A395" s="84"/>
    </row>
    <row r="396">
      <c r="A396" s="84"/>
    </row>
    <row r="397">
      <c r="A397" s="84"/>
    </row>
    <row r="398">
      <c r="A398" s="84"/>
    </row>
    <row r="399">
      <c r="A399" s="84"/>
    </row>
    <row r="400">
      <c r="A400" s="84"/>
    </row>
    <row r="401">
      <c r="A401" s="84"/>
    </row>
    <row r="402">
      <c r="A402" s="84"/>
    </row>
    <row r="403">
      <c r="A403" s="84"/>
    </row>
    <row r="404">
      <c r="A404" s="84"/>
    </row>
    <row r="405">
      <c r="A405" s="84"/>
    </row>
    <row r="406">
      <c r="A406" s="84"/>
    </row>
    <row r="407">
      <c r="A407" s="84"/>
    </row>
    <row r="408">
      <c r="A408" s="84"/>
    </row>
    <row r="409">
      <c r="A409" s="84"/>
    </row>
    <row r="410">
      <c r="A410" s="84"/>
    </row>
    <row r="411">
      <c r="A411" s="84"/>
    </row>
    <row r="412">
      <c r="A412" s="84"/>
    </row>
    <row r="413">
      <c r="A413" s="84"/>
    </row>
    <row r="414">
      <c r="A414" s="84"/>
    </row>
    <row r="415">
      <c r="A415" s="84"/>
    </row>
    <row r="416">
      <c r="A416" s="84"/>
    </row>
    <row r="417">
      <c r="A417" s="84"/>
    </row>
    <row r="418">
      <c r="A418" s="84"/>
    </row>
    <row r="419">
      <c r="A419" s="84"/>
    </row>
    <row r="420">
      <c r="A420" s="84"/>
    </row>
    <row r="421">
      <c r="A421" s="84"/>
    </row>
    <row r="422">
      <c r="A422" s="84"/>
    </row>
    <row r="423">
      <c r="A423" s="84"/>
    </row>
    <row r="424">
      <c r="A424" s="84"/>
    </row>
    <row r="425">
      <c r="A425" s="84"/>
    </row>
    <row r="426">
      <c r="A426" s="84"/>
    </row>
    <row r="427">
      <c r="A427" s="84"/>
    </row>
    <row r="428">
      <c r="A428" s="84"/>
    </row>
    <row r="429">
      <c r="A429" s="84"/>
    </row>
    <row r="430">
      <c r="A430" s="84"/>
    </row>
    <row r="431">
      <c r="A431" s="84"/>
    </row>
    <row r="432">
      <c r="A432" s="84"/>
    </row>
    <row r="433">
      <c r="A433" s="84"/>
    </row>
    <row r="434">
      <c r="A434" s="84"/>
    </row>
    <row r="435">
      <c r="A435" s="84"/>
    </row>
    <row r="436">
      <c r="A436" s="84"/>
    </row>
    <row r="437">
      <c r="A437" s="84"/>
    </row>
    <row r="438">
      <c r="A438" s="84"/>
    </row>
    <row r="439">
      <c r="A439" s="84"/>
    </row>
    <row r="440">
      <c r="A440" s="84"/>
    </row>
    <row r="441">
      <c r="A441" s="84"/>
    </row>
    <row r="442">
      <c r="A442" s="84"/>
    </row>
    <row r="443">
      <c r="A443" s="84"/>
    </row>
    <row r="444">
      <c r="A444" s="84"/>
    </row>
    <row r="445">
      <c r="A445" s="84"/>
    </row>
    <row r="446">
      <c r="A446" s="84"/>
    </row>
    <row r="447">
      <c r="A447" s="84"/>
    </row>
    <row r="448">
      <c r="A448" s="84"/>
    </row>
    <row r="449">
      <c r="A449" s="84"/>
    </row>
    <row r="450">
      <c r="A450" s="84"/>
    </row>
    <row r="451">
      <c r="A451" s="84"/>
    </row>
    <row r="452">
      <c r="A452" s="84"/>
    </row>
    <row r="453">
      <c r="A453" s="84"/>
    </row>
    <row r="454">
      <c r="A454" s="84"/>
    </row>
    <row r="455">
      <c r="A455" s="84"/>
    </row>
    <row r="456">
      <c r="A456" s="84"/>
    </row>
    <row r="457">
      <c r="A457" s="84"/>
    </row>
    <row r="458">
      <c r="A458" s="84"/>
    </row>
    <row r="459">
      <c r="A459" s="84"/>
    </row>
    <row r="460">
      <c r="A460" s="84"/>
    </row>
    <row r="461">
      <c r="A461" s="84"/>
    </row>
    <row r="462">
      <c r="A462" s="84"/>
    </row>
    <row r="463">
      <c r="A463" s="84"/>
    </row>
    <row r="464">
      <c r="A464" s="84"/>
    </row>
    <row r="465">
      <c r="A465" s="84"/>
    </row>
    <row r="466">
      <c r="A466" s="84"/>
    </row>
    <row r="467">
      <c r="A467" s="84"/>
    </row>
    <row r="468">
      <c r="A468" s="84"/>
    </row>
    <row r="469">
      <c r="A469" s="84"/>
    </row>
    <row r="470">
      <c r="A470" s="84"/>
    </row>
    <row r="471">
      <c r="A471" s="84"/>
    </row>
    <row r="472">
      <c r="A472" s="84"/>
    </row>
    <row r="473">
      <c r="A473" s="84"/>
    </row>
    <row r="474">
      <c r="A474" s="84"/>
    </row>
    <row r="475">
      <c r="A475" s="84"/>
    </row>
    <row r="476">
      <c r="A476" s="84"/>
    </row>
    <row r="477">
      <c r="A477" s="84"/>
    </row>
    <row r="478">
      <c r="A478" s="84"/>
    </row>
    <row r="479">
      <c r="A479" s="84"/>
    </row>
    <row r="480">
      <c r="A480" s="84"/>
    </row>
    <row r="481">
      <c r="A481" s="84"/>
    </row>
    <row r="482">
      <c r="A482" s="84"/>
    </row>
    <row r="483">
      <c r="A483" s="84"/>
    </row>
    <row r="484">
      <c r="A484" s="84"/>
    </row>
    <row r="485">
      <c r="A485" s="84"/>
    </row>
    <row r="486">
      <c r="A486" s="84"/>
    </row>
    <row r="487">
      <c r="A487" s="84"/>
    </row>
    <row r="488">
      <c r="A488" s="84"/>
    </row>
    <row r="489">
      <c r="A489" s="84"/>
    </row>
    <row r="490">
      <c r="A490" s="84"/>
    </row>
    <row r="491">
      <c r="A491" s="84"/>
    </row>
    <row r="492">
      <c r="A492" s="84"/>
    </row>
    <row r="493">
      <c r="A493" s="84"/>
    </row>
    <row r="494">
      <c r="A494" s="84"/>
    </row>
    <row r="495">
      <c r="A495" s="84"/>
    </row>
    <row r="496">
      <c r="A496" s="84"/>
    </row>
    <row r="497">
      <c r="A497" s="84"/>
    </row>
    <row r="498">
      <c r="A498" s="84"/>
    </row>
    <row r="499">
      <c r="A499" s="84"/>
    </row>
    <row r="500">
      <c r="A500" s="84"/>
    </row>
    <row r="501">
      <c r="A501" s="84"/>
    </row>
    <row r="502">
      <c r="A502" s="84"/>
    </row>
    <row r="503">
      <c r="A503" s="84"/>
    </row>
    <row r="504">
      <c r="A504" s="84"/>
    </row>
    <row r="505">
      <c r="A505" s="84"/>
    </row>
    <row r="506">
      <c r="A506" s="84"/>
    </row>
    <row r="507">
      <c r="A507" s="84"/>
    </row>
    <row r="508">
      <c r="A508" s="84"/>
    </row>
    <row r="509">
      <c r="A509" s="84"/>
    </row>
    <row r="510">
      <c r="A510" s="84"/>
    </row>
    <row r="511">
      <c r="A511" s="84"/>
    </row>
    <row r="512">
      <c r="A512" s="84"/>
    </row>
    <row r="513">
      <c r="A513" s="84"/>
    </row>
    <row r="514">
      <c r="A514" s="84"/>
    </row>
    <row r="515">
      <c r="A515" s="84"/>
    </row>
    <row r="516">
      <c r="A516" s="84"/>
    </row>
    <row r="517">
      <c r="A517" s="84"/>
    </row>
    <row r="518">
      <c r="A518" s="84"/>
    </row>
    <row r="519">
      <c r="A519" s="84"/>
    </row>
    <row r="520">
      <c r="A520" s="84"/>
    </row>
    <row r="521">
      <c r="A521" s="84"/>
    </row>
    <row r="522">
      <c r="A522" s="84"/>
    </row>
    <row r="523">
      <c r="A523" s="84"/>
    </row>
    <row r="524">
      <c r="A524" s="84"/>
    </row>
    <row r="525">
      <c r="A525" s="84"/>
    </row>
    <row r="526">
      <c r="A526" s="84"/>
    </row>
    <row r="527">
      <c r="A527" s="84"/>
    </row>
    <row r="528">
      <c r="A528" s="84"/>
    </row>
    <row r="529">
      <c r="A529" s="84"/>
    </row>
    <row r="530">
      <c r="A530" s="84"/>
    </row>
    <row r="531">
      <c r="A531" s="84"/>
    </row>
    <row r="532">
      <c r="A532" s="84"/>
    </row>
    <row r="533">
      <c r="A533" s="84"/>
    </row>
    <row r="534">
      <c r="A534" s="84"/>
    </row>
    <row r="535">
      <c r="A535" s="84"/>
    </row>
    <row r="536">
      <c r="A536" s="84"/>
    </row>
    <row r="537">
      <c r="A537" s="84"/>
    </row>
    <row r="538">
      <c r="A538" s="84"/>
    </row>
    <row r="539">
      <c r="A539" s="84"/>
    </row>
    <row r="540">
      <c r="A540" s="84"/>
    </row>
    <row r="541">
      <c r="A541" s="84"/>
    </row>
    <row r="542">
      <c r="A542" s="84"/>
    </row>
    <row r="543">
      <c r="A543" s="84"/>
    </row>
    <row r="544">
      <c r="A544" s="84"/>
    </row>
    <row r="545">
      <c r="A545" s="84"/>
    </row>
    <row r="546">
      <c r="A546" s="84"/>
    </row>
    <row r="547">
      <c r="A547" s="84"/>
    </row>
    <row r="548">
      <c r="A548" s="84"/>
    </row>
    <row r="549">
      <c r="A549" s="84"/>
    </row>
    <row r="550">
      <c r="A550" s="84"/>
    </row>
    <row r="551">
      <c r="A551" s="84"/>
    </row>
    <row r="552">
      <c r="A552" s="84"/>
    </row>
    <row r="553">
      <c r="A553" s="84"/>
    </row>
    <row r="554">
      <c r="A554" s="84"/>
    </row>
    <row r="555">
      <c r="A555" s="84"/>
    </row>
    <row r="556">
      <c r="A556" s="84"/>
    </row>
    <row r="557">
      <c r="A557" s="84"/>
    </row>
    <row r="558">
      <c r="A558" s="84"/>
    </row>
    <row r="559">
      <c r="A559" s="84"/>
    </row>
    <row r="560">
      <c r="A560" s="84"/>
    </row>
    <row r="561">
      <c r="A561" s="84"/>
    </row>
    <row r="562">
      <c r="A562" s="84"/>
    </row>
    <row r="563">
      <c r="A563" s="84"/>
    </row>
    <row r="564">
      <c r="A564" s="84"/>
    </row>
    <row r="565">
      <c r="A565" s="84"/>
    </row>
    <row r="566">
      <c r="A566" s="84"/>
    </row>
    <row r="567">
      <c r="A567" s="84"/>
    </row>
    <row r="568">
      <c r="A568" s="84"/>
    </row>
    <row r="569">
      <c r="A569" s="84"/>
    </row>
    <row r="570">
      <c r="A570" s="84"/>
    </row>
    <row r="571">
      <c r="A571" s="84"/>
    </row>
    <row r="572">
      <c r="A572" s="84"/>
    </row>
    <row r="573">
      <c r="A573" s="84"/>
    </row>
    <row r="574">
      <c r="A574" s="84"/>
    </row>
    <row r="575">
      <c r="A575" s="84"/>
    </row>
    <row r="576">
      <c r="A576" s="84"/>
    </row>
    <row r="577">
      <c r="A577" s="84"/>
    </row>
    <row r="578">
      <c r="A578" s="84"/>
    </row>
    <row r="579">
      <c r="A579" s="84"/>
    </row>
    <row r="580">
      <c r="A580" s="84"/>
    </row>
    <row r="581">
      <c r="A581" s="84"/>
    </row>
    <row r="582">
      <c r="A582" s="84"/>
    </row>
    <row r="583">
      <c r="A583" s="84"/>
    </row>
    <row r="584">
      <c r="A584" s="84"/>
    </row>
    <row r="585">
      <c r="A585" s="84"/>
    </row>
    <row r="586">
      <c r="A586" s="84"/>
    </row>
    <row r="587">
      <c r="A587" s="84"/>
    </row>
    <row r="588">
      <c r="A588" s="84"/>
    </row>
    <row r="589">
      <c r="A589" s="84"/>
    </row>
    <row r="590">
      <c r="A590" s="84"/>
    </row>
    <row r="591">
      <c r="A591" s="84"/>
    </row>
    <row r="592">
      <c r="A592" s="84"/>
    </row>
    <row r="593">
      <c r="A593" s="84"/>
    </row>
    <row r="594">
      <c r="A594" s="84"/>
    </row>
    <row r="595">
      <c r="A595" s="84"/>
    </row>
    <row r="596">
      <c r="A596" s="84"/>
    </row>
    <row r="597">
      <c r="A597" s="84"/>
    </row>
    <row r="598">
      <c r="A598" s="84"/>
    </row>
    <row r="599">
      <c r="A599" s="84"/>
    </row>
    <row r="600">
      <c r="A600" s="84"/>
    </row>
    <row r="601">
      <c r="A601" s="84"/>
    </row>
    <row r="602">
      <c r="A602" s="84"/>
    </row>
    <row r="603">
      <c r="A603" s="84"/>
    </row>
    <row r="604">
      <c r="A604" s="84"/>
    </row>
    <row r="605">
      <c r="A605" s="84"/>
    </row>
    <row r="606">
      <c r="A606" s="84"/>
    </row>
    <row r="607">
      <c r="A607" s="84"/>
    </row>
    <row r="608">
      <c r="A608" s="84"/>
    </row>
    <row r="609">
      <c r="A609" s="84"/>
    </row>
    <row r="610">
      <c r="A610" s="84"/>
    </row>
    <row r="611">
      <c r="A611" s="84"/>
    </row>
    <row r="612">
      <c r="A612" s="84"/>
    </row>
    <row r="613">
      <c r="A613" s="84"/>
    </row>
    <row r="614">
      <c r="A614" s="84"/>
    </row>
    <row r="615">
      <c r="A615" s="84"/>
    </row>
    <row r="616">
      <c r="A616" s="84"/>
    </row>
    <row r="617">
      <c r="A617" s="84"/>
    </row>
    <row r="618">
      <c r="A618" s="84"/>
    </row>
    <row r="619">
      <c r="A619" s="84"/>
    </row>
    <row r="620">
      <c r="A620" s="84"/>
    </row>
    <row r="621">
      <c r="A621" s="84"/>
    </row>
    <row r="622">
      <c r="A622" s="84"/>
    </row>
    <row r="623">
      <c r="A623" s="84"/>
    </row>
    <row r="624">
      <c r="A624" s="84"/>
    </row>
    <row r="625">
      <c r="A625" s="84"/>
    </row>
    <row r="626">
      <c r="A626" s="84"/>
    </row>
    <row r="627">
      <c r="A627" s="84"/>
    </row>
    <row r="628">
      <c r="A628" s="84"/>
    </row>
    <row r="629">
      <c r="A629" s="84"/>
    </row>
    <row r="630">
      <c r="A630" s="84"/>
    </row>
    <row r="631">
      <c r="A631" s="84"/>
    </row>
    <row r="632">
      <c r="A632" s="84"/>
    </row>
    <row r="633">
      <c r="A633" s="84"/>
    </row>
    <row r="634">
      <c r="A634" s="84"/>
    </row>
    <row r="635">
      <c r="A635" s="84"/>
    </row>
    <row r="636">
      <c r="A636" s="84"/>
    </row>
    <row r="637">
      <c r="A637" s="84"/>
    </row>
    <row r="638">
      <c r="A638" s="84"/>
    </row>
    <row r="639">
      <c r="A639" s="84"/>
    </row>
    <row r="640">
      <c r="A640" s="84"/>
    </row>
    <row r="641">
      <c r="A641" s="84"/>
    </row>
    <row r="642">
      <c r="A642" s="84"/>
    </row>
    <row r="643">
      <c r="A643" s="84"/>
    </row>
    <row r="644">
      <c r="A644" s="84"/>
    </row>
    <row r="645">
      <c r="A645" s="84"/>
    </row>
    <row r="646">
      <c r="A646" s="84"/>
    </row>
    <row r="647">
      <c r="A647" s="84"/>
    </row>
    <row r="648">
      <c r="A648" s="84"/>
    </row>
    <row r="649">
      <c r="A649" s="84"/>
    </row>
    <row r="650">
      <c r="A650" s="84"/>
    </row>
    <row r="651">
      <c r="A651" s="84"/>
    </row>
    <row r="652">
      <c r="A652" s="84"/>
    </row>
    <row r="653">
      <c r="A653" s="84"/>
    </row>
    <row r="654">
      <c r="A654" s="84"/>
    </row>
    <row r="655">
      <c r="A655" s="84"/>
    </row>
    <row r="656">
      <c r="A656" s="84"/>
    </row>
    <row r="657">
      <c r="A657" s="84"/>
    </row>
    <row r="658">
      <c r="A658" s="84"/>
    </row>
    <row r="659">
      <c r="A659" s="84"/>
    </row>
    <row r="660">
      <c r="A660" s="84"/>
    </row>
    <row r="661">
      <c r="A661" s="84"/>
    </row>
    <row r="662">
      <c r="A662" s="84"/>
    </row>
    <row r="663">
      <c r="A663" s="84"/>
    </row>
    <row r="664">
      <c r="A664" s="84"/>
    </row>
    <row r="665">
      <c r="A665" s="84"/>
    </row>
    <row r="666">
      <c r="A666" s="84"/>
    </row>
    <row r="667">
      <c r="A667" s="84"/>
    </row>
    <row r="668">
      <c r="A668" s="84"/>
    </row>
    <row r="669">
      <c r="A669" s="84"/>
    </row>
    <row r="670">
      <c r="A670" s="84"/>
    </row>
    <row r="671">
      <c r="A671" s="84"/>
    </row>
    <row r="672">
      <c r="A672" s="84"/>
    </row>
    <row r="673">
      <c r="A673" s="84"/>
    </row>
    <row r="674">
      <c r="A674" s="84"/>
    </row>
    <row r="675">
      <c r="A675" s="84"/>
    </row>
    <row r="676">
      <c r="A676" s="84"/>
    </row>
    <row r="677">
      <c r="A677" s="84"/>
    </row>
    <row r="678">
      <c r="A678" s="84"/>
    </row>
    <row r="679">
      <c r="A679" s="84"/>
    </row>
    <row r="680">
      <c r="A680" s="84"/>
    </row>
    <row r="681">
      <c r="A681" s="84"/>
    </row>
    <row r="682">
      <c r="A682" s="84"/>
    </row>
    <row r="683">
      <c r="A683" s="84"/>
    </row>
    <row r="684">
      <c r="A684" s="84"/>
    </row>
    <row r="685">
      <c r="A685" s="84"/>
    </row>
    <row r="686">
      <c r="A686" s="84"/>
    </row>
    <row r="687">
      <c r="A687" s="84"/>
    </row>
    <row r="688">
      <c r="A688" s="84"/>
    </row>
    <row r="689">
      <c r="A689" s="84"/>
    </row>
    <row r="690">
      <c r="A690" s="84"/>
    </row>
    <row r="691">
      <c r="A691" s="84"/>
    </row>
    <row r="692">
      <c r="A692" s="84"/>
    </row>
    <row r="693">
      <c r="A693" s="84"/>
    </row>
    <row r="694">
      <c r="A694" s="84"/>
    </row>
    <row r="695">
      <c r="A695" s="84"/>
    </row>
    <row r="696">
      <c r="A696" s="84"/>
    </row>
    <row r="697">
      <c r="A697" s="84"/>
    </row>
    <row r="698">
      <c r="A698" s="84"/>
    </row>
    <row r="699">
      <c r="A699" s="84"/>
    </row>
    <row r="700">
      <c r="A700" s="84"/>
    </row>
    <row r="701">
      <c r="A701" s="84"/>
    </row>
    <row r="702">
      <c r="A702" s="84"/>
    </row>
    <row r="703">
      <c r="A703" s="84"/>
    </row>
    <row r="704">
      <c r="A704" s="84"/>
    </row>
    <row r="705">
      <c r="A705" s="84"/>
    </row>
    <row r="706">
      <c r="A706" s="84"/>
    </row>
    <row r="707">
      <c r="A707" s="84"/>
    </row>
    <row r="708">
      <c r="A708" s="84"/>
    </row>
    <row r="709">
      <c r="A709" s="84"/>
    </row>
    <row r="710">
      <c r="A710" s="84"/>
    </row>
    <row r="711">
      <c r="A711" s="84"/>
    </row>
    <row r="712">
      <c r="A712" s="84"/>
    </row>
    <row r="713">
      <c r="A713" s="84"/>
    </row>
    <row r="714">
      <c r="A714" s="84"/>
    </row>
    <row r="715">
      <c r="A715" s="84"/>
    </row>
    <row r="716">
      <c r="A716" s="84"/>
    </row>
    <row r="717">
      <c r="A717" s="84"/>
    </row>
    <row r="718">
      <c r="A718" s="84"/>
    </row>
    <row r="719">
      <c r="A719" s="84"/>
    </row>
    <row r="720">
      <c r="A720" s="84"/>
    </row>
    <row r="721">
      <c r="A721" s="84"/>
    </row>
    <row r="722">
      <c r="A722" s="84"/>
    </row>
    <row r="723">
      <c r="A723" s="84"/>
    </row>
    <row r="724">
      <c r="A724" s="84"/>
    </row>
    <row r="725">
      <c r="A725" s="84"/>
    </row>
    <row r="726">
      <c r="A726" s="84"/>
    </row>
    <row r="727">
      <c r="A727" s="84"/>
    </row>
    <row r="728">
      <c r="A728" s="84"/>
    </row>
    <row r="729">
      <c r="A729" s="84"/>
    </row>
    <row r="730">
      <c r="A730" s="84"/>
    </row>
    <row r="731">
      <c r="A731" s="84"/>
    </row>
    <row r="732">
      <c r="A732" s="84"/>
    </row>
    <row r="733">
      <c r="A733" s="84"/>
    </row>
    <row r="734">
      <c r="A734" s="84"/>
    </row>
    <row r="735">
      <c r="A735" s="84"/>
    </row>
    <row r="736">
      <c r="A736" s="84"/>
    </row>
    <row r="737">
      <c r="A737" s="84"/>
    </row>
    <row r="738">
      <c r="A738" s="84"/>
    </row>
    <row r="739">
      <c r="A739" s="84"/>
    </row>
    <row r="740">
      <c r="A740" s="84"/>
    </row>
    <row r="741">
      <c r="A741" s="84"/>
    </row>
    <row r="742">
      <c r="A742" s="84"/>
    </row>
    <row r="743">
      <c r="A743" s="84"/>
    </row>
    <row r="744">
      <c r="A744" s="84"/>
    </row>
    <row r="745">
      <c r="A745" s="84"/>
    </row>
    <row r="746">
      <c r="A746" s="84"/>
    </row>
    <row r="747">
      <c r="A747" s="84"/>
    </row>
    <row r="748">
      <c r="A748" s="84"/>
    </row>
    <row r="749">
      <c r="A749" s="84"/>
    </row>
    <row r="750">
      <c r="A750" s="84"/>
    </row>
    <row r="751">
      <c r="A751" s="84"/>
    </row>
    <row r="752">
      <c r="A752" s="84"/>
    </row>
    <row r="753">
      <c r="A753" s="84"/>
    </row>
    <row r="754">
      <c r="A754" s="84"/>
    </row>
    <row r="755">
      <c r="A755" s="84"/>
    </row>
    <row r="756">
      <c r="A756" s="84"/>
    </row>
    <row r="757">
      <c r="A757" s="84"/>
    </row>
    <row r="758">
      <c r="A758" s="84"/>
    </row>
    <row r="759">
      <c r="A759" s="84"/>
    </row>
    <row r="760">
      <c r="A760" s="84"/>
    </row>
    <row r="761">
      <c r="A761" s="84"/>
    </row>
    <row r="762">
      <c r="A762" s="84"/>
    </row>
    <row r="763">
      <c r="A763" s="84"/>
    </row>
    <row r="764">
      <c r="A764" s="84"/>
    </row>
    <row r="765">
      <c r="A765" s="84"/>
    </row>
    <row r="766">
      <c r="A766" s="84"/>
    </row>
    <row r="767">
      <c r="A767" s="84"/>
    </row>
    <row r="768">
      <c r="A768" s="84"/>
    </row>
    <row r="769">
      <c r="A769" s="84"/>
    </row>
    <row r="770">
      <c r="A770" s="84"/>
    </row>
    <row r="771">
      <c r="A771" s="84"/>
    </row>
    <row r="772">
      <c r="A772" s="84"/>
    </row>
    <row r="773">
      <c r="A773" s="84"/>
    </row>
    <row r="774">
      <c r="A774" s="84"/>
    </row>
    <row r="775">
      <c r="A775" s="84"/>
    </row>
    <row r="776">
      <c r="A776" s="84"/>
    </row>
    <row r="777">
      <c r="A777" s="84"/>
    </row>
    <row r="778">
      <c r="A778" s="84"/>
    </row>
    <row r="779">
      <c r="A779" s="84"/>
    </row>
    <row r="780">
      <c r="A780" s="84"/>
    </row>
    <row r="781">
      <c r="A781" s="84"/>
    </row>
    <row r="782">
      <c r="A782" s="84"/>
    </row>
    <row r="783">
      <c r="A783" s="84"/>
    </row>
    <row r="784">
      <c r="A784" s="84"/>
    </row>
    <row r="785">
      <c r="A785" s="84"/>
    </row>
    <row r="786">
      <c r="A786" s="84"/>
    </row>
    <row r="787">
      <c r="A787" s="84"/>
    </row>
    <row r="788">
      <c r="A788" s="84"/>
    </row>
    <row r="789">
      <c r="A789" s="84"/>
    </row>
    <row r="790">
      <c r="A790" s="84"/>
    </row>
    <row r="791">
      <c r="A791" s="84"/>
    </row>
    <row r="792">
      <c r="A792" s="84"/>
    </row>
    <row r="793">
      <c r="A793" s="84"/>
    </row>
    <row r="794">
      <c r="A794" s="84"/>
    </row>
    <row r="795">
      <c r="A795" s="84"/>
    </row>
    <row r="796">
      <c r="A796" s="84"/>
    </row>
    <row r="797">
      <c r="A797" s="84"/>
    </row>
    <row r="798">
      <c r="A798" s="84"/>
    </row>
    <row r="799">
      <c r="A799" s="84"/>
    </row>
    <row r="800">
      <c r="A800" s="84"/>
    </row>
    <row r="801">
      <c r="A801" s="84"/>
    </row>
    <row r="802">
      <c r="A802" s="84"/>
    </row>
    <row r="803">
      <c r="A803" s="84"/>
    </row>
    <row r="804">
      <c r="A804" s="84"/>
    </row>
    <row r="805">
      <c r="A805" s="84"/>
    </row>
    <row r="806">
      <c r="A806" s="84"/>
    </row>
    <row r="807">
      <c r="A807" s="84"/>
    </row>
    <row r="808">
      <c r="A808" s="84"/>
    </row>
    <row r="809">
      <c r="A809" s="84"/>
    </row>
    <row r="810">
      <c r="A810" s="84"/>
    </row>
    <row r="811">
      <c r="A811" s="84"/>
    </row>
    <row r="812">
      <c r="A812" s="84"/>
    </row>
    <row r="813">
      <c r="A813" s="84"/>
    </row>
    <row r="814">
      <c r="A814" s="84"/>
    </row>
    <row r="815">
      <c r="A815" s="84"/>
    </row>
    <row r="816">
      <c r="A816" s="84"/>
    </row>
    <row r="817">
      <c r="A817" s="84"/>
    </row>
    <row r="818">
      <c r="A818" s="84"/>
    </row>
    <row r="819">
      <c r="A819" s="84"/>
    </row>
    <row r="820">
      <c r="A820" s="84"/>
    </row>
    <row r="821">
      <c r="A821" s="84"/>
    </row>
    <row r="822">
      <c r="A822" s="84"/>
    </row>
    <row r="823">
      <c r="A823" s="84"/>
    </row>
    <row r="824">
      <c r="A824" s="84"/>
    </row>
    <row r="825">
      <c r="A825" s="84"/>
    </row>
    <row r="826">
      <c r="A826" s="84"/>
    </row>
    <row r="827">
      <c r="A827" s="84"/>
    </row>
    <row r="828">
      <c r="A828" s="84"/>
    </row>
    <row r="829">
      <c r="A829" s="84"/>
    </row>
    <row r="830">
      <c r="A830" s="84"/>
    </row>
    <row r="831">
      <c r="A831" s="84"/>
    </row>
    <row r="832">
      <c r="A832" s="84"/>
    </row>
    <row r="833">
      <c r="A833" s="84"/>
    </row>
    <row r="834">
      <c r="A834" s="84"/>
    </row>
    <row r="835">
      <c r="A835" s="84"/>
    </row>
    <row r="836">
      <c r="A836" s="84"/>
    </row>
    <row r="837">
      <c r="A837" s="84"/>
    </row>
    <row r="838">
      <c r="A838" s="84"/>
    </row>
    <row r="839">
      <c r="A839" s="84"/>
    </row>
    <row r="840">
      <c r="A840" s="84"/>
    </row>
    <row r="841">
      <c r="A841" s="84"/>
    </row>
    <row r="842">
      <c r="A842" s="84"/>
    </row>
    <row r="843">
      <c r="A843" s="84"/>
    </row>
    <row r="844">
      <c r="A844" s="84"/>
    </row>
    <row r="845">
      <c r="A845" s="84"/>
    </row>
    <row r="846">
      <c r="A846" s="84"/>
    </row>
    <row r="847">
      <c r="A847" s="84"/>
    </row>
    <row r="848">
      <c r="A848" s="84"/>
    </row>
    <row r="849">
      <c r="A849" s="84"/>
    </row>
    <row r="850">
      <c r="A850" s="84"/>
    </row>
    <row r="851">
      <c r="A851" s="84"/>
    </row>
    <row r="852">
      <c r="A852" s="84"/>
    </row>
    <row r="853">
      <c r="A853" s="84"/>
    </row>
    <row r="854">
      <c r="A854" s="84"/>
    </row>
    <row r="855">
      <c r="A855" s="84"/>
    </row>
    <row r="856">
      <c r="A856" s="84"/>
    </row>
    <row r="857">
      <c r="A857" s="84"/>
    </row>
    <row r="858">
      <c r="A858" s="84"/>
    </row>
    <row r="859">
      <c r="A859" s="84"/>
    </row>
    <row r="860">
      <c r="A860" s="84"/>
    </row>
    <row r="861">
      <c r="A861" s="84"/>
    </row>
    <row r="862">
      <c r="A862" s="84"/>
    </row>
    <row r="863">
      <c r="A863" s="84"/>
    </row>
    <row r="864">
      <c r="A864" s="84"/>
    </row>
    <row r="865">
      <c r="A865" s="84"/>
    </row>
    <row r="866">
      <c r="A866" s="84"/>
    </row>
    <row r="867">
      <c r="A867" s="84"/>
    </row>
    <row r="868">
      <c r="A868" s="84"/>
    </row>
    <row r="869">
      <c r="A869" s="84"/>
    </row>
    <row r="870">
      <c r="A870" s="84"/>
    </row>
    <row r="871">
      <c r="A871" s="84"/>
    </row>
    <row r="872">
      <c r="A872" s="84"/>
    </row>
    <row r="873">
      <c r="A873" s="84"/>
    </row>
    <row r="874">
      <c r="A874" s="84"/>
    </row>
    <row r="875">
      <c r="A875" s="84"/>
    </row>
    <row r="876">
      <c r="A876" s="84"/>
    </row>
    <row r="877">
      <c r="A877" s="84"/>
    </row>
    <row r="878">
      <c r="A878" s="84"/>
    </row>
    <row r="879">
      <c r="A879" s="84"/>
    </row>
    <row r="880">
      <c r="A880" s="84"/>
    </row>
    <row r="881">
      <c r="A881" s="84"/>
    </row>
    <row r="882">
      <c r="A882" s="84"/>
    </row>
    <row r="883">
      <c r="A883" s="84"/>
    </row>
    <row r="884">
      <c r="A884" s="84"/>
    </row>
    <row r="885">
      <c r="A885" s="84"/>
    </row>
    <row r="886">
      <c r="A886" s="84"/>
    </row>
    <row r="887">
      <c r="A887" s="84"/>
    </row>
    <row r="888">
      <c r="A888" s="84"/>
    </row>
    <row r="889">
      <c r="A889" s="84"/>
    </row>
    <row r="890">
      <c r="A890" s="84"/>
    </row>
    <row r="891">
      <c r="A891" s="84"/>
    </row>
    <row r="892">
      <c r="A892" s="84"/>
    </row>
    <row r="893">
      <c r="A893" s="84"/>
    </row>
    <row r="894">
      <c r="A894" s="84"/>
    </row>
    <row r="895">
      <c r="A895" s="84"/>
    </row>
    <row r="896">
      <c r="A896" s="84"/>
    </row>
    <row r="897">
      <c r="A897" s="84"/>
    </row>
    <row r="898">
      <c r="A898" s="84"/>
    </row>
    <row r="899">
      <c r="A899" s="84"/>
    </row>
    <row r="900">
      <c r="A900" s="84"/>
    </row>
    <row r="901">
      <c r="A901" s="84"/>
    </row>
    <row r="902">
      <c r="A902" s="84"/>
    </row>
    <row r="903">
      <c r="A903" s="84"/>
    </row>
    <row r="904">
      <c r="A904" s="84"/>
    </row>
    <row r="905">
      <c r="A905" s="84"/>
    </row>
    <row r="906">
      <c r="A906" s="84"/>
    </row>
    <row r="907">
      <c r="A907" s="84"/>
    </row>
    <row r="908">
      <c r="A908" s="84"/>
    </row>
    <row r="909">
      <c r="A909" s="84"/>
    </row>
    <row r="910">
      <c r="A910" s="84"/>
    </row>
    <row r="911">
      <c r="A911" s="84"/>
    </row>
    <row r="912">
      <c r="A912" s="84"/>
    </row>
    <row r="913">
      <c r="A913" s="84"/>
    </row>
    <row r="914">
      <c r="A914" s="84"/>
    </row>
    <row r="915">
      <c r="A915" s="84"/>
    </row>
    <row r="916">
      <c r="A916" s="84"/>
    </row>
    <row r="917">
      <c r="A917" s="84"/>
    </row>
    <row r="918">
      <c r="A918" s="84"/>
    </row>
    <row r="919">
      <c r="A919" s="84"/>
    </row>
    <row r="920">
      <c r="A920" s="84"/>
    </row>
    <row r="921">
      <c r="A921" s="84"/>
    </row>
    <row r="922">
      <c r="A922" s="84"/>
    </row>
    <row r="923">
      <c r="A923" s="84"/>
    </row>
    <row r="924">
      <c r="A924" s="84"/>
    </row>
    <row r="925">
      <c r="A925" s="84"/>
    </row>
    <row r="926">
      <c r="A926" s="84"/>
    </row>
    <row r="927">
      <c r="A927" s="84"/>
    </row>
    <row r="928">
      <c r="A928" s="84"/>
    </row>
    <row r="929">
      <c r="A929" s="84"/>
    </row>
    <row r="930">
      <c r="A930" s="84"/>
    </row>
    <row r="931">
      <c r="A931" s="84"/>
    </row>
    <row r="932">
      <c r="A932" s="84"/>
    </row>
    <row r="933">
      <c r="A933" s="84"/>
    </row>
    <row r="934">
      <c r="A934" s="84"/>
    </row>
    <row r="935">
      <c r="A935" s="84"/>
    </row>
    <row r="936">
      <c r="A936" s="84"/>
    </row>
    <row r="937">
      <c r="A937" s="84"/>
    </row>
    <row r="938">
      <c r="A938" s="84"/>
    </row>
    <row r="939">
      <c r="A939" s="84"/>
    </row>
    <row r="940">
      <c r="A940" s="84"/>
    </row>
    <row r="941">
      <c r="A941" s="84"/>
    </row>
    <row r="942">
      <c r="A942" s="84"/>
    </row>
    <row r="943">
      <c r="A943" s="84"/>
    </row>
    <row r="944">
      <c r="A944" s="84"/>
    </row>
    <row r="945">
      <c r="A945" s="84"/>
    </row>
    <row r="946">
      <c r="A946" s="84"/>
    </row>
    <row r="947">
      <c r="A947" s="84"/>
    </row>
    <row r="948">
      <c r="A948" s="84"/>
    </row>
    <row r="949">
      <c r="A949" s="84"/>
    </row>
    <row r="950">
      <c r="A950" s="84"/>
    </row>
    <row r="951">
      <c r="A951" s="84"/>
    </row>
    <row r="952">
      <c r="A952" s="84"/>
    </row>
    <row r="953">
      <c r="A953" s="84"/>
    </row>
    <row r="954">
      <c r="A954" s="84"/>
    </row>
    <row r="955">
      <c r="A955" s="84"/>
    </row>
    <row r="956">
      <c r="A956" s="84"/>
    </row>
    <row r="957">
      <c r="A957" s="84"/>
    </row>
    <row r="958">
      <c r="A958" s="84"/>
    </row>
    <row r="959">
      <c r="A959" s="84"/>
    </row>
    <row r="960">
      <c r="A960" s="84"/>
    </row>
    <row r="961">
      <c r="A961" s="84"/>
    </row>
    <row r="962">
      <c r="A962" s="84"/>
    </row>
    <row r="963">
      <c r="A963" s="84"/>
    </row>
    <row r="964">
      <c r="A964" s="84"/>
    </row>
    <row r="965">
      <c r="A965" s="84"/>
    </row>
    <row r="966">
      <c r="A966" s="84"/>
    </row>
    <row r="967">
      <c r="A967" s="84"/>
    </row>
    <row r="968">
      <c r="A968" s="84"/>
    </row>
    <row r="969">
      <c r="A969" s="84"/>
    </row>
    <row r="970">
      <c r="A970" s="84"/>
    </row>
    <row r="971">
      <c r="A971" s="84"/>
    </row>
    <row r="972">
      <c r="A972" s="84"/>
    </row>
    <row r="973">
      <c r="A973" s="84"/>
    </row>
    <row r="974">
      <c r="A974" s="84"/>
    </row>
    <row r="975">
      <c r="A975" s="84"/>
    </row>
    <row r="976">
      <c r="A976" s="84"/>
    </row>
    <row r="977">
      <c r="A977" s="84"/>
    </row>
    <row r="978">
      <c r="A978" s="84"/>
    </row>
    <row r="979">
      <c r="A979" s="84"/>
    </row>
    <row r="980">
      <c r="A980" s="84"/>
    </row>
    <row r="981">
      <c r="A981" s="84"/>
    </row>
    <row r="982">
      <c r="A982" s="84"/>
    </row>
    <row r="983">
      <c r="A983" s="84"/>
    </row>
    <row r="984">
      <c r="A984" s="84"/>
    </row>
    <row r="985">
      <c r="A985" s="84"/>
    </row>
    <row r="986">
      <c r="A986" s="84"/>
    </row>
    <row r="987">
      <c r="A987" s="84"/>
    </row>
    <row r="988">
      <c r="A988" s="84"/>
    </row>
    <row r="989">
      <c r="A989" s="84"/>
    </row>
    <row r="990">
      <c r="A990" s="84"/>
    </row>
    <row r="991">
      <c r="A991" s="84"/>
    </row>
    <row r="992">
      <c r="A992" s="84"/>
    </row>
    <row r="993">
      <c r="A993" s="84"/>
    </row>
    <row r="994">
      <c r="A994" s="84"/>
    </row>
    <row r="995">
      <c r="A995" s="84"/>
    </row>
    <row r="996">
      <c r="A996" s="84"/>
    </row>
    <row r="997">
      <c r="A997" s="84"/>
    </row>
    <row r="998">
      <c r="A998" s="84"/>
    </row>
    <row r="999">
      <c r="A999" s="84"/>
    </row>
    <row r="1000">
      <c r="A1000" s="84"/>
    </row>
  </sheetData>
  <dataValidations>
    <dataValidation type="list" allowBlank="1" sqref="I1:I23">
      <formula1>"New,Duplicate,Hold,In progress,Not an issue,Reopen,Fixed,Pending Retest,Closed"</formula1>
    </dataValidation>
    <dataValidation type="list" allowBlank="1" sqref="G1:G23">
      <formula1>"Gurulakshmi,Rajyalaxmi"</formula1>
    </dataValidation>
    <dataValidation type="list" allowBlank="1" sqref="F1:F23">
      <formula1>"P1,P2,P3,Later"</formula1>
    </dataValidation>
    <dataValidation type="list" allowBlank="1" sqref="J1:J23">
      <formula1>"Aneel,Laxmi,Satya,Venkat"</formula1>
    </dataValidation>
  </dataValidations>
  <hyperlinks>
    <hyperlink r:id="rId1" ref="C2"/>
    <hyperlink r:id="rId2" ref="C3"/>
    <hyperlink r:id="rId3" ref="C4"/>
    <hyperlink r:id="rId4" ref="C5"/>
    <hyperlink r:id="rId5" ref="L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5.43"/>
    <col customWidth="1" min="3" max="3" width="29.86"/>
    <col customWidth="1" min="4" max="4" width="28.29"/>
    <col customWidth="1" min="5" max="5" width="43.0"/>
    <col customWidth="1" min="7" max="7" width="14.57"/>
    <col customWidth="1" min="11" max="11" width="36.86"/>
  </cols>
  <sheetData>
    <row r="1">
      <c r="A1" s="154" t="s">
        <v>0</v>
      </c>
      <c r="B1" s="155" t="s">
        <v>1</v>
      </c>
      <c r="C1" s="154" t="s">
        <v>2</v>
      </c>
      <c r="D1" s="155" t="s">
        <v>3</v>
      </c>
      <c r="E1" s="155" t="s">
        <v>4</v>
      </c>
      <c r="F1" s="155" t="s">
        <v>5</v>
      </c>
      <c r="G1" s="154" t="s">
        <v>6</v>
      </c>
      <c r="H1" s="156" t="s">
        <v>7</v>
      </c>
      <c r="I1" s="155" t="s">
        <v>8</v>
      </c>
      <c r="J1" s="155" t="s">
        <v>9</v>
      </c>
      <c r="K1" s="156" t="s">
        <v>10</v>
      </c>
      <c r="L1" s="155" t="s">
        <v>11</v>
      </c>
      <c r="M1" s="155" t="s">
        <v>12</v>
      </c>
      <c r="N1" s="155" t="s">
        <v>13</v>
      </c>
      <c r="O1" s="155" t="s">
        <v>14</v>
      </c>
      <c r="P1" s="157"/>
      <c r="Q1" s="157"/>
      <c r="R1" s="157"/>
      <c r="S1" s="157"/>
      <c r="T1" s="157"/>
      <c r="U1" s="157"/>
      <c r="V1" s="157"/>
      <c r="W1" s="157"/>
      <c r="X1" s="157"/>
      <c r="Y1" s="157"/>
      <c r="Z1" s="157"/>
      <c r="AA1" s="157"/>
      <c r="AB1" s="158"/>
      <c r="AC1" s="158"/>
      <c r="AD1" s="159"/>
      <c r="AE1" s="159"/>
      <c r="AF1" s="159"/>
      <c r="AG1" s="159"/>
      <c r="AH1" s="159"/>
      <c r="AI1" s="159"/>
      <c r="AJ1" s="159"/>
      <c r="AK1" s="159"/>
      <c r="AL1" s="159"/>
      <c r="AM1" s="159"/>
      <c r="AN1" s="159"/>
      <c r="AO1" s="159"/>
    </row>
    <row r="2">
      <c r="A2" s="160">
        <v>1.0</v>
      </c>
      <c r="B2" s="111" t="s">
        <v>561</v>
      </c>
      <c r="C2" s="140" t="s">
        <v>562</v>
      </c>
      <c r="D2" s="161" t="s">
        <v>563</v>
      </c>
      <c r="E2" s="40" t="s">
        <v>564</v>
      </c>
      <c r="F2" s="40" t="s">
        <v>38</v>
      </c>
      <c r="G2" s="141" t="s">
        <v>20</v>
      </c>
      <c r="H2" s="162">
        <v>44345.0</v>
      </c>
      <c r="I2" s="163" t="s">
        <v>565</v>
      </c>
      <c r="J2" s="141" t="s">
        <v>476</v>
      </c>
      <c r="K2" s="160"/>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row>
    <row r="3" ht="114.75" customHeight="1">
      <c r="A3" s="164">
        <v>2.0</v>
      </c>
      <c r="B3" s="111" t="s">
        <v>561</v>
      </c>
      <c r="C3" s="129" t="s">
        <v>566</v>
      </c>
      <c r="D3" s="165" t="s">
        <v>567</v>
      </c>
      <c r="E3" s="166" t="s">
        <v>568</v>
      </c>
      <c r="F3" s="166" t="s">
        <v>38</v>
      </c>
      <c r="G3" s="166" t="s">
        <v>156</v>
      </c>
      <c r="H3" s="167">
        <v>44350.0</v>
      </c>
      <c r="I3" s="133" t="s">
        <v>21</v>
      </c>
      <c r="J3" s="168" t="s">
        <v>476</v>
      </c>
      <c r="K3" s="164"/>
      <c r="L3" s="169"/>
      <c r="M3" s="169"/>
      <c r="N3" s="169"/>
      <c r="O3" s="169"/>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row>
    <row r="4">
      <c r="A4" s="164">
        <v>3.0</v>
      </c>
      <c r="B4" s="111" t="s">
        <v>561</v>
      </c>
      <c r="C4" s="129" t="s">
        <v>566</v>
      </c>
      <c r="D4" s="165" t="s">
        <v>567</v>
      </c>
      <c r="E4" s="166" t="s">
        <v>569</v>
      </c>
      <c r="F4" s="166" t="s">
        <v>19</v>
      </c>
      <c r="G4" s="166" t="s">
        <v>156</v>
      </c>
      <c r="H4" s="167">
        <v>44350.0</v>
      </c>
      <c r="I4" s="133" t="s">
        <v>392</v>
      </c>
      <c r="J4" s="168" t="s">
        <v>476</v>
      </c>
      <c r="K4" s="171"/>
      <c r="L4" s="169"/>
      <c r="M4" s="169"/>
      <c r="N4" s="169"/>
      <c r="O4" s="169"/>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row>
    <row r="5">
      <c r="A5" s="160">
        <v>4.0</v>
      </c>
      <c r="B5" s="111" t="s">
        <v>561</v>
      </c>
      <c r="C5" s="172" t="s">
        <v>570</v>
      </c>
      <c r="D5" s="111" t="s">
        <v>571</v>
      </c>
      <c r="E5" s="40" t="s">
        <v>572</v>
      </c>
      <c r="F5" s="40" t="s">
        <v>19</v>
      </c>
      <c r="G5" s="40" t="s">
        <v>156</v>
      </c>
      <c r="H5" s="167">
        <v>44350.0</v>
      </c>
      <c r="I5" s="133" t="s">
        <v>392</v>
      </c>
      <c r="J5" s="168" t="s">
        <v>476</v>
      </c>
      <c r="K5" s="173"/>
      <c r="L5" s="97"/>
      <c r="M5" s="97"/>
      <c r="N5" s="97"/>
      <c r="O5" s="97"/>
    </row>
    <row r="6" ht="45.75" customHeight="1">
      <c r="A6" s="174">
        <v>5.0</v>
      </c>
      <c r="B6" s="111" t="s">
        <v>561</v>
      </c>
      <c r="C6" s="175" t="s">
        <v>573</v>
      </c>
      <c r="D6" s="176" t="s">
        <v>574</v>
      </c>
      <c r="E6" s="177" t="s">
        <v>575</v>
      </c>
      <c r="F6" s="177" t="s">
        <v>38</v>
      </c>
      <c r="G6" s="177" t="s">
        <v>156</v>
      </c>
      <c r="H6" s="178">
        <v>44355.0</v>
      </c>
      <c r="I6" s="179" t="s">
        <v>549</v>
      </c>
      <c r="J6" s="168" t="s">
        <v>476</v>
      </c>
      <c r="K6" s="174" t="s">
        <v>576</v>
      </c>
      <c r="L6" s="177"/>
      <c r="M6" s="180"/>
      <c r="N6" s="180"/>
      <c r="O6" s="180"/>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row>
    <row r="7" ht="39.0" customHeight="1">
      <c r="A7" s="174">
        <v>6.0</v>
      </c>
      <c r="B7" s="111" t="s">
        <v>561</v>
      </c>
      <c r="C7" s="182" t="s">
        <v>566</v>
      </c>
      <c r="D7" s="165" t="s">
        <v>567</v>
      </c>
      <c r="E7" s="177" t="s">
        <v>577</v>
      </c>
      <c r="F7" s="177" t="s">
        <v>19</v>
      </c>
      <c r="G7" s="177" t="s">
        <v>156</v>
      </c>
      <c r="H7" s="178">
        <v>44358.0</v>
      </c>
      <c r="I7" s="179" t="s">
        <v>565</v>
      </c>
      <c r="J7" s="168" t="s">
        <v>476</v>
      </c>
      <c r="K7" s="183"/>
      <c r="L7" s="177"/>
      <c r="M7" s="180"/>
      <c r="N7" s="180"/>
      <c r="O7" s="180"/>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row>
    <row r="8" ht="39.0" customHeight="1">
      <c r="A8" s="184">
        <v>7.0</v>
      </c>
      <c r="B8" s="111" t="s">
        <v>561</v>
      </c>
      <c r="C8" s="185" t="s">
        <v>570</v>
      </c>
      <c r="D8" s="161" t="s">
        <v>578</v>
      </c>
      <c r="E8" s="88" t="s">
        <v>579</v>
      </c>
      <c r="F8" s="88" t="s">
        <v>32</v>
      </c>
      <c r="G8" s="88" t="s">
        <v>156</v>
      </c>
      <c r="H8" s="186">
        <v>44358.0</v>
      </c>
      <c r="I8" s="187" t="s">
        <v>565</v>
      </c>
      <c r="J8" s="168" t="s">
        <v>476</v>
      </c>
      <c r="K8" s="188"/>
      <c r="L8" s="88"/>
      <c r="M8" s="189"/>
      <c r="N8" s="189"/>
      <c r="O8" s="189"/>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row>
    <row r="9" ht="38.25" customHeight="1">
      <c r="A9" s="191">
        <v>8.0</v>
      </c>
      <c r="B9" s="111" t="s">
        <v>561</v>
      </c>
      <c r="C9" s="192" t="s">
        <v>566</v>
      </c>
      <c r="D9" s="193" t="s">
        <v>580</v>
      </c>
      <c r="E9" s="194" t="s">
        <v>581</v>
      </c>
      <c r="F9" s="194" t="s">
        <v>32</v>
      </c>
      <c r="G9" s="194" t="s">
        <v>156</v>
      </c>
      <c r="H9" s="195">
        <v>44359.0</v>
      </c>
      <c r="I9" s="196" t="s">
        <v>549</v>
      </c>
      <c r="J9" s="168" t="s">
        <v>28</v>
      </c>
      <c r="K9" s="197"/>
      <c r="L9" s="194"/>
      <c r="M9" s="198"/>
      <c r="N9" s="198"/>
      <c r="O9" s="198"/>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row>
    <row r="10" ht="58.5" customHeight="1">
      <c r="A10" s="184">
        <v>9.0</v>
      </c>
      <c r="B10" s="111" t="s">
        <v>561</v>
      </c>
      <c r="C10" s="200" t="s">
        <v>582</v>
      </c>
      <c r="D10" s="201" t="s">
        <v>583</v>
      </c>
      <c r="E10" s="88" t="s">
        <v>584</v>
      </c>
      <c r="F10" s="88" t="s">
        <v>32</v>
      </c>
      <c r="G10" s="88" t="s">
        <v>156</v>
      </c>
      <c r="H10" s="186">
        <v>44359.0</v>
      </c>
      <c r="I10" s="202" t="s">
        <v>237</v>
      </c>
      <c r="J10" s="168" t="s">
        <v>476</v>
      </c>
      <c r="K10" s="188"/>
      <c r="L10" s="88"/>
      <c r="M10" s="189"/>
      <c r="N10" s="189"/>
      <c r="O10" s="189"/>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row>
    <row r="11">
      <c r="A11" s="160">
        <v>10.0</v>
      </c>
      <c r="B11" s="111" t="s">
        <v>561</v>
      </c>
      <c r="C11" s="172" t="s">
        <v>582</v>
      </c>
      <c r="D11" s="161" t="s">
        <v>585</v>
      </c>
      <c r="E11" s="40" t="s">
        <v>586</v>
      </c>
      <c r="F11" s="40" t="s">
        <v>32</v>
      </c>
      <c r="G11" s="40" t="s">
        <v>156</v>
      </c>
      <c r="H11" s="203">
        <v>44360.0</v>
      </c>
      <c r="I11" s="187" t="s">
        <v>565</v>
      </c>
      <c r="J11" s="168" t="s">
        <v>476</v>
      </c>
      <c r="K11" s="173"/>
      <c r="L11" s="97"/>
      <c r="M11" s="97"/>
      <c r="N11" s="97"/>
      <c r="O11" s="97"/>
    </row>
    <row r="12">
      <c r="A12" s="160">
        <v>11.0</v>
      </c>
      <c r="B12" s="111" t="s">
        <v>561</v>
      </c>
      <c r="C12" s="172" t="s">
        <v>573</v>
      </c>
      <c r="D12" s="161" t="s">
        <v>587</v>
      </c>
      <c r="E12" s="40" t="s">
        <v>588</v>
      </c>
      <c r="F12" s="40" t="s">
        <v>32</v>
      </c>
      <c r="G12" s="40" t="s">
        <v>156</v>
      </c>
      <c r="H12" s="203">
        <v>44362.0</v>
      </c>
      <c r="I12" s="187" t="s">
        <v>565</v>
      </c>
      <c r="J12" s="168" t="s">
        <v>476</v>
      </c>
      <c r="K12" s="173"/>
      <c r="L12" s="97"/>
      <c r="M12" s="97"/>
      <c r="N12" s="97"/>
      <c r="O12" s="97"/>
    </row>
    <row r="13">
      <c r="A13" s="160">
        <v>12.0</v>
      </c>
      <c r="B13" s="111" t="s">
        <v>561</v>
      </c>
      <c r="C13" s="172" t="s">
        <v>566</v>
      </c>
      <c r="D13" s="161" t="s">
        <v>589</v>
      </c>
      <c r="E13" s="40" t="s">
        <v>590</v>
      </c>
      <c r="F13" s="40" t="s">
        <v>32</v>
      </c>
      <c r="G13" s="40" t="s">
        <v>156</v>
      </c>
      <c r="H13" s="203">
        <v>44362.0</v>
      </c>
      <c r="I13" s="187" t="s">
        <v>565</v>
      </c>
      <c r="J13" s="168" t="s">
        <v>476</v>
      </c>
      <c r="K13" s="173"/>
      <c r="L13" s="97"/>
      <c r="M13" s="97"/>
      <c r="N13" s="97"/>
      <c r="O13" s="97"/>
    </row>
    <row r="14">
      <c r="A14" s="160">
        <v>13.0</v>
      </c>
      <c r="B14" s="111" t="s">
        <v>561</v>
      </c>
      <c r="C14" s="172" t="s">
        <v>566</v>
      </c>
      <c r="D14" s="161" t="s">
        <v>589</v>
      </c>
      <c r="E14" s="40" t="s">
        <v>591</v>
      </c>
      <c r="F14" s="40" t="s">
        <v>32</v>
      </c>
      <c r="G14" s="40" t="s">
        <v>156</v>
      </c>
      <c r="H14" s="203">
        <v>44368.0</v>
      </c>
      <c r="I14" s="187" t="s">
        <v>565</v>
      </c>
      <c r="J14" s="168" t="s">
        <v>476</v>
      </c>
      <c r="K14" s="97"/>
      <c r="L14" s="97"/>
      <c r="M14" s="97"/>
      <c r="N14" s="97"/>
      <c r="O14" s="97"/>
    </row>
    <row r="15">
      <c r="A15" s="160">
        <v>14.0</v>
      </c>
      <c r="B15" s="111" t="s">
        <v>561</v>
      </c>
      <c r="C15" s="172" t="s">
        <v>582</v>
      </c>
      <c r="D15" s="161" t="s">
        <v>592</v>
      </c>
      <c r="E15" s="40" t="s">
        <v>593</v>
      </c>
      <c r="F15" s="40" t="s">
        <v>32</v>
      </c>
      <c r="G15" s="40" t="s">
        <v>156</v>
      </c>
      <c r="H15" s="203">
        <v>44369.0</v>
      </c>
      <c r="I15" s="187" t="s">
        <v>565</v>
      </c>
      <c r="J15" s="168" t="s">
        <v>476</v>
      </c>
      <c r="K15" s="97"/>
      <c r="L15" s="97"/>
      <c r="M15" s="97"/>
      <c r="N15" s="97"/>
      <c r="O15" s="97"/>
    </row>
    <row r="16">
      <c r="A16" s="160">
        <v>15.0</v>
      </c>
      <c r="B16" s="111" t="s">
        <v>561</v>
      </c>
      <c r="C16" s="172" t="s">
        <v>566</v>
      </c>
      <c r="D16" s="165" t="s">
        <v>567</v>
      </c>
      <c r="E16" s="40" t="s">
        <v>594</v>
      </c>
      <c r="F16" s="40" t="s">
        <v>32</v>
      </c>
      <c r="G16" s="40" t="s">
        <v>156</v>
      </c>
      <c r="H16" s="203">
        <v>44369.0</v>
      </c>
      <c r="I16" s="187" t="s">
        <v>565</v>
      </c>
      <c r="J16" s="168" t="s">
        <v>476</v>
      </c>
      <c r="K16" s="97"/>
      <c r="L16" s="97"/>
      <c r="M16" s="97"/>
      <c r="N16" s="97"/>
      <c r="O16" s="97"/>
    </row>
    <row r="17">
      <c r="A17" s="160">
        <v>16.0</v>
      </c>
      <c r="B17" s="111" t="s">
        <v>561</v>
      </c>
      <c r="C17" s="172" t="s">
        <v>566</v>
      </c>
      <c r="D17" s="165" t="s">
        <v>567</v>
      </c>
      <c r="E17" s="40" t="s">
        <v>595</v>
      </c>
      <c r="F17" s="40" t="s">
        <v>32</v>
      </c>
      <c r="G17" s="40" t="s">
        <v>156</v>
      </c>
      <c r="H17" s="203">
        <v>44369.0</v>
      </c>
      <c r="I17" s="204" t="s">
        <v>392</v>
      </c>
      <c r="J17" s="168" t="s">
        <v>476</v>
      </c>
      <c r="K17" s="97"/>
      <c r="L17" s="97"/>
      <c r="M17" s="97"/>
      <c r="N17" s="97"/>
      <c r="O17" s="97"/>
    </row>
    <row r="18">
      <c r="A18" s="160">
        <v>17.0</v>
      </c>
      <c r="B18" s="111" t="s">
        <v>561</v>
      </c>
      <c r="C18" s="97"/>
      <c r="D18" s="205"/>
      <c r="E18" s="40" t="s">
        <v>596</v>
      </c>
      <c r="F18" s="97"/>
      <c r="G18" s="97"/>
      <c r="H18" s="97"/>
      <c r="I18" s="97"/>
      <c r="J18" s="168" t="s">
        <v>476</v>
      </c>
      <c r="K18" s="97"/>
      <c r="L18" s="97"/>
      <c r="M18" s="97"/>
      <c r="N18" s="97"/>
      <c r="O18" s="97"/>
    </row>
    <row r="19">
      <c r="A19" s="160">
        <v>18.0</v>
      </c>
      <c r="B19" s="111" t="s">
        <v>561</v>
      </c>
      <c r="C19" s="172" t="s">
        <v>597</v>
      </c>
      <c r="D19" s="161" t="s">
        <v>598</v>
      </c>
      <c r="E19" s="40" t="s">
        <v>599</v>
      </c>
      <c r="F19" s="40" t="s">
        <v>32</v>
      </c>
      <c r="G19" s="40" t="s">
        <v>156</v>
      </c>
      <c r="H19" s="203">
        <v>44369.0</v>
      </c>
      <c r="I19" s="187" t="s">
        <v>565</v>
      </c>
      <c r="J19" s="168" t="s">
        <v>476</v>
      </c>
      <c r="K19" s="97"/>
      <c r="L19" s="97"/>
      <c r="M19" s="97"/>
      <c r="N19" s="97"/>
      <c r="O19" s="97"/>
    </row>
    <row r="20">
      <c r="A20" s="160">
        <v>19.0</v>
      </c>
      <c r="B20" s="111" t="s">
        <v>561</v>
      </c>
      <c r="C20" s="172" t="s">
        <v>570</v>
      </c>
      <c r="D20" s="161" t="s">
        <v>600</v>
      </c>
      <c r="E20" s="40" t="s">
        <v>601</v>
      </c>
      <c r="F20" s="40" t="s">
        <v>32</v>
      </c>
      <c r="G20" s="40" t="s">
        <v>156</v>
      </c>
      <c r="H20" s="203">
        <v>44369.0</v>
      </c>
      <c r="I20" s="187" t="s">
        <v>565</v>
      </c>
      <c r="J20" s="168" t="s">
        <v>476</v>
      </c>
      <c r="K20" s="40" t="s">
        <v>602</v>
      </c>
      <c r="L20" s="97"/>
      <c r="M20" s="97"/>
      <c r="N20" s="97"/>
      <c r="O20" s="97"/>
    </row>
    <row r="21">
      <c r="A21" s="160">
        <v>20.0</v>
      </c>
      <c r="B21" s="111" t="s">
        <v>561</v>
      </c>
      <c r="C21" s="172" t="s">
        <v>570</v>
      </c>
      <c r="D21" s="161" t="s">
        <v>600</v>
      </c>
      <c r="E21" s="40" t="s">
        <v>603</v>
      </c>
      <c r="F21" s="40" t="s">
        <v>32</v>
      </c>
      <c r="G21" s="40" t="s">
        <v>156</v>
      </c>
      <c r="H21" s="203">
        <v>44369.0</v>
      </c>
      <c r="I21" s="187" t="s">
        <v>565</v>
      </c>
      <c r="J21" s="168" t="s">
        <v>476</v>
      </c>
      <c r="L21" s="97"/>
      <c r="M21" s="97"/>
      <c r="N21" s="97"/>
      <c r="O21" s="97"/>
    </row>
    <row r="22">
      <c r="A22" s="160">
        <v>21.0</v>
      </c>
      <c r="B22" s="111" t="s">
        <v>561</v>
      </c>
      <c r="C22" s="172" t="s">
        <v>582</v>
      </c>
      <c r="D22" s="161" t="s">
        <v>585</v>
      </c>
      <c r="E22" s="40" t="s">
        <v>604</v>
      </c>
      <c r="F22" s="40" t="s">
        <v>19</v>
      </c>
      <c r="G22" s="40" t="s">
        <v>20</v>
      </c>
      <c r="H22" s="203">
        <v>44372.0</v>
      </c>
      <c r="I22" s="187" t="s">
        <v>565</v>
      </c>
      <c r="J22" s="168" t="s">
        <v>476</v>
      </c>
      <c r="K22" s="40"/>
      <c r="L22" s="97"/>
      <c r="M22" s="97"/>
      <c r="N22" s="97"/>
      <c r="O22" s="97"/>
    </row>
    <row r="23">
      <c r="A23" s="160">
        <v>22.0</v>
      </c>
      <c r="B23" s="111" t="s">
        <v>561</v>
      </c>
      <c r="C23" s="172" t="s">
        <v>582</v>
      </c>
      <c r="D23" s="161" t="s">
        <v>585</v>
      </c>
      <c r="E23" s="40" t="s">
        <v>605</v>
      </c>
      <c r="F23" s="40" t="s">
        <v>19</v>
      </c>
      <c r="G23" s="40" t="s">
        <v>20</v>
      </c>
      <c r="H23" s="203">
        <v>44372.0</v>
      </c>
      <c r="I23" s="187" t="s">
        <v>565</v>
      </c>
      <c r="J23" s="168" t="s">
        <v>476</v>
      </c>
      <c r="K23" s="40"/>
      <c r="L23" s="97"/>
      <c r="M23" s="97"/>
      <c r="N23" s="97"/>
      <c r="O23" s="97"/>
    </row>
    <row r="24">
      <c r="A24" s="160">
        <v>23.0</v>
      </c>
      <c r="B24" s="111" t="s">
        <v>561</v>
      </c>
      <c r="C24" s="172" t="s">
        <v>582</v>
      </c>
      <c r="D24" s="161" t="s">
        <v>585</v>
      </c>
      <c r="E24" s="40" t="s">
        <v>606</v>
      </c>
      <c r="F24" s="40" t="s">
        <v>32</v>
      </c>
      <c r="G24" s="40" t="s">
        <v>20</v>
      </c>
      <c r="H24" s="203">
        <v>44372.0</v>
      </c>
      <c r="I24" s="187" t="s">
        <v>565</v>
      </c>
      <c r="J24" s="168" t="s">
        <v>476</v>
      </c>
      <c r="K24" s="40"/>
      <c r="L24" s="97"/>
      <c r="M24" s="97"/>
      <c r="N24" s="97"/>
      <c r="O24" s="97"/>
    </row>
    <row r="25">
      <c r="A25" s="160">
        <v>24.0</v>
      </c>
      <c r="B25" s="111" t="s">
        <v>561</v>
      </c>
      <c r="C25" s="172" t="s">
        <v>582</v>
      </c>
      <c r="D25" s="161" t="s">
        <v>585</v>
      </c>
      <c r="E25" s="40" t="s">
        <v>607</v>
      </c>
      <c r="F25" s="40" t="s">
        <v>32</v>
      </c>
      <c r="G25" s="40" t="s">
        <v>20</v>
      </c>
      <c r="H25" s="203">
        <v>44372.0</v>
      </c>
      <c r="I25" s="187" t="s">
        <v>565</v>
      </c>
      <c r="J25" s="168" t="s">
        <v>476</v>
      </c>
      <c r="K25" s="40"/>
      <c r="L25" s="97"/>
      <c r="M25" s="97"/>
      <c r="N25" s="97"/>
      <c r="O25" s="97"/>
    </row>
    <row r="26">
      <c r="A26" s="160">
        <v>25.0</v>
      </c>
      <c r="B26" s="111" t="s">
        <v>561</v>
      </c>
      <c r="C26" s="172" t="s">
        <v>582</v>
      </c>
      <c r="D26" s="161" t="s">
        <v>585</v>
      </c>
      <c r="E26" s="40" t="s">
        <v>608</v>
      </c>
      <c r="F26" s="40" t="s">
        <v>19</v>
      </c>
      <c r="G26" s="40" t="s">
        <v>20</v>
      </c>
      <c r="H26" s="203">
        <v>44372.0</v>
      </c>
      <c r="I26" s="187" t="s">
        <v>565</v>
      </c>
      <c r="J26" s="168" t="s">
        <v>476</v>
      </c>
      <c r="K26" s="40"/>
      <c r="L26" s="97"/>
      <c r="M26" s="97"/>
      <c r="N26" s="97"/>
      <c r="O26" s="97"/>
    </row>
    <row r="27">
      <c r="A27" s="160">
        <v>26.0</v>
      </c>
      <c r="B27" s="111" t="s">
        <v>561</v>
      </c>
      <c r="C27" s="172" t="s">
        <v>582</v>
      </c>
      <c r="D27" s="161" t="s">
        <v>585</v>
      </c>
      <c r="E27" s="40" t="s">
        <v>609</v>
      </c>
      <c r="F27" s="40" t="s">
        <v>38</v>
      </c>
      <c r="G27" s="40" t="s">
        <v>20</v>
      </c>
      <c r="H27" s="203">
        <v>44372.0</v>
      </c>
      <c r="I27" s="187" t="s">
        <v>549</v>
      </c>
      <c r="J27" s="168" t="s">
        <v>476</v>
      </c>
      <c r="K27" s="40" t="s">
        <v>610</v>
      </c>
      <c r="L27" s="97"/>
      <c r="M27" s="97"/>
      <c r="N27" s="97"/>
      <c r="O27" s="97"/>
    </row>
    <row r="28">
      <c r="A28" s="160">
        <v>27.0</v>
      </c>
      <c r="B28" s="111" t="s">
        <v>561</v>
      </c>
      <c r="C28" s="172" t="s">
        <v>582</v>
      </c>
      <c r="D28" s="161" t="s">
        <v>585</v>
      </c>
      <c r="E28" s="40" t="s">
        <v>611</v>
      </c>
      <c r="F28" s="40" t="s">
        <v>38</v>
      </c>
      <c r="G28" s="40" t="s">
        <v>20</v>
      </c>
      <c r="H28" s="203">
        <v>44372.0</v>
      </c>
      <c r="I28" s="187" t="s">
        <v>565</v>
      </c>
      <c r="J28" s="168" t="s">
        <v>476</v>
      </c>
      <c r="K28" s="97"/>
      <c r="L28" s="97"/>
      <c r="M28" s="97"/>
      <c r="N28" s="97"/>
      <c r="O28" s="97"/>
    </row>
    <row r="29">
      <c r="A29" s="160">
        <v>28.0</v>
      </c>
      <c r="B29" s="111" t="s">
        <v>561</v>
      </c>
      <c r="C29" s="140" t="s">
        <v>612</v>
      </c>
      <c r="D29" s="161" t="s">
        <v>613</v>
      </c>
      <c r="E29" s="40" t="s">
        <v>614</v>
      </c>
      <c r="F29" s="40" t="s">
        <v>19</v>
      </c>
      <c r="G29" s="40" t="s">
        <v>20</v>
      </c>
      <c r="H29" s="203">
        <v>44373.0</v>
      </c>
      <c r="I29" s="187" t="s">
        <v>237</v>
      </c>
      <c r="J29" s="168" t="s">
        <v>28</v>
      </c>
      <c r="K29" s="168" t="s">
        <v>28</v>
      </c>
      <c r="L29" s="97"/>
      <c r="M29" s="97"/>
      <c r="N29" s="97"/>
      <c r="O29" s="97"/>
    </row>
    <row r="30">
      <c r="A30" s="160">
        <v>29.0</v>
      </c>
      <c r="B30" s="111" t="s">
        <v>561</v>
      </c>
      <c r="C30" s="94" t="s">
        <v>562</v>
      </c>
      <c r="D30" s="161" t="s">
        <v>615</v>
      </c>
      <c r="E30" s="40" t="s">
        <v>616</v>
      </c>
      <c r="F30" s="40" t="s">
        <v>19</v>
      </c>
      <c r="G30" s="40" t="s">
        <v>20</v>
      </c>
      <c r="H30" s="203">
        <v>44373.0</v>
      </c>
      <c r="I30" s="187" t="s">
        <v>237</v>
      </c>
      <c r="J30" s="168" t="s">
        <v>28</v>
      </c>
      <c r="K30" s="97"/>
      <c r="L30" s="97"/>
      <c r="M30" s="97"/>
      <c r="N30" s="97"/>
      <c r="O30" s="97"/>
    </row>
    <row r="31">
      <c r="A31" s="160">
        <v>30.0</v>
      </c>
      <c r="B31" s="161" t="s">
        <v>561</v>
      </c>
      <c r="C31" s="140" t="s">
        <v>617</v>
      </c>
      <c r="D31" s="161" t="s">
        <v>618</v>
      </c>
      <c r="E31" s="40" t="s">
        <v>616</v>
      </c>
      <c r="F31" s="40" t="s">
        <v>19</v>
      </c>
      <c r="G31" s="40" t="s">
        <v>156</v>
      </c>
      <c r="H31" s="203">
        <v>44373.0</v>
      </c>
      <c r="I31" s="187" t="s">
        <v>237</v>
      </c>
      <c r="J31" s="168" t="s">
        <v>28</v>
      </c>
      <c r="K31" s="172" t="s">
        <v>619</v>
      </c>
      <c r="L31" s="97"/>
      <c r="M31" s="97"/>
      <c r="N31" s="97"/>
      <c r="O31" s="97"/>
    </row>
    <row r="32">
      <c r="A32" s="160">
        <v>31.0</v>
      </c>
      <c r="B32" s="161" t="s">
        <v>561</v>
      </c>
      <c r="C32" s="140" t="s">
        <v>597</v>
      </c>
      <c r="D32" s="161" t="s">
        <v>620</v>
      </c>
      <c r="E32" s="40" t="s">
        <v>621</v>
      </c>
      <c r="F32" s="40" t="s">
        <v>19</v>
      </c>
      <c r="G32" s="40" t="s">
        <v>156</v>
      </c>
      <c r="H32" s="203">
        <v>44373.0</v>
      </c>
      <c r="I32" s="187" t="s">
        <v>565</v>
      </c>
      <c r="J32" s="168" t="s">
        <v>476</v>
      </c>
      <c r="K32" s="40" t="s">
        <v>622</v>
      </c>
      <c r="L32" s="97"/>
      <c r="M32" s="97"/>
      <c r="N32" s="97"/>
      <c r="O32" s="97"/>
    </row>
    <row r="33">
      <c r="A33" s="160">
        <v>32.0</v>
      </c>
      <c r="B33" s="161" t="s">
        <v>561</v>
      </c>
      <c r="C33" s="94" t="s">
        <v>562</v>
      </c>
      <c r="D33" s="161" t="s">
        <v>623</v>
      </c>
      <c r="E33" s="40" t="s">
        <v>624</v>
      </c>
      <c r="F33" s="40" t="s">
        <v>19</v>
      </c>
      <c r="G33" s="40" t="s">
        <v>20</v>
      </c>
      <c r="H33" s="203">
        <v>44373.0</v>
      </c>
      <c r="I33" s="187" t="s">
        <v>565</v>
      </c>
      <c r="J33" s="168" t="s">
        <v>476</v>
      </c>
      <c r="K33" s="97"/>
      <c r="L33" s="97"/>
      <c r="M33" s="97"/>
      <c r="N33" s="97"/>
      <c r="O33" s="97"/>
    </row>
    <row r="34">
      <c r="A34" s="160">
        <v>33.0</v>
      </c>
      <c r="B34" s="161" t="s">
        <v>561</v>
      </c>
      <c r="C34" s="94" t="s">
        <v>562</v>
      </c>
      <c r="D34" s="161" t="s">
        <v>625</v>
      </c>
      <c r="E34" s="40" t="s">
        <v>626</v>
      </c>
      <c r="F34" s="40" t="s">
        <v>19</v>
      </c>
      <c r="G34" s="40" t="s">
        <v>20</v>
      </c>
      <c r="H34" s="203">
        <v>44373.0</v>
      </c>
      <c r="I34" s="187" t="s">
        <v>237</v>
      </c>
      <c r="J34" s="168" t="s">
        <v>28</v>
      </c>
      <c r="K34" s="97"/>
      <c r="L34" s="97"/>
      <c r="M34" s="97"/>
      <c r="N34" s="97"/>
      <c r="O34" s="97"/>
    </row>
    <row r="35">
      <c r="A35" s="160">
        <v>34.0</v>
      </c>
      <c r="B35" s="161" t="s">
        <v>561</v>
      </c>
      <c r="C35" s="39" t="s">
        <v>562</v>
      </c>
      <c r="D35" s="161" t="s">
        <v>625</v>
      </c>
      <c r="E35" s="40" t="s">
        <v>627</v>
      </c>
      <c r="F35" s="40" t="s">
        <v>32</v>
      </c>
      <c r="G35" s="40" t="s">
        <v>20</v>
      </c>
      <c r="H35" s="203">
        <v>44373.0</v>
      </c>
      <c r="I35" s="187" t="s">
        <v>565</v>
      </c>
      <c r="J35" s="168" t="s">
        <v>476</v>
      </c>
      <c r="K35" s="97"/>
      <c r="L35" s="97"/>
      <c r="M35" s="97"/>
      <c r="N35" s="97"/>
      <c r="O35" s="97"/>
    </row>
    <row r="36">
      <c r="A36" s="160">
        <v>35.0</v>
      </c>
      <c r="B36" s="161" t="s">
        <v>561</v>
      </c>
      <c r="C36" s="94" t="s">
        <v>562</v>
      </c>
      <c r="D36" s="161" t="s">
        <v>625</v>
      </c>
      <c r="E36" s="40" t="s">
        <v>628</v>
      </c>
      <c r="F36" s="40" t="s">
        <v>19</v>
      </c>
      <c r="G36" s="40" t="s">
        <v>20</v>
      </c>
      <c r="H36" s="203">
        <v>44373.0</v>
      </c>
      <c r="I36" s="187" t="s">
        <v>237</v>
      </c>
      <c r="J36" s="168" t="s">
        <v>28</v>
      </c>
      <c r="K36" s="97"/>
      <c r="L36" s="97"/>
      <c r="M36" s="97"/>
      <c r="N36" s="97"/>
      <c r="O36" s="97"/>
    </row>
    <row r="37">
      <c r="A37" s="160">
        <v>36.0</v>
      </c>
      <c r="B37" s="161" t="s">
        <v>561</v>
      </c>
      <c r="C37" s="39" t="s">
        <v>562</v>
      </c>
      <c r="D37" s="161" t="s">
        <v>629</v>
      </c>
      <c r="E37" s="40" t="s">
        <v>630</v>
      </c>
      <c r="F37" s="40" t="s">
        <v>19</v>
      </c>
      <c r="G37" s="40" t="s">
        <v>20</v>
      </c>
      <c r="H37" s="203">
        <v>44373.0</v>
      </c>
      <c r="I37" s="187" t="s">
        <v>565</v>
      </c>
      <c r="J37" s="168" t="s">
        <v>476</v>
      </c>
      <c r="K37" s="97"/>
      <c r="L37" s="97"/>
      <c r="M37" s="97"/>
      <c r="N37" s="97"/>
      <c r="O37" s="97"/>
    </row>
    <row r="38">
      <c r="A38" s="160">
        <v>37.0</v>
      </c>
      <c r="B38" s="161" t="s">
        <v>561</v>
      </c>
      <c r="C38" s="39" t="s">
        <v>562</v>
      </c>
      <c r="D38" s="161" t="s">
        <v>629</v>
      </c>
      <c r="E38" s="40" t="s">
        <v>631</v>
      </c>
      <c r="F38" s="40" t="s">
        <v>38</v>
      </c>
      <c r="G38" s="40" t="s">
        <v>20</v>
      </c>
      <c r="H38" s="203">
        <v>44373.0</v>
      </c>
      <c r="I38" s="187" t="s">
        <v>565</v>
      </c>
      <c r="J38" s="168" t="s">
        <v>476</v>
      </c>
      <c r="K38" s="97"/>
      <c r="L38" s="97"/>
      <c r="M38" s="97"/>
      <c r="N38" s="97"/>
      <c r="O38" s="97"/>
    </row>
    <row r="39" ht="34.5" customHeight="1">
      <c r="A39" s="160">
        <v>38.0</v>
      </c>
      <c r="B39" s="161" t="s">
        <v>561</v>
      </c>
      <c r="C39" s="39" t="s">
        <v>562</v>
      </c>
      <c r="D39" s="161" t="s">
        <v>629</v>
      </c>
      <c r="E39" s="40" t="s">
        <v>632</v>
      </c>
      <c r="F39" s="40" t="s">
        <v>32</v>
      </c>
      <c r="G39" s="40" t="s">
        <v>20</v>
      </c>
      <c r="H39" s="203">
        <v>44373.0</v>
      </c>
      <c r="I39" s="187" t="s">
        <v>565</v>
      </c>
      <c r="J39" s="168" t="s">
        <v>476</v>
      </c>
      <c r="K39" s="97"/>
      <c r="L39" s="97"/>
      <c r="M39" s="97"/>
      <c r="N39" s="97"/>
      <c r="O39" s="97"/>
    </row>
    <row r="40">
      <c r="A40" s="160">
        <v>39.0</v>
      </c>
      <c r="B40" s="161" t="s">
        <v>561</v>
      </c>
      <c r="C40" s="140" t="s">
        <v>617</v>
      </c>
      <c r="D40" s="161" t="s">
        <v>633</v>
      </c>
      <c r="E40" s="40" t="s">
        <v>634</v>
      </c>
      <c r="F40" s="40" t="s">
        <v>19</v>
      </c>
      <c r="G40" s="40" t="s">
        <v>156</v>
      </c>
      <c r="H40" s="203">
        <v>44373.0</v>
      </c>
      <c r="I40" s="187" t="s">
        <v>237</v>
      </c>
      <c r="J40" s="168" t="s">
        <v>28</v>
      </c>
      <c r="K40" s="97"/>
      <c r="L40" s="97"/>
      <c r="M40" s="97"/>
      <c r="N40" s="97"/>
      <c r="O40" s="97"/>
    </row>
    <row r="41">
      <c r="A41" s="160">
        <v>40.0</v>
      </c>
      <c r="B41" s="161" t="s">
        <v>561</v>
      </c>
      <c r="C41" s="172" t="s">
        <v>617</v>
      </c>
      <c r="D41" s="161" t="s">
        <v>635</v>
      </c>
      <c r="E41" s="40" t="s">
        <v>636</v>
      </c>
      <c r="F41" s="40" t="s">
        <v>19</v>
      </c>
      <c r="G41" s="40" t="s">
        <v>156</v>
      </c>
      <c r="H41" s="203">
        <v>44373.0</v>
      </c>
      <c r="I41" s="187" t="s">
        <v>237</v>
      </c>
      <c r="J41" s="168" t="s">
        <v>28</v>
      </c>
      <c r="K41" s="97"/>
      <c r="L41" s="97"/>
      <c r="M41" s="97"/>
      <c r="N41" s="97"/>
      <c r="O41" s="97"/>
    </row>
    <row r="42">
      <c r="A42" s="160">
        <v>41.0</v>
      </c>
      <c r="B42" s="161" t="s">
        <v>561</v>
      </c>
      <c r="C42" s="39" t="s">
        <v>566</v>
      </c>
      <c r="D42" s="161" t="s">
        <v>637</v>
      </c>
      <c r="E42" s="95" t="s">
        <v>638</v>
      </c>
      <c r="F42" s="40" t="s">
        <v>38</v>
      </c>
      <c r="G42" s="40" t="s">
        <v>20</v>
      </c>
      <c r="H42" s="203">
        <v>44373.0</v>
      </c>
      <c r="I42" s="187" t="s">
        <v>565</v>
      </c>
      <c r="J42" s="168" t="s">
        <v>476</v>
      </c>
      <c r="K42" s="95"/>
      <c r="L42" s="97"/>
      <c r="M42" s="97"/>
      <c r="N42" s="97"/>
      <c r="O42" s="97"/>
    </row>
    <row r="43">
      <c r="A43" s="160">
        <v>42.0</v>
      </c>
      <c r="B43" s="161" t="s">
        <v>561</v>
      </c>
      <c r="C43" s="39" t="s">
        <v>566</v>
      </c>
      <c r="D43" s="161" t="s">
        <v>637</v>
      </c>
      <c r="E43" s="38" t="s">
        <v>639</v>
      </c>
      <c r="F43" s="40" t="s">
        <v>19</v>
      </c>
      <c r="G43" s="40" t="s">
        <v>20</v>
      </c>
      <c r="H43" s="203">
        <v>44373.0</v>
      </c>
      <c r="I43" s="187" t="s">
        <v>565</v>
      </c>
      <c r="J43" s="168" t="s">
        <v>476</v>
      </c>
      <c r="K43" s="97"/>
      <c r="L43" s="97"/>
      <c r="M43" s="97"/>
      <c r="N43" s="97"/>
      <c r="O43" s="97"/>
    </row>
    <row r="44">
      <c r="A44" s="160">
        <v>43.0</v>
      </c>
      <c r="B44" s="161" t="s">
        <v>561</v>
      </c>
      <c r="C44" s="39" t="s">
        <v>566</v>
      </c>
      <c r="D44" s="161" t="s">
        <v>637</v>
      </c>
      <c r="E44" s="40" t="s">
        <v>640</v>
      </c>
      <c r="F44" s="40" t="s">
        <v>19</v>
      </c>
      <c r="G44" s="40" t="s">
        <v>20</v>
      </c>
      <c r="H44" s="203">
        <v>44373.0</v>
      </c>
      <c r="I44" s="187" t="s">
        <v>565</v>
      </c>
      <c r="J44" s="168" t="s">
        <v>476</v>
      </c>
      <c r="K44" s="97"/>
      <c r="L44" s="97"/>
      <c r="M44" s="97"/>
      <c r="N44" s="97"/>
      <c r="O44" s="97"/>
    </row>
    <row r="45">
      <c r="A45" s="160">
        <v>44.0</v>
      </c>
      <c r="B45" s="161" t="s">
        <v>561</v>
      </c>
      <c r="C45" s="140" t="s">
        <v>597</v>
      </c>
      <c r="D45" s="161" t="s">
        <v>598</v>
      </c>
      <c r="E45" s="40" t="s">
        <v>641</v>
      </c>
      <c r="F45" s="40" t="s">
        <v>32</v>
      </c>
      <c r="G45" s="40" t="s">
        <v>20</v>
      </c>
      <c r="H45" s="203">
        <v>44373.0</v>
      </c>
      <c r="I45" s="187" t="s">
        <v>237</v>
      </c>
      <c r="J45" s="168" t="s">
        <v>476</v>
      </c>
      <c r="K45" s="95" t="s">
        <v>642</v>
      </c>
      <c r="L45" s="97"/>
      <c r="M45" s="97"/>
      <c r="N45" s="97"/>
      <c r="O45" s="97"/>
    </row>
    <row r="46">
      <c r="A46" s="160">
        <v>45.0</v>
      </c>
      <c r="B46" s="161" t="s">
        <v>561</v>
      </c>
      <c r="C46" s="172" t="s">
        <v>570</v>
      </c>
      <c r="D46" s="161" t="s">
        <v>600</v>
      </c>
      <c r="E46" s="40" t="s">
        <v>643</v>
      </c>
      <c r="F46" s="40" t="s">
        <v>32</v>
      </c>
      <c r="G46" s="40" t="s">
        <v>20</v>
      </c>
      <c r="H46" s="203">
        <v>44373.0</v>
      </c>
      <c r="I46" s="187" t="s">
        <v>565</v>
      </c>
      <c r="J46" s="168" t="s">
        <v>476</v>
      </c>
      <c r="K46" s="97"/>
      <c r="L46" s="97"/>
      <c r="M46" s="97"/>
      <c r="N46" s="97"/>
      <c r="O46" s="97"/>
    </row>
    <row r="47">
      <c r="A47" s="160">
        <v>46.0</v>
      </c>
      <c r="B47" s="161" t="s">
        <v>561</v>
      </c>
      <c r="C47" s="172" t="s">
        <v>570</v>
      </c>
      <c r="D47" s="161" t="s">
        <v>600</v>
      </c>
      <c r="E47" s="95" t="s">
        <v>644</v>
      </c>
      <c r="F47" s="40" t="s">
        <v>32</v>
      </c>
      <c r="G47" s="40" t="s">
        <v>20</v>
      </c>
      <c r="H47" s="203">
        <v>44373.0</v>
      </c>
      <c r="I47" s="187" t="s">
        <v>565</v>
      </c>
      <c r="J47" s="168" t="s">
        <v>476</v>
      </c>
      <c r="K47" s="95"/>
      <c r="L47" s="97"/>
      <c r="M47" s="97"/>
      <c r="N47" s="97"/>
      <c r="O47" s="97"/>
    </row>
    <row r="48">
      <c r="A48" s="160">
        <v>47.0</v>
      </c>
      <c r="B48" s="161" t="s">
        <v>561</v>
      </c>
      <c r="C48" s="172" t="s">
        <v>570</v>
      </c>
      <c r="D48" s="206" t="s">
        <v>645</v>
      </c>
      <c r="E48" s="95" t="s">
        <v>646</v>
      </c>
      <c r="F48" s="40" t="s">
        <v>32</v>
      </c>
      <c r="G48" s="40" t="s">
        <v>156</v>
      </c>
      <c r="H48" s="207">
        <v>44374.0</v>
      </c>
      <c r="I48" s="187" t="s">
        <v>237</v>
      </c>
      <c r="J48" s="168" t="s">
        <v>476</v>
      </c>
      <c r="K48" s="97"/>
      <c r="L48" s="97"/>
      <c r="M48" s="97"/>
      <c r="N48" s="97"/>
      <c r="O48" s="97"/>
    </row>
    <row r="49">
      <c r="A49" s="160">
        <v>48.0</v>
      </c>
      <c r="B49" s="161" t="s">
        <v>561</v>
      </c>
      <c r="C49" s="97"/>
      <c r="D49" s="205"/>
      <c r="E49" s="97"/>
      <c r="F49" s="97"/>
      <c r="G49" s="97"/>
      <c r="H49" s="97"/>
      <c r="I49" s="97"/>
      <c r="J49" s="97"/>
      <c r="K49" s="97"/>
      <c r="L49" s="97"/>
      <c r="M49" s="97"/>
      <c r="N49" s="97"/>
      <c r="O49" s="97"/>
    </row>
    <row r="50">
      <c r="A50" s="160">
        <v>49.0</v>
      </c>
      <c r="B50" s="161" t="s">
        <v>561</v>
      </c>
      <c r="C50" s="97"/>
      <c r="D50" s="205"/>
      <c r="E50" s="97"/>
      <c r="F50" s="97"/>
      <c r="G50" s="97"/>
      <c r="H50" s="97"/>
      <c r="I50" s="97"/>
      <c r="J50" s="97"/>
      <c r="K50" s="97"/>
      <c r="L50" s="97"/>
      <c r="M50" s="97"/>
      <c r="N50" s="97"/>
      <c r="O50" s="97"/>
    </row>
    <row r="51">
      <c r="A51" s="160">
        <v>50.0</v>
      </c>
      <c r="B51" s="161" t="s">
        <v>561</v>
      </c>
      <c r="C51" s="97"/>
      <c r="D51" s="205"/>
      <c r="E51" s="97"/>
      <c r="F51" s="97"/>
      <c r="G51" s="97"/>
      <c r="H51" s="97"/>
      <c r="I51" s="97"/>
      <c r="J51" s="97"/>
      <c r="K51" s="97"/>
      <c r="L51" s="97"/>
      <c r="M51" s="97"/>
      <c r="N51" s="97"/>
      <c r="O51" s="97"/>
    </row>
    <row r="52">
      <c r="A52" s="160"/>
      <c r="B52" s="161"/>
      <c r="C52" s="97"/>
      <c r="D52" s="205"/>
      <c r="E52" s="97"/>
      <c r="F52" s="97"/>
      <c r="G52" s="97"/>
      <c r="H52" s="97"/>
      <c r="I52" s="97"/>
      <c r="J52" s="97"/>
      <c r="K52" s="97"/>
      <c r="L52" s="97"/>
      <c r="M52" s="97"/>
      <c r="N52" s="97"/>
      <c r="O52" s="97"/>
    </row>
    <row r="53">
      <c r="A53" s="160"/>
      <c r="B53" s="161"/>
      <c r="C53" s="97"/>
      <c r="D53" s="205"/>
      <c r="E53" s="97"/>
      <c r="F53" s="97"/>
      <c r="G53" s="97"/>
      <c r="H53" s="97"/>
      <c r="I53" s="97"/>
      <c r="J53" s="97"/>
      <c r="K53" s="97"/>
      <c r="L53" s="97"/>
      <c r="M53" s="97"/>
      <c r="N53" s="97"/>
      <c r="O53" s="97"/>
    </row>
    <row r="54">
      <c r="A54" s="160"/>
      <c r="B54" s="161"/>
      <c r="C54" s="97"/>
      <c r="D54" s="205"/>
      <c r="E54" s="97"/>
      <c r="F54" s="97"/>
      <c r="G54" s="97"/>
      <c r="H54" s="97"/>
      <c r="I54" s="97"/>
      <c r="J54" s="97"/>
      <c r="K54" s="97"/>
      <c r="L54" s="97"/>
      <c r="M54" s="97"/>
      <c r="N54" s="97"/>
      <c r="O54" s="97"/>
    </row>
    <row r="55">
      <c r="A55" s="160"/>
      <c r="B55" s="161"/>
      <c r="C55" s="97"/>
      <c r="D55" s="205"/>
      <c r="E55" s="97"/>
      <c r="F55" s="97"/>
      <c r="G55" s="97"/>
      <c r="H55" s="97"/>
      <c r="I55" s="97"/>
      <c r="J55" s="97"/>
      <c r="K55" s="97"/>
      <c r="L55" s="97"/>
      <c r="M55" s="97"/>
      <c r="N55" s="97"/>
      <c r="O55" s="97"/>
    </row>
    <row r="56">
      <c r="A56" s="97"/>
      <c r="B56" s="205"/>
      <c r="C56" s="97"/>
      <c r="D56" s="205"/>
      <c r="E56" s="97"/>
      <c r="F56" s="97"/>
      <c r="G56" s="97"/>
      <c r="H56" s="97"/>
      <c r="I56" s="97"/>
      <c r="J56" s="97"/>
      <c r="K56" s="97"/>
      <c r="L56" s="97"/>
      <c r="M56" s="97"/>
      <c r="N56" s="97"/>
      <c r="O56" s="97"/>
    </row>
    <row r="57">
      <c r="A57" s="97"/>
      <c r="B57" s="205"/>
      <c r="C57" s="97"/>
      <c r="D57" s="205"/>
      <c r="E57" s="97"/>
      <c r="F57" s="97"/>
      <c r="G57" s="97"/>
      <c r="H57" s="97"/>
      <c r="I57" s="97"/>
      <c r="J57" s="97"/>
      <c r="K57" s="97"/>
      <c r="L57" s="97"/>
      <c r="M57" s="97"/>
      <c r="N57" s="97"/>
      <c r="O57" s="97"/>
    </row>
    <row r="58">
      <c r="A58" s="97"/>
      <c r="B58" s="205"/>
      <c r="C58" s="97"/>
      <c r="D58" s="205"/>
      <c r="E58" s="97"/>
      <c r="F58" s="97"/>
      <c r="G58" s="97"/>
      <c r="H58" s="97"/>
      <c r="I58" s="97"/>
      <c r="J58" s="97"/>
      <c r="K58" s="97"/>
      <c r="L58" s="97"/>
      <c r="M58" s="97"/>
      <c r="N58" s="97"/>
      <c r="O58" s="97"/>
    </row>
    <row r="59">
      <c r="A59" s="97"/>
      <c r="B59" s="205"/>
      <c r="C59" s="97"/>
      <c r="D59" s="205"/>
      <c r="E59" s="97"/>
      <c r="F59" s="97"/>
      <c r="G59" s="97"/>
      <c r="H59" s="97"/>
      <c r="I59" s="97"/>
      <c r="J59" s="97"/>
      <c r="K59" s="97"/>
      <c r="L59" s="97"/>
      <c r="M59" s="97"/>
      <c r="N59" s="97"/>
      <c r="O59" s="97"/>
    </row>
    <row r="60">
      <c r="A60" s="97"/>
      <c r="B60" s="205"/>
      <c r="C60" s="97"/>
      <c r="D60" s="205"/>
      <c r="E60" s="97"/>
      <c r="F60" s="97"/>
      <c r="G60" s="97"/>
      <c r="H60" s="97"/>
      <c r="I60" s="97"/>
      <c r="J60" s="97"/>
      <c r="K60" s="97"/>
      <c r="L60" s="97"/>
      <c r="M60" s="97"/>
      <c r="N60" s="97"/>
      <c r="O60" s="97"/>
    </row>
    <row r="61">
      <c r="A61" s="97"/>
      <c r="B61" s="205"/>
      <c r="C61" s="97"/>
      <c r="D61" s="205"/>
      <c r="E61" s="97"/>
      <c r="F61" s="97"/>
      <c r="G61" s="97"/>
      <c r="H61" s="97"/>
      <c r="I61" s="97"/>
      <c r="J61" s="97"/>
      <c r="K61" s="97"/>
      <c r="L61" s="97"/>
      <c r="M61" s="97"/>
      <c r="N61" s="97"/>
      <c r="O61" s="97"/>
    </row>
    <row r="62">
      <c r="A62" s="97"/>
      <c r="B62" s="205"/>
      <c r="C62" s="97"/>
      <c r="D62" s="205"/>
      <c r="E62" s="97"/>
      <c r="F62" s="97"/>
      <c r="G62" s="97"/>
      <c r="H62" s="97"/>
      <c r="I62" s="97"/>
      <c r="J62" s="97"/>
      <c r="K62" s="97"/>
      <c r="L62" s="97"/>
      <c r="M62" s="97"/>
      <c r="N62" s="97"/>
      <c r="O62" s="97"/>
    </row>
    <row r="63">
      <c r="A63" s="97"/>
      <c r="B63" s="205"/>
      <c r="C63" s="97"/>
      <c r="D63" s="205"/>
      <c r="E63" s="97"/>
      <c r="F63" s="97"/>
      <c r="G63" s="97"/>
      <c r="H63" s="97"/>
      <c r="I63" s="97"/>
      <c r="J63" s="97"/>
      <c r="K63" s="97"/>
      <c r="L63" s="97"/>
      <c r="M63" s="97"/>
      <c r="N63" s="97"/>
      <c r="O63" s="97"/>
    </row>
    <row r="64">
      <c r="A64" s="97"/>
      <c r="B64" s="205"/>
      <c r="C64" s="97"/>
      <c r="D64" s="205"/>
      <c r="E64" s="97"/>
      <c r="F64" s="97"/>
      <c r="G64" s="97"/>
      <c r="H64" s="97"/>
      <c r="I64" s="97"/>
      <c r="J64" s="97"/>
      <c r="K64" s="97"/>
      <c r="L64" s="97"/>
      <c r="M64" s="97"/>
      <c r="N64" s="97"/>
      <c r="O64" s="97"/>
    </row>
    <row r="65">
      <c r="A65" s="97"/>
      <c r="B65" s="205"/>
      <c r="C65" s="97"/>
      <c r="D65" s="205"/>
      <c r="E65" s="97"/>
      <c r="F65" s="97"/>
      <c r="G65" s="97"/>
      <c r="H65" s="97"/>
      <c r="I65" s="97"/>
      <c r="J65" s="97"/>
      <c r="K65" s="97"/>
      <c r="L65" s="97"/>
      <c r="M65" s="97"/>
      <c r="N65" s="97"/>
      <c r="O65" s="97"/>
    </row>
    <row r="66">
      <c r="A66" s="97"/>
      <c r="B66" s="205"/>
      <c r="C66" s="97"/>
      <c r="D66" s="205"/>
      <c r="E66" s="97"/>
      <c r="F66" s="97"/>
      <c r="G66" s="97"/>
      <c r="H66" s="97"/>
      <c r="I66" s="97"/>
      <c r="J66" s="97"/>
      <c r="K66" s="97"/>
      <c r="L66" s="97"/>
      <c r="M66" s="97"/>
      <c r="N66" s="97"/>
      <c r="O66" s="97"/>
    </row>
    <row r="67">
      <c r="A67" s="97"/>
      <c r="B67" s="205"/>
      <c r="C67" s="97"/>
      <c r="D67" s="205"/>
      <c r="E67" s="97"/>
      <c r="F67" s="97"/>
      <c r="G67" s="97"/>
      <c r="H67" s="97"/>
      <c r="I67" s="97"/>
      <c r="J67" s="97"/>
      <c r="K67" s="97"/>
      <c r="L67" s="97"/>
      <c r="M67" s="97"/>
      <c r="N67" s="97"/>
      <c r="O67" s="97"/>
    </row>
    <row r="68">
      <c r="A68" s="97"/>
      <c r="B68" s="205"/>
      <c r="C68" s="97"/>
      <c r="D68" s="205"/>
      <c r="E68" s="97"/>
      <c r="F68" s="97"/>
      <c r="G68" s="97"/>
      <c r="H68" s="97"/>
      <c r="I68" s="97"/>
      <c r="J68" s="97"/>
      <c r="K68" s="97"/>
      <c r="L68" s="97"/>
      <c r="M68" s="97"/>
      <c r="N68" s="97"/>
      <c r="O68" s="97"/>
    </row>
    <row r="69">
      <c r="A69" s="97"/>
      <c r="B69" s="205"/>
      <c r="C69" s="97"/>
      <c r="D69" s="205"/>
      <c r="E69" s="97"/>
      <c r="F69" s="97"/>
      <c r="G69" s="97"/>
      <c r="H69" s="97"/>
      <c r="I69" s="97"/>
      <c r="J69" s="97"/>
      <c r="K69" s="97"/>
      <c r="L69" s="97"/>
      <c r="M69" s="97"/>
      <c r="N69" s="97"/>
      <c r="O69" s="97"/>
    </row>
    <row r="70">
      <c r="A70" s="97"/>
      <c r="B70" s="205"/>
      <c r="C70" s="97"/>
      <c r="D70" s="205"/>
      <c r="E70" s="97"/>
      <c r="F70" s="97"/>
      <c r="G70" s="97"/>
      <c r="H70" s="97"/>
      <c r="I70" s="97"/>
      <c r="J70" s="97"/>
      <c r="K70" s="97"/>
      <c r="L70" s="97"/>
      <c r="M70" s="97"/>
      <c r="N70" s="97"/>
      <c r="O70" s="97"/>
    </row>
    <row r="71">
      <c r="A71" s="97"/>
      <c r="B71" s="205"/>
      <c r="C71" s="97"/>
      <c r="D71" s="205"/>
      <c r="E71" s="97"/>
      <c r="F71" s="97"/>
      <c r="G71" s="97"/>
      <c r="H71" s="97"/>
      <c r="I71" s="97"/>
      <c r="J71" s="97"/>
      <c r="K71" s="97"/>
      <c r="L71" s="97"/>
      <c r="M71" s="97"/>
      <c r="N71" s="97"/>
      <c r="O71" s="97"/>
    </row>
    <row r="72">
      <c r="A72" s="97"/>
      <c r="B72" s="205"/>
      <c r="C72" s="97"/>
      <c r="D72" s="205"/>
      <c r="E72" s="97"/>
      <c r="F72" s="97"/>
      <c r="G72" s="97"/>
      <c r="H72" s="97"/>
      <c r="I72" s="97"/>
      <c r="J72" s="97"/>
      <c r="K72" s="97"/>
      <c r="L72" s="97"/>
      <c r="M72" s="97"/>
      <c r="N72" s="97"/>
      <c r="O72" s="97"/>
    </row>
    <row r="73">
      <c r="A73" s="97"/>
      <c r="B73" s="205"/>
      <c r="C73" s="97"/>
      <c r="D73" s="205"/>
      <c r="E73" s="97"/>
      <c r="F73" s="97"/>
      <c r="G73" s="97"/>
      <c r="H73" s="97"/>
      <c r="I73" s="97"/>
      <c r="J73" s="97"/>
      <c r="K73" s="97"/>
      <c r="L73" s="97"/>
      <c r="M73" s="97"/>
      <c r="N73" s="97"/>
      <c r="O73" s="97"/>
    </row>
    <row r="74">
      <c r="A74" s="97"/>
      <c r="B74" s="205"/>
      <c r="C74" s="97"/>
      <c r="D74" s="205"/>
      <c r="E74" s="97"/>
      <c r="F74" s="97"/>
      <c r="G74" s="97"/>
      <c r="H74" s="97"/>
      <c r="I74" s="97"/>
      <c r="J74" s="97"/>
      <c r="K74" s="97"/>
      <c r="L74" s="97"/>
      <c r="M74" s="97"/>
      <c r="N74" s="97"/>
      <c r="O74" s="97"/>
    </row>
    <row r="75">
      <c r="A75" s="97"/>
      <c r="B75" s="205"/>
      <c r="C75" s="97"/>
      <c r="D75" s="205"/>
      <c r="E75" s="97"/>
      <c r="F75" s="97"/>
      <c r="G75" s="97"/>
      <c r="H75" s="97"/>
      <c r="I75" s="97"/>
      <c r="J75" s="97"/>
      <c r="K75" s="97"/>
      <c r="L75" s="97"/>
      <c r="M75" s="97"/>
      <c r="N75" s="97"/>
      <c r="O75" s="97"/>
    </row>
    <row r="76">
      <c r="A76" s="97"/>
      <c r="B76" s="205"/>
      <c r="C76" s="97"/>
      <c r="D76" s="205"/>
      <c r="E76" s="97"/>
      <c r="F76" s="97"/>
      <c r="G76" s="97"/>
      <c r="H76" s="97"/>
      <c r="I76" s="97"/>
      <c r="J76" s="97"/>
      <c r="K76" s="97"/>
      <c r="L76" s="97"/>
      <c r="M76" s="97"/>
      <c r="N76" s="97"/>
      <c r="O76" s="97"/>
    </row>
    <row r="77">
      <c r="A77" s="97"/>
      <c r="B77" s="205"/>
      <c r="C77" s="97"/>
      <c r="D77" s="205"/>
      <c r="E77" s="97"/>
      <c r="F77" s="97"/>
      <c r="G77" s="97"/>
      <c r="H77" s="97"/>
      <c r="I77" s="97"/>
      <c r="J77" s="97"/>
      <c r="K77" s="97"/>
      <c r="L77" s="97"/>
      <c r="M77" s="97"/>
      <c r="N77" s="97"/>
      <c r="O77" s="97"/>
    </row>
    <row r="78">
      <c r="A78" s="97"/>
      <c r="B78" s="205"/>
      <c r="C78" s="97"/>
      <c r="D78" s="205"/>
      <c r="E78" s="97"/>
      <c r="F78" s="97"/>
      <c r="G78" s="97"/>
      <c r="H78" s="97"/>
      <c r="I78" s="97"/>
      <c r="J78" s="97"/>
      <c r="K78" s="97"/>
      <c r="L78" s="97"/>
      <c r="M78" s="97"/>
      <c r="N78" s="97"/>
      <c r="O78" s="97"/>
    </row>
    <row r="79">
      <c r="A79" s="97"/>
      <c r="B79" s="205"/>
      <c r="C79" s="97"/>
      <c r="D79" s="205"/>
      <c r="E79" s="97"/>
      <c r="F79" s="97"/>
      <c r="G79" s="97"/>
      <c r="H79" s="97"/>
      <c r="I79" s="97"/>
      <c r="J79" s="97"/>
      <c r="K79" s="97"/>
      <c r="L79" s="97"/>
      <c r="M79" s="97"/>
      <c r="N79" s="97"/>
      <c r="O79" s="97"/>
    </row>
    <row r="80">
      <c r="A80" s="97"/>
      <c r="B80" s="205"/>
      <c r="C80" s="97"/>
      <c r="D80" s="205"/>
      <c r="E80" s="97"/>
      <c r="F80" s="97"/>
      <c r="G80" s="97"/>
      <c r="H80" s="97"/>
      <c r="I80" s="97"/>
      <c r="J80" s="97"/>
      <c r="K80" s="97"/>
      <c r="L80" s="97"/>
      <c r="M80" s="97"/>
      <c r="N80" s="97"/>
      <c r="O80" s="97"/>
    </row>
    <row r="81">
      <c r="A81" s="97"/>
      <c r="B81" s="205"/>
      <c r="C81" s="97"/>
      <c r="D81" s="205"/>
      <c r="E81" s="97"/>
      <c r="F81" s="97"/>
      <c r="G81" s="97"/>
      <c r="H81" s="97"/>
      <c r="I81" s="97"/>
      <c r="J81" s="97"/>
      <c r="K81" s="97"/>
      <c r="L81" s="97"/>
      <c r="M81" s="97"/>
      <c r="N81" s="97"/>
      <c r="O81" s="97"/>
    </row>
    <row r="82">
      <c r="A82" s="97"/>
      <c r="B82" s="205"/>
      <c r="C82" s="97"/>
      <c r="D82" s="205"/>
      <c r="E82" s="97"/>
      <c r="F82" s="97"/>
      <c r="G82" s="97"/>
      <c r="H82" s="97"/>
      <c r="I82" s="97"/>
      <c r="J82" s="97"/>
      <c r="K82" s="97"/>
      <c r="L82" s="97"/>
      <c r="M82" s="97"/>
      <c r="N82" s="97"/>
      <c r="O82" s="97"/>
    </row>
    <row r="83">
      <c r="A83" s="97"/>
      <c r="B83" s="205"/>
      <c r="C83" s="97"/>
      <c r="D83" s="205"/>
      <c r="E83" s="97"/>
      <c r="F83" s="97"/>
      <c r="G83" s="97"/>
      <c r="H83" s="97"/>
      <c r="I83" s="97"/>
      <c r="J83" s="97"/>
      <c r="K83" s="97"/>
      <c r="L83" s="97"/>
      <c r="M83" s="97"/>
      <c r="N83" s="97"/>
      <c r="O83" s="97"/>
    </row>
    <row r="84">
      <c r="A84" s="97"/>
      <c r="B84" s="205"/>
      <c r="C84" s="97"/>
      <c r="D84" s="205"/>
      <c r="E84" s="97"/>
      <c r="F84" s="97"/>
      <c r="G84" s="97"/>
      <c r="H84" s="97"/>
      <c r="I84" s="97"/>
      <c r="J84" s="97"/>
      <c r="K84" s="97"/>
      <c r="L84" s="97"/>
      <c r="M84" s="97"/>
      <c r="N84" s="97"/>
      <c r="O84" s="97"/>
    </row>
    <row r="85">
      <c r="A85" s="97"/>
      <c r="B85" s="205"/>
      <c r="C85" s="97"/>
      <c r="D85" s="205"/>
      <c r="E85" s="97"/>
      <c r="F85" s="97"/>
      <c r="G85" s="97"/>
      <c r="H85" s="97"/>
      <c r="I85" s="97"/>
      <c r="J85" s="97"/>
      <c r="K85" s="97"/>
      <c r="L85" s="97"/>
      <c r="M85" s="97"/>
      <c r="N85" s="97"/>
      <c r="O85" s="97"/>
    </row>
    <row r="86">
      <c r="A86" s="97"/>
      <c r="B86" s="205"/>
      <c r="C86" s="97"/>
      <c r="D86" s="205"/>
      <c r="E86" s="97"/>
      <c r="F86" s="97"/>
      <c r="G86" s="97"/>
      <c r="H86" s="97"/>
      <c r="I86" s="97"/>
      <c r="J86" s="97"/>
      <c r="K86" s="97"/>
      <c r="L86" s="97"/>
      <c r="M86" s="97"/>
      <c r="N86" s="97"/>
      <c r="O86" s="97"/>
    </row>
    <row r="87">
      <c r="A87" s="97"/>
      <c r="B87" s="205"/>
      <c r="C87" s="97"/>
      <c r="D87" s="205"/>
      <c r="E87" s="97"/>
      <c r="F87" s="97"/>
      <c r="G87" s="97"/>
      <c r="H87" s="97"/>
      <c r="I87" s="97"/>
      <c r="J87" s="97"/>
      <c r="K87" s="97"/>
      <c r="L87" s="97"/>
      <c r="M87" s="97"/>
      <c r="N87" s="97"/>
      <c r="O87" s="97"/>
    </row>
    <row r="88">
      <c r="A88" s="97"/>
      <c r="B88" s="205"/>
      <c r="C88" s="97"/>
      <c r="D88" s="205"/>
      <c r="E88" s="97"/>
      <c r="F88" s="97"/>
      <c r="G88" s="97"/>
      <c r="H88" s="97"/>
      <c r="I88" s="97"/>
      <c r="J88" s="97"/>
      <c r="K88" s="97"/>
      <c r="L88" s="97"/>
      <c r="M88" s="97"/>
      <c r="N88" s="97"/>
      <c r="O88" s="97"/>
    </row>
    <row r="89">
      <c r="A89" s="97"/>
      <c r="B89" s="205"/>
      <c r="C89" s="97"/>
      <c r="D89" s="205"/>
      <c r="E89" s="97"/>
      <c r="F89" s="97"/>
      <c r="G89" s="97"/>
      <c r="H89" s="97"/>
      <c r="I89" s="97"/>
      <c r="J89" s="97"/>
      <c r="K89" s="97"/>
      <c r="L89" s="97"/>
      <c r="M89" s="97"/>
      <c r="N89" s="97"/>
      <c r="O89" s="97"/>
    </row>
    <row r="90">
      <c r="A90" s="97"/>
      <c r="B90" s="205"/>
      <c r="C90" s="97"/>
      <c r="D90" s="205"/>
      <c r="E90" s="97"/>
      <c r="F90" s="97"/>
      <c r="G90" s="97"/>
      <c r="H90" s="97"/>
      <c r="I90" s="97"/>
      <c r="J90" s="97"/>
      <c r="K90" s="97"/>
      <c r="L90" s="97"/>
      <c r="M90" s="97"/>
      <c r="N90" s="97"/>
      <c r="O90" s="97"/>
    </row>
    <row r="91">
      <c r="A91" s="97"/>
      <c r="B91" s="205"/>
      <c r="C91" s="97"/>
      <c r="D91" s="205"/>
      <c r="E91" s="97"/>
      <c r="F91" s="97"/>
      <c r="G91" s="97"/>
      <c r="H91" s="97"/>
      <c r="I91" s="97"/>
      <c r="J91" s="97"/>
      <c r="K91" s="97"/>
      <c r="L91" s="97"/>
      <c r="M91" s="97"/>
      <c r="N91" s="97"/>
      <c r="O91" s="97"/>
    </row>
    <row r="92">
      <c r="A92" s="97"/>
      <c r="B92" s="205"/>
      <c r="C92" s="97"/>
      <c r="D92" s="205"/>
      <c r="E92" s="97"/>
      <c r="F92" s="97"/>
      <c r="G92" s="97"/>
      <c r="H92" s="97"/>
      <c r="I92" s="97"/>
      <c r="J92" s="97"/>
      <c r="K92" s="97"/>
      <c r="L92" s="97"/>
      <c r="M92" s="97"/>
      <c r="N92" s="97"/>
      <c r="O92" s="97"/>
    </row>
    <row r="93">
      <c r="A93" s="97"/>
      <c r="B93" s="205"/>
      <c r="C93" s="97"/>
      <c r="D93" s="205"/>
      <c r="E93" s="97"/>
      <c r="F93" s="97"/>
      <c r="G93" s="97"/>
      <c r="H93" s="97"/>
      <c r="I93" s="97"/>
      <c r="J93" s="97"/>
      <c r="K93" s="97"/>
      <c r="L93" s="97"/>
      <c r="M93" s="97"/>
      <c r="N93" s="97"/>
      <c r="O93" s="97"/>
    </row>
    <row r="94">
      <c r="A94" s="97"/>
      <c r="B94" s="205"/>
      <c r="C94" s="97"/>
      <c r="D94" s="205"/>
      <c r="E94" s="97"/>
      <c r="F94" s="97"/>
      <c r="G94" s="97"/>
      <c r="H94" s="97"/>
      <c r="I94" s="97"/>
      <c r="J94" s="97"/>
      <c r="K94" s="97"/>
      <c r="L94" s="97"/>
      <c r="M94" s="97"/>
      <c r="N94" s="97"/>
      <c r="O94" s="97"/>
    </row>
    <row r="95">
      <c r="A95" s="97"/>
      <c r="B95" s="205"/>
      <c r="C95" s="97"/>
      <c r="D95" s="205"/>
      <c r="E95" s="97"/>
      <c r="F95" s="97"/>
      <c r="G95" s="97"/>
      <c r="H95" s="97"/>
      <c r="I95" s="97"/>
      <c r="J95" s="97"/>
      <c r="K95" s="97"/>
      <c r="L95" s="97"/>
      <c r="M95" s="97"/>
      <c r="N95" s="97"/>
      <c r="O95" s="97"/>
    </row>
    <row r="96">
      <c r="A96" s="97"/>
      <c r="B96" s="205"/>
      <c r="C96" s="97"/>
      <c r="D96" s="205"/>
      <c r="E96" s="97"/>
      <c r="F96" s="97"/>
      <c r="G96" s="97"/>
      <c r="H96" s="97"/>
      <c r="I96" s="97"/>
      <c r="J96" s="97"/>
      <c r="K96" s="97"/>
      <c r="L96" s="97"/>
      <c r="M96" s="97"/>
      <c r="N96" s="97"/>
      <c r="O96" s="97"/>
    </row>
    <row r="97">
      <c r="A97" s="97"/>
      <c r="B97" s="205"/>
      <c r="C97" s="97"/>
      <c r="D97" s="205"/>
      <c r="E97" s="97"/>
      <c r="F97" s="97"/>
      <c r="G97" s="97"/>
      <c r="H97" s="97"/>
      <c r="I97" s="97"/>
      <c r="J97" s="97"/>
      <c r="K97" s="97"/>
      <c r="L97" s="97"/>
      <c r="M97" s="97"/>
      <c r="N97" s="97"/>
      <c r="O97" s="97"/>
    </row>
    <row r="98">
      <c r="A98" s="97"/>
      <c r="B98" s="205"/>
      <c r="C98" s="97"/>
      <c r="D98" s="205"/>
      <c r="E98" s="97"/>
      <c r="F98" s="97"/>
      <c r="G98" s="97"/>
      <c r="H98" s="97"/>
      <c r="I98" s="97"/>
      <c r="J98" s="97"/>
      <c r="K98" s="97"/>
      <c r="L98" s="97"/>
      <c r="M98" s="97"/>
      <c r="N98" s="97"/>
      <c r="O98" s="97"/>
    </row>
    <row r="99">
      <c r="A99" s="97"/>
      <c r="B99" s="205"/>
      <c r="C99" s="97"/>
      <c r="D99" s="205"/>
      <c r="E99" s="97"/>
      <c r="F99" s="97"/>
      <c r="G99" s="97"/>
      <c r="H99" s="97"/>
      <c r="I99" s="97"/>
      <c r="J99" s="97"/>
      <c r="K99" s="97"/>
      <c r="L99" s="97"/>
      <c r="M99" s="97"/>
      <c r="N99" s="97"/>
      <c r="O99" s="97"/>
    </row>
    <row r="100">
      <c r="A100" s="97"/>
      <c r="B100" s="205"/>
      <c r="C100" s="97"/>
      <c r="D100" s="205"/>
      <c r="E100" s="97"/>
      <c r="F100" s="97"/>
      <c r="G100" s="97"/>
      <c r="H100" s="97"/>
      <c r="I100" s="97"/>
      <c r="J100" s="97"/>
      <c r="K100" s="97"/>
      <c r="L100" s="97"/>
      <c r="M100" s="97"/>
      <c r="N100" s="97"/>
      <c r="O100" s="97"/>
    </row>
    <row r="101">
      <c r="A101" s="97"/>
      <c r="B101" s="205"/>
      <c r="C101" s="97"/>
      <c r="D101" s="205"/>
      <c r="E101" s="97"/>
      <c r="F101" s="97"/>
      <c r="G101" s="97"/>
      <c r="H101" s="97"/>
      <c r="I101" s="97"/>
      <c r="J101" s="97"/>
      <c r="K101" s="97"/>
      <c r="L101" s="97"/>
      <c r="M101" s="97"/>
      <c r="N101" s="97"/>
      <c r="O101" s="97"/>
    </row>
    <row r="102">
      <c r="A102" s="97"/>
      <c r="B102" s="205"/>
      <c r="C102" s="97"/>
      <c r="D102" s="205"/>
      <c r="E102" s="97"/>
      <c r="F102" s="97"/>
      <c r="G102" s="97"/>
      <c r="H102" s="97"/>
      <c r="I102" s="97"/>
      <c r="J102" s="97"/>
      <c r="K102" s="97"/>
      <c r="L102" s="97"/>
      <c r="M102" s="97"/>
      <c r="N102" s="97"/>
      <c r="O102" s="97"/>
    </row>
    <row r="103">
      <c r="A103" s="97"/>
      <c r="B103" s="205"/>
      <c r="C103" s="97"/>
      <c r="D103" s="205"/>
      <c r="E103" s="97"/>
      <c r="F103" s="97"/>
      <c r="G103" s="97"/>
      <c r="H103" s="97"/>
      <c r="I103" s="97"/>
      <c r="J103" s="97"/>
      <c r="K103" s="97"/>
      <c r="L103" s="97"/>
      <c r="M103" s="97"/>
      <c r="N103" s="97"/>
      <c r="O103" s="97"/>
    </row>
    <row r="104">
      <c r="A104" s="97"/>
      <c r="B104" s="205"/>
      <c r="C104" s="97"/>
      <c r="D104" s="205"/>
      <c r="E104" s="97"/>
      <c r="F104" s="97"/>
      <c r="G104" s="97"/>
      <c r="H104" s="97"/>
      <c r="I104" s="97"/>
      <c r="J104" s="97"/>
      <c r="K104" s="97"/>
      <c r="L104" s="97"/>
      <c r="M104" s="97"/>
      <c r="N104" s="97"/>
      <c r="O104" s="97"/>
    </row>
    <row r="105">
      <c r="A105" s="97"/>
      <c r="B105" s="205"/>
      <c r="C105" s="97"/>
      <c r="D105" s="205"/>
      <c r="E105" s="97"/>
      <c r="F105" s="97"/>
      <c r="G105" s="97"/>
      <c r="H105" s="97"/>
      <c r="I105" s="97"/>
      <c r="J105" s="97"/>
      <c r="K105" s="97"/>
      <c r="L105" s="97"/>
      <c r="M105" s="97"/>
      <c r="N105" s="97"/>
      <c r="O105" s="97"/>
    </row>
    <row r="106">
      <c r="A106" s="97"/>
      <c r="B106" s="205"/>
      <c r="C106" s="97"/>
      <c r="D106" s="205"/>
      <c r="E106" s="97"/>
      <c r="F106" s="97"/>
      <c r="G106" s="97"/>
      <c r="H106" s="97"/>
      <c r="I106" s="97"/>
      <c r="J106" s="97"/>
      <c r="K106" s="97"/>
      <c r="L106" s="97"/>
      <c r="M106" s="97"/>
      <c r="N106" s="97"/>
      <c r="O106" s="97"/>
    </row>
    <row r="107">
      <c r="A107" s="97"/>
      <c r="B107" s="205"/>
      <c r="C107" s="97"/>
      <c r="D107" s="205"/>
      <c r="E107" s="97"/>
      <c r="F107" s="97"/>
      <c r="G107" s="97"/>
      <c r="H107" s="97"/>
      <c r="I107" s="97"/>
      <c r="J107" s="97"/>
      <c r="K107" s="97"/>
      <c r="L107" s="97"/>
      <c r="M107" s="97"/>
      <c r="N107" s="97"/>
      <c r="O107" s="97"/>
    </row>
    <row r="108">
      <c r="A108" s="97"/>
      <c r="B108" s="205"/>
      <c r="C108" s="97"/>
      <c r="D108" s="205"/>
      <c r="E108" s="97"/>
      <c r="F108" s="97"/>
      <c r="G108" s="97"/>
      <c r="H108" s="97"/>
      <c r="I108" s="97"/>
      <c r="J108" s="97"/>
      <c r="K108" s="97"/>
      <c r="L108" s="97"/>
      <c r="M108" s="97"/>
      <c r="N108" s="97"/>
      <c r="O108" s="97"/>
    </row>
    <row r="109">
      <c r="A109" s="97"/>
      <c r="B109" s="205"/>
      <c r="C109" s="97"/>
      <c r="D109" s="205"/>
      <c r="E109" s="97"/>
      <c r="F109" s="97"/>
      <c r="G109" s="97"/>
      <c r="H109" s="97"/>
      <c r="I109" s="97"/>
      <c r="J109" s="97"/>
      <c r="K109" s="97"/>
      <c r="L109" s="97"/>
      <c r="M109" s="97"/>
      <c r="N109" s="97"/>
      <c r="O109" s="97"/>
    </row>
    <row r="110">
      <c r="A110" s="97"/>
      <c r="B110" s="205"/>
      <c r="C110" s="97"/>
      <c r="D110" s="205"/>
      <c r="E110" s="97"/>
      <c r="F110" s="97"/>
      <c r="G110" s="97"/>
      <c r="H110" s="97"/>
      <c r="I110" s="97"/>
      <c r="J110" s="97"/>
      <c r="K110" s="97"/>
      <c r="L110" s="97"/>
      <c r="M110" s="97"/>
      <c r="N110" s="97"/>
      <c r="O110" s="97"/>
    </row>
    <row r="111">
      <c r="A111" s="97"/>
      <c r="B111" s="205"/>
      <c r="C111" s="97"/>
      <c r="D111" s="205"/>
      <c r="E111" s="97"/>
      <c r="F111" s="97"/>
      <c r="G111" s="97"/>
      <c r="H111" s="97"/>
      <c r="I111" s="97"/>
      <c r="J111" s="97"/>
      <c r="K111" s="97"/>
      <c r="L111" s="97"/>
      <c r="M111" s="97"/>
      <c r="N111" s="97"/>
      <c r="O111" s="97"/>
    </row>
    <row r="112">
      <c r="A112" s="97"/>
      <c r="B112" s="205"/>
      <c r="C112" s="97"/>
      <c r="D112" s="205"/>
      <c r="E112" s="97"/>
      <c r="F112" s="97"/>
      <c r="G112" s="97"/>
      <c r="H112" s="97"/>
      <c r="I112" s="97"/>
      <c r="J112" s="97"/>
      <c r="K112" s="97"/>
      <c r="L112" s="97"/>
      <c r="M112" s="97"/>
      <c r="N112" s="97"/>
      <c r="O112" s="97"/>
    </row>
    <row r="113">
      <c r="A113" s="97"/>
      <c r="B113" s="205"/>
      <c r="C113" s="97"/>
      <c r="D113" s="205"/>
      <c r="E113" s="97"/>
      <c r="F113" s="97"/>
      <c r="G113" s="97"/>
      <c r="H113" s="97"/>
      <c r="I113" s="97"/>
      <c r="J113" s="97"/>
      <c r="K113" s="97"/>
      <c r="L113" s="97"/>
      <c r="M113" s="97"/>
      <c r="N113" s="97"/>
      <c r="O113" s="97"/>
    </row>
    <row r="114">
      <c r="A114" s="97"/>
      <c r="B114" s="205"/>
      <c r="C114" s="97"/>
      <c r="D114" s="205"/>
      <c r="E114" s="97"/>
      <c r="F114" s="97"/>
      <c r="G114" s="97"/>
      <c r="H114" s="97"/>
      <c r="I114" s="97"/>
      <c r="J114" s="97"/>
      <c r="K114" s="97"/>
      <c r="L114" s="97"/>
      <c r="M114" s="97"/>
      <c r="N114" s="97"/>
      <c r="O114" s="97"/>
    </row>
    <row r="115">
      <c r="A115" s="97"/>
      <c r="B115" s="205"/>
      <c r="C115" s="97"/>
      <c r="D115" s="205"/>
      <c r="E115" s="97"/>
      <c r="F115" s="97"/>
      <c r="G115" s="97"/>
      <c r="H115" s="97"/>
      <c r="I115" s="97"/>
      <c r="J115" s="97"/>
      <c r="K115" s="97"/>
      <c r="L115" s="97"/>
      <c r="M115" s="97"/>
      <c r="N115" s="97"/>
      <c r="O115" s="97"/>
    </row>
    <row r="116">
      <c r="A116" s="97"/>
      <c r="B116" s="205"/>
      <c r="C116" s="97"/>
      <c r="D116" s="205"/>
      <c r="E116" s="97"/>
      <c r="F116" s="97"/>
      <c r="G116" s="97"/>
      <c r="H116" s="97"/>
      <c r="I116" s="97"/>
      <c r="J116" s="97"/>
      <c r="K116" s="97"/>
      <c r="L116" s="97"/>
      <c r="M116" s="97"/>
      <c r="N116" s="97"/>
      <c r="O116" s="97"/>
    </row>
    <row r="117">
      <c r="A117" s="97"/>
      <c r="B117" s="205"/>
      <c r="C117" s="97"/>
      <c r="D117" s="205"/>
      <c r="E117" s="97"/>
      <c r="F117" s="97"/>
      <c r="G117" s="97"/>
      <c r="H117" s="97"/>
      <c r="I117" s="97"/>
      <c r="J117" s="97"/>
      <c r="K117" s="97"/>
      <c r="L117" s="97"/>
      <c r="M117" s="97"/>
      <c r="N117" s="97"/>
      <c r="O117" s="97"/>
    </row>
    <row r="118">
      <c r="A118" s="97"/>
      <c r="B118" s="205"/>
      <c r="C118" s="97"/>
      <c r="D118" s="205"/>
      <c r="E118" s="97"/>
      <c r="F118" s="97"/>
      <c r="G118" s="97"/>
      <c r="H118" s="97"/>
      <c r="I118" s="97"/>
      <c r="J118" s="97"/>
      <c r="K118" s="97"/>
      <c r="L118" s="97"/>
      <c r="M118" s="97"/>
      <c r="N118" s="97"/>
      <c r="O118" s="97"/>
    </row>
    <row r="119">
      <c r="A119" s="97"/>
      <c r="B119" s="205"/>
      <c r="C119" s="97"/>
      <c r="D119" s="205"/>
      <c r="E119" s="97"/>
      <c r="F119" s="97"/>
      <c r="G119" s="97"/>
      <c r="H119" s="97"/>
      <c r="I119" s="97"/>
      <c r="J119" s="97"/>
      <c r="K119" s="97"/>
      <c r="L119" s="97"/>
      <c r="M119" s="97"/>
      <c r="N119" s="97"/>
      <c r="O119" s="97"/>
    </row>
    <row r="120">
      <c r="A120" s="97"/>
      <c r="B120" s="205"/>
      <c r="C120" s="97"/>
      <c r="D120" s="205"/>
      <c r="E120" s="97"/>
      <c r="F120" s="97"/>
      <c r="G120" s="97"/>
      <c r="H120" s="97"/>
      <c r="I120" s="97"/>
      <c r="J120" s="97"/>
      <c r="K120" s="97"/>
      <c r="L120" s="97"/>
      <c r="M120" s="97"/>
      <c r="N120" s="97"/>
      <c r="O120" s="97"/>
    </row>
    <row r="121">
      <c r="A121" s="97"/>
      <c r="B121" s="205"/>
      <c r="C121" s="97"/>
      <c r="D121" s="205"/>
      <c r="E121" s="97"/>
      <c r="F121" s="97"/>
      <c r="G121" s="97"/>
      <c r="H121" s="97"/>
      <c r="I121" s="97"/>
      <c r="J121" s="97"/>
      <c r="K121" s="97"/>
      <c r="L121" s="97"/>
      <c r="M121" s="97"/>
      <c r="N121" s="97"/>
      <c r="O121" s="97"/>
    </row>
    <row r="122">
      <c r="A122" s="97"/>
      <c r="B122" s="205"/>
      <c r="C122" s="97"/>
      <c r="D122" s="205"/>
      <c r="E122" s="97"/>
      <c r="F122" s="97"/>
      <c r="G122" s="97"/>
      <c r="H122" s="97"/>
      <c r="I122" s="97"/>
      <c r="J122" s="97"/>
      <c r="K122" s="97"/>
      <c r="L122" s="97"/>
      <c r="M122" s="97"/>
      <c r="N122" s="97"/>
      <c r="O122" s="97"/>
    </row>
    <row r="123">
      <c r="A123" s="97"/>
      <c r="B123" s="205"/>
      <c r="C123" s="97"/>
      <c r="D123" s="205"/>
      <c r="E123" s="97"/>
      <c r="F123" s="97"/>
      <c r="G123" s="97"/>
      <c r="H123" s="97"/>
      <c r="I123" s="97"/>
      <c r="J123" s="97"/>
      <c r="K123" s="97"/>
      <c r="L123" s="97"/>
      <c r="M123" s="97"/>
      <c r="N123" s="97"/>
      <c r="O123" s="97"/>
    </row>
    <row r="124">
      <c r="A124" s="97"/>
      <c r="B124" s="205"/>
      <c r="C124" s="97"/>
      <c r="D124" s="205"/>
      <c r="E124" s="97"/>
      <c r="F124" s="97"/>
      <c r="G124" s="97"/>
      <c r="H124" s="97"/>
      <c r="I124" s="97"/>
      <c r="J124" s="97"/>
      <c r="K124" s="97"/>
      <c r="L124" s="97"/>
      <c r="M124" s="97"/>
      <c r="N124" s="97"/>
      <c r="O124" s="97"/>
    </row>
    <row r="125">
      <c r="A125" s="97"/>
      <c r="B125" s="205"/>
      <c r="C125" s="97"/>
      <c r="D125" s="205"/>
      <c r="E125" s="97"/>
      <c r="F125" s="97"/>
      <c r="G125" s="97"/>
      <c r="H125" s="97"/>
      <c r="I125" s="97"/>
      <c r="J125" s="97"/>
      <c r="K125" s="97"/>
      <c r="L125" s="97"/>
      <c r="M125" s="97"/>
      <c r="N125" s="97"/>
      <c r="O125" s="97"/>
    </row>
    <row r="126">
      <c r="A126" s="97"/>
      <c r="B126" s="205"/>
      <c r="C126" s="97"/>
      <c r="D126" s="205"/>
      <c r="E126" s="97"/>
      <c r="F126" s="97"/>
      <c r="G126" s="97"/>
      <c r="H126" s="97"/>
      <c r="I126" s="97"/>
      <c r="J126" s="97"/>
      <c r="K126" s="97"/>
      <c r="L126" s="97"/>
      <c r="M126" s="97"/>
      <c r="N126" s="97"/>
      <c r="O126" s="97"/>
    </row>
    <row r="127">
      <c r="A127" s="97"/>
      <c r="B127" s="205"/>
      <c r="C127" s="97"/>
      <c r="D127" s="205"/>
      <c r="E127" s="97"/>
      <c r="F127" s="97"/>
      <c r="G127" s="97"/>
      <c r="H127" s="97"/>
      <c r="I127" s="97"/>
      <c r="J127" s="97"/>
      <c r="K127" s="97"/>
      <c r="L127" s="97"/>
      <c r="M127" s="97"/>
      <c r="N127" s="97"/>
      <c r="O127" s="97"/>
    </row>
    <row r="128">
      <c r="A128" s="97"/>
      <c r="B128" s="205"/>
      <c r="C128" s="97"/>
      <c r="D128" s="205"/>
      <c r="E128" s="97"/>
      <c r="F128" s="97"/>
      <c r="G128" s="97"/>
      <c r="H128" s="97"/>
      <c r="I128" s="97"/>
      <c r="J128" s="97"/>
      <c r="K128" s="97"/>
      <c r="L128" s="97"/>
      <c r="M128" s="97"/>
      <c r="N128" s="97"/>
      <c r="O128" s="97"/>
    </row>
    <row r="129">
      <c r="A129" s="97"/>
      <c r="B129" s="205"/>
      <c r="C129" s="97"/>
      <c r="D129" s="205"/>
      <c r="E129" s="97"/>
      <c r="F129" s="97"/>
      <c r="G129" s="97"/>
      <c r="H129" s="97"/>
      <c r="I129" s="97"/>
      <c r="J129" s="97"/>
      <c r="K129" s="97"/>
      <c r="L129" s="97"/>
      <c r="M129" s="97"/>
      <c r="N129" s="97"/>
      <c r="O129" s="97"/>
    </row>
    <row r="130">
      <c r="A130" s="97"/>
      <c r="B130" s="205"/>
      <c r="C130" s="97"/>
      <c r="D130" s="205"/>
      <c r="E130" s="97"/>
      <c r="F130" s="97"/>
      <c r="G130" s="97"/>
      <c r="H130" s="97"/>
      <c r="I130" s="97"/>
      <c r="J130" s="97"/>
      <c r="K130" s="97"/>
      <c r="L130" s="97"/>
      <c r="M130" s="97"/>
      <c r="N130" s="97"/>
      <c r="O130" s="97"/>
    </row>
    <row r="131">
      <c r="A131" s="97"/>
      <c r="B131" s="205"/>
      <c r="C131" s="97"/>
      <c r="D131" s="205"/>
      <c r="E131" s="97"/>
      <c r="F131" s="97"/>
      <c r="G131" s="97"/>
      <c r="H131" s="97"/>
      <c r="I131" s="97"/>
      <c r="J131" s="97"/>
      <c r="K131" s="97"/>
      <c r="L131" s="97"/>
      <c r="M131" s="97"/>
      <c r="N131" s="97"/>
      <c r="O131" s="97"/>
    </row>
    <row r="132">
      <c r="A132" s="97"/>
      <c r="B132" s="205"/>
      <c r="C132" s="97"/>
      <c r="D132" s="205"/>
      <c r="E132" s="97"/>
      <c r="F132" s="97"/>
      <c r="G132" s="97"/>
      <c r="H132" s="97"/>
      <c r="I132" s="97"/>
      <c r="J132" s="97"/>
      <c r="K132" s="97"/>
      <c r="L132" s="97"/>
      <c r="M132" s="97"/>
      <c r="N132" s="97"/>
      <c r="O132" s="97"/>
    </row>
    <row r="133">
      <c r="A133" s="97"/>
      <c r="B133" s="205"/>
      <c r="C133" s="97"/>
      <c r="D133" s="205"/>
      <c r="E133" s="97"/>
      <c r="F133" s="97"/>
      <c r="G133" s="97"/>
      <c r="H133" s="97"/>
      <c r="I133" s="97"/>
      <c r="J133" s="97"/>
      <c r="K133" s="97"/>
      <c r="L133" s="97"/>
      <c r="M133" s="97"/>
      <c r="N133" s="97"/>
      <c r="O133" s="97"/>
    </row>
    <row r="134">
      <c r="A134" s="97"/>
      <c r="B134" s="205"/>
      <c r="C134" s="97"/>
      <c r="D134" s="205"/>
      <c r="E134" s="97"/>
      <c r="F134" s="97"/>
      <c r="G134" s="97"/>
      <c r="H134" s="97"/>
      <c r="I134" s="97"/>
      <c r="J134" s="97"/>
      <c r="K134" s="97"/>
      <c r="L134" s="97"/>
      <c r="M134" s="97"/>
      <c r="N134" s="97"/>
      <c r="O134" s="97"/>
    </row>
    <row r="135">
      <c r="A135" s="97"/>
      <c r="B135" s="205"/>
      <c r="C135" s="97"/>
      <c r="D135" s="205"/>
      <c r="E135" s="97"/>
      <c r="F135" s="97"/>
      <c r="G135" s="97"/>
      <c r="H135" s="97"/>
      <c r="I135" s="97"/>
      <c r="J135" s="97"/>
      <c r="K135" s="97"/>
      <c r="L135" s="97"/>
      <c r="M135" s="97"/>
      <c r="N135" s="97"/>
      <c r="O135" s="97"/>
    </row>
    <row r="136">
      <c r="A136" s="97"/>
      <c r="B136" s="205"/>
      <c r="C136" s="97"/>
      <c r="D136" s="205"/>
      <c r="E136" s="97"/>
      <c r="F136" s="97"/>
      <c r="G136" s="97"/>
      <c r="H136" s="97"/>
      <c r="I136" s="97"/>
      <c r="J136" s="97"/>
      <c r="K136" s="97"/>
      <c r="L136" s="97"/>
      <c r="M136" s="97"/>
      <c r="N136" s="97"/>
      <c r="O136" s="97"/>
    </row>
    <row r="137">
      <c r="A137" s="97"/>
      <c r="B137" s="205"/>
      <c r="C137" s="97"/>
      <c r="D137" s="205"/>
      <c r="E137" s="97"/>
      <c r="F137" s="97"/>
      <c r="G137" s="97"/>
      <c r="H137" s="97"/>
      <c r="I137" s="97"/>
      <c r="J137" s="97"/>
      <c r="K137" s="97"/>
      <c r="L137" s="97"/>
      <c r="M137" s="97"/>
      <c r="N137" s="97"/>
      <c r="O137" s="97"/>
    </row>
    <row r="138">
      <c r="A138" s="97"/>
      <c r="B138" s="205"/>
      <c r="C138" s="97"/>
      <c r="D138" s="205"/>
      <c r="E138" s="97"/>
      <c r="F138" s="97"/>
      <c r="G138" s="97"/>
      <c r="H138" s="97"/>
      <c r="I138" s="97"/>
      <c r="J138" s="97"/>
      <c r="K138" s="97"/>
      <c r="L138" s="97"/>
      <c r="M138" s="97"/>
      <c r="N138" s="97"/>
      <c r="O138" s="97"/>
    </row>
    <row r="139">
      <c r="A139" s="97"/>
      <c r="B139" s="205"/>
      <c r="C139" s="97"/>
      <c r="D139" s="205"/>
      <c r="E139" s="97"/>
      <c r="F139" s="97"/>
      <c r="G139" s="97"/>
      <c r="H139" s="97"/>
      <c r="I139" s="97"/>
      <c r="J139" s="97"/>
      <c r="K139" s="97"/>
      <c r="L139" s="97"/>
      <c r="M139" s="97"/>
      <c r="N139" s="97"/>
      <c r="O139" s="97"/>
    </row>
    <row r="140">
      <c r="A140" s="97"/>
      <c r="B140" s="205"/>
      <c r="C140" s="97"/>
      <c r="D140" s="205"/>
      <c r="E140" s="97"/>
      <c r="F140" s="97"/>
      <c r="G140" s="97"/>
      <c r="H140" s="97"/>
      <c r="I140" s="97"/>
      <c r="J140" s="97"/>
      <c r="K140" s="97"/>
      <c r="L140" s="97"/>
      <c r="M140" s="97"/>
      <c r="N140" s="97"/>
      <c r="O140" s="97"/>
    </row>
    <row r="141">
      <c r="A141" s="97"/>
      <c r="B141" s="205"/>
      <c r="C141" s="97"/>
      <c r="D141" s="205"/>
      <c r="E141" s="97"/>
      <c r="F141" s="97"/>
      <c r="G141" s="97"/>
      <c r="H141" s="97"/>
      <c r="I141" s="97"/>
      <c r="J141" s="97"/>
      <c r="K141" s="97"/>
      <c r="L141" s="97"/>
      <c r="M141" s="97"/>
      <c r="N141" s="97"/>
      <c r="O141" s="97"/>
    </row>
    <row r="142">
      <c r="A142" s="97"/>
      <c r="B142" s="205"/>
      <c r="C142" s="97"/>
      <c r="D142" s="205"/>
      <c r="E142" s="97"/>
      <c r="F142" s="97"/>
      <c r="G142" s="97"/>
      <c r="H142" s="97"/>
      <c r="I142" s="97"/>
      <c r="J142" s="97"/>
      <c r="K142" s="97"/>
      <c r="L142" s="97"/>
      <c r="M142" s="97"/>
      <c r="N142" s="97"/>
      <c r="O142" s="97"/>
    </row>
    <row r="143">
      <c r="A143" s="97"/>
      <c r="B143" s="205"/>
      <c r="C143" s="97"/>
      <c r="D143" s="205"/>
      <c r="E143" s="97"/>
      <c r="F143" s="97"/>
      <c r="G143" s="97"/>
      <c r="H143" s="97"/>
      <c r="I143" s="97"/>
      <c r="J143" s="97"/>
      <c r="K143" s="97"/>
      <c r="L143" s="97"/>
      <c r="M143" s="97"/>
      <c r="N143" s="97"/>
      <c r="O143" s="97"/>
    </row>
    <row r="144">
      <c r="A144" s="97"/>
      <c r="B144" s="205"/>
      <c r="C144" s="97"/>
      <c r="D144" s="205"/>
      <c r="E144" s="97"/>
      <c r="F144" s="97"/>
      <c r="G144" s="97"/>
      <c r="H144" s="97"/>
      <c r="I144" s="97"/>
      <c r="J144" s="97"/>
      <c r="K144" s="97"/>
      <c r="L144" s="97"/>
      <c r="M144" s="97"/>
      <c r="N144" s="97"/>
      <c r="O144" s="97"/>
    </row>
    <row r="145">
      <c r="A145" s="97"/>
      <c r="B145" s="205"/>
      <c r="C145" s="97"/>
      <c r="D145" s="205"/>
      <c r="E145" s="97"/>
      <c r="F145" s="97"/>
      <c r="G145" s="97"/>
      <c r="H145" s="97"/>
      <c r="I145" s="97"/>
      <c r="J145" s="97"/>
      <c r="K145" s="97"/>
      <c r="L145" s="97"/>
      <c r="M145" s="97"/>
      <c r="N145" s="97"/>
      <c r="O145" s="97"/>
    </row>
    <row r="146">
      <c r="A146" s="97"/>
      <c r="B146" s="205"/>
      <c r="C146" s="97"/>
      <c r="D146" s="205"/>
      <c r="E146" s="97"/>
      <c r="F146" s="97"/>
      <c r="G146" s="97"/>
      <c r="H146" s="97"/>
      <c r="I146" s="97"/>
      <c r="J146" s="97"/>
      <c r="K146" s="97"/>
      <c r="L146" s="97"/>
      <c r="M146" s="97"/>
      <c r="N146" s="97"/>
      <c r="O146" s="97"/>
    </row>
    <row r="147">
      <c r="A147" s="97"/>
      <c r="B147" s="205"/>
      <c r="C147" s="97"/>
      <c r="D147" s="205"/>
      <c r="E147" s="97"/>
      <c r="F147" s="97"/>
      <c r="G147" s="97"/>
      <c r="H147" s="97"/>
      <c r="I147" s="97"/>
      <c r="J147" s="97"/>
      <c r="K147" s="97"/>
      <c r="L147" s="97"/>
      <c r="M147" s="97"/>
      <c r="N147" s="97"/>
      <c r="O147" s="97"/>
    </row>
    <row r="148">
      <c r="A148" s="97"/>
      <c r="B148" s="205"/>
      <c r="C148" s="97"/>
      <c r="D148" s="205"/>
      <c r="E148" s="97"/>
      <c r="F148" s="97"/>
      <c r="G148" s="97"/>
      <c r="H148" s="97"/>
      <c r="I148" s="97"/>
      <c r="J148" s="97"/>
      <c r="K148" s="97"/>
      <c r="L148" s="97"/>
      <c r="M148" s="97"/>
      <c r="N148" s="97"/>
      <c r="O148" s="97"/>
    </row>
    <row r="149">
      <c r="A149" s="97"/>
      <c r="B149" s="205"/>
      <c r="C149" s="97"/>
      <c r="D149" s="205"/>
      <c r="E149" s="97"/>
      <c r="F149" s="97"/>
      <c r="G149" s="97"/>
      <c r="H149" s="97"/>
      <c r="I149" s="97"/>
      <c r="J149" s="97"/>
      <c r="K149" s="97"/>
      <c r="L149" s="97"/>
      <c r="M149" s="97"/>
      <c r="N149" s="97"/>
      <c r="O149" s="97"/>
    </row>
    <row r="150">
      <c r="A150" s="97"/>
      <c r="B150" s="205"/>
      <c r="C150" s="97"/>
      <c r="D150" s="205"/>
      <c r="E150" s="97"/>
      <c r="F150" s="97"/>
      <c r="G150" s="97"/>
      <c r="H150" s="97"/>
      <c r="I150" s="97"/>
      <c r="J150" s="97"/>
      <c r="K150" s="97"/>
      <c r="L150" s="97"/>
      <c r="M150" s="97"/>
      <c r="N150" s="97"/>
      <c r="O150" s="97"/>
    </row>
    <row r="151">
      <c r="A151" s="97"/>
      <c r="B151" s="205"/>
      <c r="C151" s="97"/>
      <c r="D151" s="205"/>
      <c r="E151" s="97"/>
      <c r="F151" s="97"/>
      <c r="G151" s="97"/>
      <c r="H151" s="97"/>
      <c r="I151" s="97"/>
      <c r="J151" s="97"/>
      <c r="K151" s="97"/>
      <c r="L151" s="97"/>
      <c r="M151" s="97"/>
      <c r="N151" s="97"/>
      <c r="O151" s="97"/>
    </row>
    <row r="152">
      <c r="A152" s="97"/>
      <c r="B152" s="205"/>
      <c r="C152" s="97"/>
      <c r="D152" s="205"/>
      <c r="E152" s="97"/>
      <c r="F152" s="97"/>
      <c r="G152" s="97"/>
      <c r="H152" s="97"/>
      <c r="I152" s="97"/>
      <c r="J152" s="97"/>
      <c r="K152" s="97"/>
      <c r="L152" s="97"/>
      <c r="M152" s="97"/>
      <c r="N152" s="97"/>
      <c r="O152" s="97"/>
    </row>
    <row r="153">
      <c r="A153" s="97"/>
      <c r="B153" s="205"/>
      <c r="C153" s="97"/>
      <c r="D153" s="205"/>
      <c r="E153" s="97"/>
      <c r="F153" s="97"/>
      <c r="G153" s="97"/>
      <c r="H153" s="97"/>
      <c r="I153" s="97"/>
      <c r="J153" s="97"/>
      <c r="K153" s="97"/>
      <c r="L153" s="97"/>
      <c r="M153" s="97"/>
      <c r="N153" s="97"/>
      <c r="O153" s="97"/>
    </row>
    <row r="154">
      <c r="A154" s="97"/>
      <c r="B154" s="205"/>
      <c r="C154" s="97"/>
      <c r="D154" s="205"/>
      <c r="E154" s="97"/>
      <c r="F154" s="97"/>
      <c r="G154" s="97"/>
      <c r="H154" s="97"/>
      <c r="I154" s="97"/>
      <c r="J154" s="97"/>
      <c r="K154" s="97"/>
      <c r="L154" s="97"/>
      <c r="M154" s="97"/>
      <c r="N154" s="97"/>
      <c r="O154" s="97"/>
    </row>
    <row r="155">
      <c r="A155" s="97"/>
      <c r="B155" s="205"/>
      <c r="C155" s="97"/>
      <c r="D155" s="205"/>
      <c r="E155" s="97"/>
      <c r="F155" s="97"/>
      <c r="G155" s="97"/>
      <c r="H155" s="97"/>
      <c r="I155" s="97"/>
      <c r="J155" s="97"/>
      <c r="K155" s="97"/>
      <c r="L155" s="97"/>
      <c r="M155" s="97"/>
      <c r="N155" s="97"/>
      <c r="O155" s="97"/>
    </row>
    <row r="156">
      <c r="A156" s="97"/>
      <c r="B156" s="205"/>
      <c r="C156" s="97"/>
      <c r="D156" s="205"/>
      <c r="E156" s="97"/>
      <c r="F156" s="97"/>
      <c r="G156" s="97"/>
      <c r="H156" s="97"/>
      <c r="I156" s="97"/>
      <c r="J156" s="97"/>
      <c r="K156" s="97"/>
      <c r="L156" s="97"/>
      <c r="M156" s="97"/>
      <c r="N156" s="97"/>
      <c r="O156" s="97"/>
    </row>
    <row r="157">
      <c r="A157" s="97"/>
      <c r="B157" s="205"/>
      <c r="C157" s="97"/>
      <c r="D157" s="205"/>
      <c r="E157" s="97"/>
      <c r="F157" s="97"/>
      <c r="G157" s="97"/>
      <c r="H157" s="97"/>
      <c r="I157" s="97"/>
      <c r="J157" s="97"/>
      <c r="K157" s="97"/>
      <c r="L157" s="97"/>
      <c r="M157" s="97"/>
      <c r="N157" s="97"/>
      <c r="O157" s="97"/>
    </row>
    <row r="158">
      <c r="A158" s="97"/>
      <c r="B158" s="205"/>
      <c r="C158" s="97"/>
      <c r="D158" s="205"/>
      <c r="E158" s="97"/>
      <c r="F158" s="97"/>
      <c r="G158" s="97"/>
      <c r="H158" s="97"/>
      <c r="I158" s="97"/>
      <c r="J158" s="97"/>
      <c r="K158" s="97"/>
      <c r="L158" s="97"/>
      <c r="M158" s="97"/>
      <c r="N158" s="97"/>
      <c r="O158" s="97"/>
    </row>
    <row r="159">
      <c r="A159" s="97"/>
      <c r="B159" s="205"/>
      <c r="C159" s="97"/>
      <c r="D159" s="205"/>
      <c r="E159" s="97"/>
      <c r="F159" s="97"/>
      <c r="G159" s="97"/>
      <c r="H159" s="97"/>
      <c r="I159" s="97"/>
      <c r="J159" s="97"/>
      <c r="K159" s="97"/>
      <c r="L159" s="97"/>
      <c r="M159" s="97"/>
      <c r="N159" s="97"/>
      <c r="O159" s="97"/>
    </row>
    <row r="160">
      <c r="A160" s="97"/>
      <c r="B160" s="205"/>
      <c r="C160" s="97"/>
      <c r="D160" s="205"/>
      <c r="E160" s="97"/>
      <c r="F160" s="97"/>
      <c r="G160" s="97"/>
      <c r="H160" s="97"/>
      <c r="I160" s="97"/>
      <c r="J160" s="97"/>
      <c r="K160" s="97"/>
      <c r="L160" s="97"/>
      <c r="M160" s="97"/>
      <c r="N160" s="97"/>
      <c r="O160" s="97"/>
    </row>
    <row r="161">
      <c r="A161" s="97"/>
      <c r="B161" s="205"/>
      <c r="C161" s="97"/>
      <c r="D161" s="205"/>
      <c r="E161" s="97"/>
      <c r="F161" s="97"/>
      <c r="G161" s="97"/>
      <c r="H161" s="97"/>
      <c r="I161" s="97"/>
      <c r="J161" s="97"/>
      <c r="K161" s="97"/>
      <c r="L161" s="97"/>
      <c r="M161" s="97"/>
      <c r="N161" s="97"/>
      <c r="O161" s="97"/>
    </row>
    <row r="162">
      <c r="A162" s="97"/>
      <c r="B162" s="205"/>
      <c r="C162" s="97"/>
      <c r="D162" s="205"/>
      <c r="E162" s="97"/>
      <c r="F162" s="97"/>
      <c r="G162" s="97"/>
      <c r="H162" s="97"/>
      <c r="I162" s="97"/>
      <c r="J162" s="97"/>
      <c r="K162" s="97"/>
      <c r="L162" s="97"/>
      <c r="M162" s="97"/>
      <c r="N162" s="97"/>
      <c r="O162" s="97"/>
    </row>
    <row r="163">
      <c r="A163" s="97"/>
      <c r="B163" s="205"/>
      <c r="C163" s="97"/>
      <c r="D163" s="205"/>
      <c r="E163" s="97"/>
      <c r="F163" s="97"/>
      <c r="G163" s="97"/>
      <c r="H163" s="97"/>
      <c r="I163" s="97"/>
      <c r="J163" s="97"/>
      <c r="K163" s="97"/>
      <c r="L163" s="97"/>
      <c r="M163" s="97"/>
      <c r="N163" s="97"/>
      <c r="O163" s="97"/>
    </row>
    <row r="164">
      <c r="A164" s="97"/>
      <c r="B164" s="205"/>
      <c r="C164" s="97"/>
      <c r="D164" s="205"/>
      <c r="E164" s="97"/>
      <c r="F164" s="97"/>
      <c r="G164" s="97"/>
      <c r="H164" s="97"/>
      <c r="I164" s="97"/>
      <c r="J164" s="97"/>
      <c r="K164" s="97"/>
      <c r="L164" s="97"/>
      <c r="M164" s="97"/>
      <c r="N164" s="97"/>
      <c r="O164" s="97"/>
    </row>
    <row r="165">
      <c r="A165" s="97"/>
      <c r="B165" s="205"/>
      <c r="C165" s="97"/>
      <c r="D165" s="205"/>
      <c r="E165" s="97"/>
      <c r="F165" s="97"/>
      <c r="G165" s="97"/>
      <c r="H165" s="97"/>
      <c r="I165" s="97"/>
      <c r="J165" s="97"/>
      <c r="K165" s="97"/>
      <c r="L165" s="97"/>
      <c r="M165" s="97"/>
      <c r="N165" s="97"/>
      <c r="O165" s="97"/>
    </row>
    <row r="166">
      <c r="A166" s="97"/>
      <c r="B166" s="205"/>
      <c r="C166" s="97"/>
      <c r="D166" s="205"/>
      <c r="E166" s="97"/>
      <c r="F166" s="97"/>
      <c r="G166" s="97"/>
      <c r="H166" s="97"/>
      <c r="I166" s="97"/>
      <c r="J166" s="97"/>
      <c r="K166" s="97"/>
      <c r="L166" s="97"/>
      <c r="M166" s="97"/>
      <c r="N166" s="97"/>
      <c r="O166" s="97"/>
    </row>
    <row r="167">
      <c r="A167" s="97"/>
      <c r="B167" s="205"/>
      <c r="C167" s="97"/>
      <c r="D167" s="205"/>
      <c r="E167" s="97"/>
      <c r="F167" s="97"/>
      <c r="G167" s="97"/>
      <c r="H167" s="97"/>
      <c r="I167" s="97"/>
      <c r="J167" s="97"/>
      <c r="K167" s="97"/>
      <c r="L167" s="97"/>
      <c r="M167" s="97"/>
      <c r="N167" s="97"/>
      <c r="O167" s="97"/>
    </row>
    <row r="168">
      <c r="A168" s="97"/>
      <c r="B168" s="205"/>
      <c r="C168" s="97"/>
      <c r="D168" s="205"/>
      <c r="E168" s="97"/>
      <c r="F168" s="97"/>
      <c r="G168" s="97"/>
      <c r="H168" s="97"/>
      <c r="I168" s="97"/>
      <c r="J168" s="97"/>
      <c r="K168" s="97"/>
      <c r="L168" s="97"/>
      <c r="M168" s="97"/>
      <c r="N168" s="97"/>
      <c r="O168" s="97"/>
    </row>
    <row r="169">
      <c r="A169" s="97"/>
      <c r="B169" s="205"/>
      <c r="C169" s="97"/>
      <c r="D169" s="205"/>
      <c r="E169" s="97"/>
      <c r="F169" s="97"/>
      <c r="G169" s="97"/>
      <c r="H169" s="97"/>
      <c r="I169" s="97"/>
      <c r="J169" s="97"/>
      <c r="K169" s="97"/>
      <c r="L169" s="97"/>
      <c r="M169" s="97"/>
      <c r="N169" s="97"/>
      <c r="O169" s="97"/>
    </row>
    <row r="170">
      <c r="A170" s="97"/>
      <c r="B170" s="205"/>
      <c r="C170" s="97"/>
      <c r="D170" s="205"/>
      <c r="E170" s="97"/>
      <c r="F170" s="97"/>
      <c r="G170" s="97"/>
      <c r="H170" s="97"/>
      <c r="I170" s="97"/>
      <c r="J170" s="97"/>
      <c r="K170" s="97"/>
      <c r="L170" s="97"/>
      <c r="M170" s="97"/>
      <c r="N170" s="97"/>
      <c r="O170" s="97"/>
    </row>
    <row r="171">
      <c r="A171" s="97"/>
      <c r="B171" s="205"/>
      <c r="C171" s="97"/>
      <c r="D171" s="205"/>
      <c r="E171" s="97"/>
      <c r="F171" s="97"/>
      <c r="G171" s="97"/>
      <c r="H171" s="97"/>
      <c r="I171" s="97"/>
      <c r="J171" s="97"/>
      <c r="K171" s="97"/>
      <c r="L171" s="97"/>
      <c r="M171" s="97"/>
      <c r="N171" s="97"/>
      <c r="O171" s="97"/>
    </row>
    <row r="172">
      <c r="A172" s="97"/>
      <c r="B172" s="205"/>
      <c r="C172" s="97"/>
      <c r="D172" s="205"/>
      <c r="E172" s="97"/>
      <c r="F172" s="97"/>
      <c r="G172" s="97"/>
      <c r="H172" s="97"/>
      <c r="I172" s="97"/>
      <c r="J172" s="97"/>
      <c r="K172" s="97"/>
      <c r="L172" s="97"/>
      <c r="M172" s="97"/>
      <c r="N172" s="97"/>
      <c r="O172" s="97"/>
    </row>
    <row r="173">
      <c r="A173" s="97"/>
      <c r="B173" s="205"/>
      <c r="C173" s="97"/>
      <c r="D173" s="205"/>
      <c r="E173" s="97"/>
      <c r="F173" s="97"/>
      <c r="G173" s="97"/>
      <c r="H173" s="97"/>
      <c r="I173" s="97"/>
      <c r="J173" s="97"/>
      <c r="K173" s="97"/>
      <c r="L173" s="97"/>
      <c r="M173" s="97"/>
      <c r="N173" s="97"/>
      <c r="O173" s="97"/>
    </row>
    <row r="174">
      <c r="A174" s="97"/>
      <c r="B174" s="205"/>
      <c r="C174" s="97"/>
      <c r="D174" s="205"/>
      <c r="E174" s="97"/>
      <c r="F174" s="97"/>
      <c r="G174" s="97"/>
      <c r="H174" s="97"/>
      <c r="I174" s="97"/>
      <c r="J174" s="97"/>
      <c r="K174" s="97"/>
      <c r="L174" s="97"/>
      <c r="M174" s="97"/>
      <c r="N174" s="97"/>
      <c r="O174" s="97"/>
    </row>
    <row r="175">
      <c r="A175" s="97"/>
      <c r="B175" s="205"/>
      <c r="C175" s="97"/>
      <c r="D175" s="205"/>
      <c r="E175" s="97"/>
      <c r="F175" s="97"/>
      <c r="G175" s="97"/>
      <c r="H175" s="97"/>
      <c r="I175" s="97"/>
      <c r="J175" s="97"/>
      <c r="K175" s="97"/>
      <c r="L175" s="97"/>
      <c r="M175" s="97"/>
      <c r="N175" s="97"/>
      <c r="O175" s="97"/>
    </row>
    <row r="176">
      <c r="A176" s="97"/>
      <c r="B176" s="205"/>
      <c r="C176" s="97"/>
      <c r="D176" s="205"/>
      <c r="E176" s="97"/>
      <c r="F176" s="97"/>
      <c r="G176" s="97"/>
      <c r="H176" s="97"/>
      <c r="I176" s="97"/>
      <c r="J176" s="97"/>
      <c r="K176" s="97"/>
      <c r="L176" s="97"/>
      <c r="M176" s="97"/>
      <c r="N176" s="97"/>
      <c r="O176" s="97"/>
    </row>
    <row r="177">
      <c r="A177" s="97"/>
      <c r="B177" s="205"/>
      <c r="C177" s="97"/>
      <c r="D177" s="205"/>
      <c r="E177" s="97"/>
      <c r="F177" s="97"/>
      <c r="G177" s="97"/>
      <c r="H177" s="97"/>
      <c r="I177" s="97"/>
      <c r="J177" s="97"/>
      <c r="K177" s="97"/>
      <c r="L177" s="97"/>
      <c r="M177" s="97"/>
      <c r="N177" s="97"/>
      <c r="O177" s="97"/>
    </row>
    <row r="178">
      <c r="A178" s="97"/>
      <c r="B178" s="205"/>
      <c r="C178" s="97"/>
      <c r="D178" s="205"/>
      <c r="E178" s="97"/>
      <c r="F178" s="97"/>
      <c r="G178" s="97"/>
      <c r="H178" s="97"/>
      <c r="I178" s="97"/>
      <c r="J178" s="97"/>
      <c r="K178" s="97"/>
      <c r="L178" s="97"/>
      <c r="M178" s="97"/>
      <c r="N178" s="97"/>
      <c r="O178" s="97"/>
    </row>
    <row r="179">
      <c r="A179" s="97"/>
      <c r="B179" s="205"/>
      <c r="C179" s="97"/>
      <c r="D179" s="205"/>
      <c r="E179" s="97"/>
      <c r="F179" s="97"/>
      <c r="G179" s="97"/>
      <c r="H179" s="97"/>
      <c r="I179" s="97"/>
      <c r="J179" s="97"/>
      <c r="K179" s="97"/>
      <c r="L179" s="97"/>
      <c r="M179" s="97"/>
      <c r="N179" s="97"/>
      <c r="O179" s="97"/>
    </row>
    <row r="180">
      <c r="A180" s="97"/>
      <c r="B180" s="205"/>
      <c r="C180" s="97"/>
      <c r="D180" s="205"/>
      <c r="E180" s="97"/>
      <c r="F180" s="97"/>
      <c r="G180" s="97"/>
      <c r="H180" s="97"/>
      <c r="I180" s="97"/>
      <c r="J180" s="97"/>
      <c r="K180" s="97"/>
      <c r="L180" s="97"/>
      <c r="M180" s="97"/>
      <c r="N180" s="97"/>
      <c r="O180" s="97"/>
    </row>
    <row r="181">
      <c r="A181" s="97"/>
      <c r="B181" s="205"/>
      <c r="C181" s="97"/>
      <c r="D181" s="205"/>
      <c r="E181" s="97"/>
      <c r="F181" s="97"/>
      <c r="G181" s="97"/>
      <c r="H181" s="97"/>
      <c r="I181" s="97"/>
      <c r="J181" s="97"/>
      <c r="K181" s="97"/>
      <c r="L181" s="97"/>
      <c r="M181" s="97"/>
      <c r="N181" s="97"/>
      <c r="O181" s="97"/>
    </row>
    <row r="182">
      <c r="A182" s="97"/>
      <c r="B182" s="205"/>
      <c r="C182" s="97"/>
      <c r="D182" s="205"/>
      <c r="E182" s="97"/>
      <c r="F182" s="97"/>
      <c r="G182" s="97"/>
      <c r="H182" s="97"/>
      <c r="I182" s="97"/>
      <c r="J182" s="97"/>
      <c r="K182" s="97"/>
      <c r="L182" s="97"/>
      <c r="M182" s="97"/>
      <c r="N182" s="97"/>
      <c r="O182" s="97"/>
    </row>
    <row r="183">
      <c r="A183" s="97"/>
      <c r="B183" s="205"/>
      <c r="C183" s="97"/>
      <c r="D183" s="205"/>
      <c r="E183" s="97"/>
      <c r="F183" s="97"/>
      <c r="G183" s="97"/>
      <c r="H183" s="97"/>
      <c r="I183" s="97"/>
      <c r="J183" s="97"/>
      <c r="K183" s="97"/>
      <c r="L183" s="97"/>
      <c r="M183" s="97"/>
      <c r="N183" s="97"/>
      <c r="O183" s="97"/>
    </row>
    <row r="184">
      <c r="A184" s="97"/>
      <c r="B184" s="205"/>
      <c r="C184" s="97"/>
      <c r="D184" s="205"/>
      <c r="E184" s="97"/>
      <c r="F184" s="97"/>
      <c r="G184" s="97"/>
      <c r="H184" s="97"/>
      <c r="I184" s="97"/>
      <c r="J184" s="97"/>
      <c r="K184" s="97"/>
      <c r="L184" s="97"/>
      <c r="M184" s="97"/>
      <c r="N184" s="97"/>
      <c r="O184" s="97"/>
    </row>
    <row r="185">
      <c r="A185" s="97"/>
      <c r="B185" s="205"/>
      <c r="C185" s="97"/>
      <c r="D185" s="205"/>
      <c r="E185" s="97"/>
      <c r="F185" s="97"/>
      <c r="G185" s="97"/>
      <c r="H185" s="97"/>
      <c r="I185" s="97"/>
      <c r="J185" s="97"/>
      <c r="K185" s="97"/>
      <c r="L185" s="97"/>
      <c r="M185" s="97"/>
      <c r="N185" s="97"/>
      <c r="O185" s="97"/>
    </row>
    <row r="186">
      <c r="A186" s="97"/>
      <c r="B186" s="205"/>
      <c r="C186" s="97"/>
      <c r="D186" s="205"/>
      <c r="E186" s="97"/>
      <c r="F186" s="97"/>
      <c r="G186" s="97"/>
      <c r="H186" s="97"/>
      <c r="I186" s="97"/>
      <c r="J186" s="97"/>
      <c r="K186" s="97"/>
      <c r="L186" s="97"/>
      <c r="M186" s="97"/>
      <c r="N186" s="97"/>
      <c r="O186" s="97"/>
    </row>
    <row r="187">
      <c r="A187" s="97"/>
      <c r="B187" s="205"/>
      <c r="C187" s="97"/>
      <c r="D187" s="205"/>
      <c r="E187" s="97"/>
      <c r="F187" s="97"/>
      <c r="G187" s="97"/>
      <c r="H187" s="97"/>
      <c r="I187" s="97"/>
      <c r="J187" s="97"/>
      <c r="K187" s="97"/>
      <c r="L187" s="97"/>
      <c r="M187" s="97"/>
      <c r="N187" s="97"/>
      <c r="O187" s="97"/>
    </row>
    <row r="188">
      <c r="A188" s="97"/>
      <c r="B188" s="205"/>
      <c r="C188" s="97"/>
      <c r="D188" s="205"/>
      <c r="E188" s="97"/>
      <c r="F188" s="97"/>
      <c r="G188" s="97"/>
      <c r="H188" s="97"/>
      <c r="I188" s="97"/>
      <c r="J188" s="97"/>
      <c r="K188" s="97"/>
      <c r="L188" s="97"/>
      <c r="M188" s="97"/>
      <c r="N188" s="97"/>
      <c r="O188" s="97"/>
    </row>
    <row r="189">
      <c r="A189" s="97"/>
      <c r="B189" s="205"/>
      <c r="C189" s="97"/>
      <c r="D189" s="205"/>
      <c r="E189" s="97"/>
      <c r="F189" s="97"/>
      <c r="G189" s="97"/>
      <c r="H189" s="97"/>
      <c r="I189" s="97"/>
      <c r="J189" s="97"/>
      <c r="K189" s="97"/>
      <c r="L189" s="97"/>
      <c r="M189" s="97"/>
      <c r="N189" s="97"/>
      <c r="O189" s="97"/>
    </row>
    <row r="190">
      <c r="A190" s="97"/>
      <c r="B190" s="205"/>
      <c r="C190" s="97"/>
      <c r="D190" s="205"/>
      <c r="E190" s="97"/>
      <c r="F190" s="97"/>
      <c r="G190" s="97"/>
      <c r="H190" s="97"/>
      <c r="I190" s="97"/>
      <c r="J190" s="97"/>
      <c r="K190" s="97"/>
      <c r="L190" s="97"/>
      <c r="M190" s="97"/>
      <c r="N190" s="97"/>
      <c r="O190" s="97"/>
    </row>
    <row r="191">
      <c r="A191" s="97"/>
      <c r="B191" s="205"/>
      <c r="C191" s="97"/>
      <c r="D191" s="205"/>
      <c r="E191" s="97"/>
      <c r="F191" s="97"/>
      <c r="G191" s="97"/>
      <c r="H191" s="97"/>
      <c r="I191" s="97"/>
      <c r="J191" s="97"/>
      <c r="K191" s="97"/>
      <c r="L191" s="97"/>
      <c r="M191" s="97"/>
      <c r="N191" s="97"/>
      <c r="O191" s="97"/>
    </row>
    <row r="192">
      <c r="A192" s="97"/>
      <c r="B192" s="205"/>
      <c r="C192" s="97"/>
      <c r="D192" s="205"/>
      <c r="E192" s="97"/>
      <c r="F192" s="97"/>
      <c r="G192" s="97"/>
      <c r="H192" s="97"/>
      <c r="I192" s="97"/>
      <c r="J192" s="97"/>
      <c r="K192" s="97"/>
      <c r="L192" s="97"/>
      <c r="M192" s="97"/>
      <c r="N192" s="97"/>
      <c r="O192" s="97"/>
    </row>
    <row r="193">
      <c r="A193" s="97"/>
      <c r="B193" s="205"/>
      <c r="C193" s="97"/>
      <c r="D193" s="205"/>
      <c r="E193" s="97"/>
      <c r="F193" s="97"/>
      <c r="G193" s="97"/>
      <c r="H193" s="97"/>
      <c r="I193" s="97"/>
      <c r="J193" s="97"/>
      <c r="K193" s="97"/>
      <c r="L193" s="97"/>
      <c r="M193" s="97"/>
      <c r="N193" s="97"/>
      <c r="O193" s="97"/>
    </row>
    <row r="194">
      <c r="A194" s="97"/>
      <c r="B194" s="205"/>
      <c r="C194" s="97"/>
      <c r="D194" s="205"/>
      <c r="E194" s="97"/>
      <c r="F194" s="97"/>
      <c r="G194" s="97"/>
      <c r="H194" s="97"/>
      <c r="I194" s="97"/>
      <c r="J194" s="97"/>
      <c r="K194" s="97"/>
      <c r="L194" s="97"/>
      <c r="M194" s="97"/>
      <c r="N194" s="97"/>
      <c r="O194" s="97"/>
    </row>
    <row r="195">
      <c r="A195" s="97"/>
      <c r="B195" s="205"/>
      <c r="C195" s="97"/>
      <c r="D195" s="205"/>
      <c r="E195" s="97"/>
      <c r="F195" s="97"/>
      <c r="G195" s="97"/>
      <c r="H195" s="97"/>
      <c r="I195" s="97"/>
      <c r="J195" s="97"/>
      <c r="K195" s="97"/>
      <c r="L195" s="97"/>
      <c r="M195" s="97"/>
      <c r="N195" s="97"/>
      <c r="O195" s="97"/>
    </row>
    <row r="196">
      <c r="A196" s="97"/>
      <c r="B196" s="205"/>
      <c r="C196" s="97"/>
      <c r="D196" s="205"/>
      <c r="E196" s="97"/>
      <c r="F196" s="97"/>
      <c r="G196" s="97"/>
      <c r="H196" s="97"/>
      <c r="I196" s="97"/>
      <c r="J196" s="97"/>
      <c r="K196" s="97"/>
      <c r="L196" s="97"/>
      <c r="M196" s="97"/>
      <c r="N196" s="97"/>
      <c r="O196" s="97"/>
    </row>
    <row r="197">
      <c r="A197" s="97"/>
      <c r="B197" s="205"/>
      <c r="C197" s="97"/>
      <c r="D197" s="205"/>
      <c r="E197" s="97"/>
      <c r="F197" s="97"/>
      <c r="G197" s="97"/>
      <c r="H197" s="97"/>
      <c r="I197" s="97"/>
      <c r="J197" s="97"/>
      <c r="K197" s="97"/>
      <c r="L197" s="97"/>
      <c r="M197" s="97"/>
      <c r="N197" s="97"/>
      <c r="O197" s="97"/>
    </row>
    <row r="198">
      <c r="A198" s="97"/>
      <c r="B198" s="205"/>
      <c r="C198" s="97"/>
      <c r="D198" s="205"/>
      <c r="E198" s="97"/>
      <c r="F198" s="97"/>
      <c r="G198" s="97"/>
      <c r="H198" s="97"/>
      <c r="I198" s="97"/>
      <c r="J198" s="97"/>
      <c r="K198" s="97"/>
      <c r="L198" s="97"/>
      <c r="M198" s="97"/>
      <c r="N198" s="97"/>
      <c r="O198" s="97"/>
    </row>
    <row r="199">
      <c r="A199" s="97"/>
      <c r="B199" s="205"/>
      <c r="C199" s="97"/>
      <c r="D199" s="205"/>
      <c r="E199" s="97"/>
      <c r="F199" s="97"/>
      <c r="G199" s="97"/>
      <c r="H199" s="97"/>
      <c r="I199" s="97"/>
      <c r="J199" s="97"/>
      <c r="K199" s="97"/>
      <c r="L199" s="97"/>
      <c r="M199" s="97"/>
      <c r="N199" s="97"/>
      <c r="O199" s="97"/>
    </row>
    <row r="200">
      <c r="A200" s="97"/>
      <c r="B200" s="205"/>
      <c r="C200" s="97"/>
      <c r="D200" s="205"/>
      <c r="E200" s="97"/>
      <c r="F200" s="97"/>
      <c r="G200" s="97"/>
      <c r="H200" s="97"/>
      <c r="I200" s="97"/>
      <c r="J200" s="97"/>
      <c r="K200" s="97"/>
      <c r="L200" s="97"/>
      <c r="M200" s="97"/>
      <c r="N200" s="97"/>
      <c r="O200" s="97"/>
    </row>
    <row r="201">
      <c r="A201" s="97"/>
      <c r="B201" s="205"/>
      <c r="C201" s="97"/>
      <c r="D201" s="205"/>
      <c r="E201" s="97"/>
      <c r="F201" s="97"/>
      <c r="G201" s="97"/>
      <c r="H201" s="97"/>
      <c r="I201" s="97"/>
      <c r="J201" s="97"/>
      <c r="K201" s="97"/>
      <c r="L201" s="97"/>
      <c r="M201" s="97"/>
      <c r="N201" s="97"/>
      <c r="O201" s="97"/>
    </row>
    <row r="202">
      <c r="A202" s="97"/>
      <c r="B202" s="205"/>
      <c r="C202" s="97"/>
      <c r="D202" s="205"/>
      <c r="E202" s="97"/>
      <c r="F202" s="97"/>
      <c r="G202" s="97"/>
      <c r="H202" s="97"/>
      <c r="I202" s="97"/>
      <c r="J202" s="97"/>
      <c r="K202" s="97"/>
      <c r="L202" s="97"/>
      <c r="M202" s="97"/>
      <c r="N202" s="97"/>
      <c r="O202" s="97"/>
    </row>
    <row r="203">
      <c r="A203" s="97"/>
      <c r="B203" s="205"/>
      <c r="C203" s="97"/>
      <c r="D203" s="205"/>
      <c r="E203" s="97"/>
      <c r="F203" s="97"/>
      <c r="G203" s="97"/>
      <c r="H203" s="97"/>
      <c r="I203" s="97"/>
      <c r="J203" s="97"/>
      <c r="K203" s="97"/>
      <c r="L203" s="97"/>
      <c r="M203" s="97"/>
      <c r="N203" s="97"/>
      <c r="O203" s="97"/>
    </row>
    <row r="204">
      <c r="A204" s="97"/>
      <c r="B204" s="205"/>
      <c r="C204" s="97"/>
      <c r="D204" s="205"/>
      <c r="E204" s="97"/>
      <c r="F204" s="97"/>
      <c r="G204" s="97"/>
      <c r="H204" s="97"/>
      <c r="I204" s="97"/>
      <c r="J204" s="97"/>
      <c r="K204" s="97"/>
      <c r="L204" s="97"/>
      <c r="M204" s="97"/>
      <c r="N204" s="97"/>
      <c r="O204" s="97"/>
    </row>
    <row r="205">
      <c r="A205" s="97"/>
      <c r="B205" s="205"/>
      <c r="C205" s="97"/>
      <c r="D205" s="205"/>
      <c r="E205" s="97"/>
      <c r="F205" s="97"/>
      <c r="G205" s="97"/>
      <c r="H205" s="97"/>
      <c r="I205" s="97"/>
      <c r="J205" s="97"/>
      <c r="K205" s="97"/>
      <c r="L205" s="97"/>
      <c r="M205" s="97"/>
      <c r="N205" s="97"/>
      <c r="O205" s="97"/>
    </row>
    <row r="206">
      <c r="A206" s="97"/>
      <c r="B206" s="205"/>
      <c r="C206" s="97"/>
      <c r="D206" s="205"/>
      <c r="E206" s="97"/>
      <c r="F206" s="97"/>
      <c r="G206" s="97"/>
      <c r="H206" s="97"/>
      <c r="I206" s="97"/>
      <c r="J206" s="97"/>
      <c r="K206" s="97"/>
      <c r="L206" s="97"/>
      <c r="M206" s="97"/>
      <c r="N206" s="97"/>
      <c r="O206" s="97"/>
    </row>
    <row r="207">
      <c r="A207" s="97"/>
      <c r="B207" s="205"/>
      <c r="C207" s="97"/>
      <c r="D207" s="205"/>
      <c r="E207" s="97"/>
      <c r="F207" s="97"/>
      <c r="G207" s="97"/>
      <c r="H207" s="97"/>
      <c r="I207" s="97"/>
      <c r="J207" s="97"/>
      <c r="K207" s="97"/>
      <c r="L207" s="97"/>
      <c r="M207" s="97"/>
      <c r="N207" s="97"/>
      <c r="O207" s="97"/>
    </row>
    <row r="208">
      <c r="A208" s="97"/>
      <c r="B208" s="205"/>
      <c r="C208" s="97"/>
      <c r="D208" s="205"/>
      <c r="E208" s="97"/>
      <c r="F208" s="97"/>
      <c r="G208" s="97"/>
      <c r="H208" s="97"/>
      <c r="I208" s="97"/>
      <c r="J208" s="97"/>
      <c r="K208" s="97"/>
      <c r="L208" s="97"/>
      <c r="M208" s="97"/>
      <c r="N208" s="97"/>
      <c r="O208" s="97"/>
    </row>
    <row r="209">
      <c r="A209" s="97"/>
      <c r="B209" s="205"/>
      <c r="C209" s="97"/>
      <c r="D209" s="205"/>
      <c r="E209" s="97"/>
      <c r="F209" s="97"/>
      <c r="G209" s="97"/>
      <c r="H209" s="97"/>
      <c r="I209" s="97"/>
      <c r="J209" s="97"/>
      <c r="K209" s="97"/>
      <c r="L209" s="97"/>
      <c r="M209" s="97"/>
      <c r="N209" s="97"/>
      <c r="O209" s="97"/>
    </row>
    <row r="210">
      <c r="A210" s="97"/>
      <c r="B210" s="205"/>
      <c r="C210" s="97"/>
      <c r="D210" s="205"/>
      <c r="E210" s="97"/>
      <c r="F210" s="97"/>
      <c r="G210" s="97"/>
      <c r="H210" s="97"/>
      <c r="I210" s="97"/>
      <c r="J210" s="97"/>
      <c r="K210" s="97"/>
      <c r="L210" s="97"/>
      <c r="M210" s="97"/>
      <c r="N210" s="97"/>
      <c r="O210" s="97"/>
    </row>
    <row r="211">
      <c r="A211" s="97"/>
      <c r="B211" s="205"/>
      <c r="C211" s="97"/>
      <c r="D211" s="205"/>
      <c r="E211" s="97"/>
      <c r="F211" s="97"/>
      <c r="G211" s="97"/>
      <c r="H211" s="97"/>
      <c r="I211" s="97"/>
      <c r="J211" s="97"/>
      <c r="K211" s="97"/>
      <c r="L211" s="97"/>
      <c r="M211" s="97"/>
      <c r="N211" s="97"/>
      <c r="O211" s="97"/>
    </row>
    <row r="212">
      <c r="A212" s="97"/>
      <c r="B212" s="205"/>
      <c r="C212" s="97"/>
      <c r="D212" s="205"/>
      <c r="E212" s="97"/>
      <c r="F212" s="97"/>
      <c r="G212" s="97"/>
      <c r="H212" s="97"/>
      <c r="I212" s="97"/>
      <c r="J212" s="97"/>
      <c r="K212" s="97"/>
      <c r="L212" s="97"/>
      <c r="M212" s="97"/>
      <c r="N212" s="97"/>
      <c r="O212" s="97"/>
    </row>
    <row r="213">
      <c r="A213" s="97"/>
      <c r="B213" s="205"/>
      <c r="C213" s="97"/>
      <c r="D213" s="205"/>
      <c r="E213" s="97"/>
      <c r="F213" s="97"/>
      <c r="G213" s="97"/>
      <c r="H213" s="97"/>
      <c r="I213" s="97"/>
      <c r="J213" s="97"/>
      <c r="K213" s="97"/>
      <c r="L213" s="97"/>
      <c r="M213" s="97"/>
      <c r="N213" s="97"/>
      <c r="O213" s="97"/>
    </row>
    <row r="214">
      <c r="A214" s="97"/>
      <c r="B214" s="205"/>
      <c r="C214" s="97"/>
      <c r="D214" s="205"/>
      <c r="E214" s="97"/>
      <c r="F214" s="97"/>
      <c r="G214" s="97"/>
      <c r="H214" s="97"/>
      <c r="I214" s="97"/>
      <c r="J214" s="97"/>
      <c r="K214" s="97"/>
      <c r="L214" s="97"/>
      <c r="M214" s="97"/>
      <c r="N214" s="97"/>
      <c r="O214" s="97"/>
    </row>
    <row r="215">
      <c r="A215" s="97"/>
      <c r="B215" s="205"/>
      <c r="C215" s="97"/>
      <c r="D215" s="205"/>
      <c r="E215" s="97"/>
      <c r="F215" s="97"/>
      <c r="G215" s="97"/>
      <c r="H215" s="97"/>
      <c r="I215" s="97"/>
      <c r="J215" s="97"/>
      <c r="K215" s="97"/>
      <c r="L215" s="97"/>
      <c r="M215" s="97"/>
      <c r="N215" s="97"/>
      <c r="O215" s="97"/>
    </row>
    <row r="216">
      <c r="A216" s="97"/>
      <c r="B216" s="205"/>
      <c r="C216" s="97"/>
      <c r="D216" s="205"/>
      <c r="E216" s="97"/>
      <c r="F216" s="97"/>
      <c r="G216" s="97"/>
      <c r="H216" s="97"/>
      <c r="I216" s="97"/>
      <c r="J216" s="97"/>
      <c r="K216" s="97"/>
      <c r="L216" s="97"/>
      <c r="M216" s="97"/>
      <c r="N216" s="97"/>
      <c r="O216" s="97"/>
    </row>
    <row r="217">
      <c r="A217" s="97"/>
      <c r="B217" s="205"/>
      <c r="C217" s="97"/>
      <c r="D217" s="205"/>
      <c r="E217" s="97"/>
      <c r="F217" s="97"/>
      <c r="G217" s="97"/>
      <c r="H217" s="97"/>
      <c r="I217" s="97"/>
      <c r="J217" s="97"/>
      <c r="K217" s="97"/>
      <c r="L217" s="97"/>
      <c r="M217" s="97"/>
      <c r="N217" s="97"/>
      <c r="O217" s="97"/>
    </row>
    <row r="218">
      <c r="A218" s="97"/>
      <c r="B218" s="205"/>
      <c r="C218" s="97"/>
      <c r="D218" s="205"/>
      <c r="E218" s="97"/>
      <c r="F218" s="97"/>
      <c r="G218" s="97"/>
      <c r="H218" s="97"/>
      <c r="I218" s="97"/>
      <c r="J218" s="97"/>
      <c r="K218" s="97"/>
      <c r="L218" s="97"/>
      <c r="M218" s="97"/>
      <c r="N218" s="97"/>
      <c r="O218" s="97"/>
    </row>
    <row r="219">
      <c r="A219" s="97"/>
      <c r="B219" s="205"/>
      <c r="C219" s="97"/>
      <c r="D219" s="205"/>
      <c r="E219" s="97"/>
      <c r="F219" s="97"/>
      <c r="G219" s="97"/>
      <c r="H219" s="97"/>
      <c r="I219" s="97"/>
      <c r="J219" s="97"/>
      <c r="K219" s="97"/>
      <c r="L219" s="97"/>
      <c r="M219" s="97"/>
      <c r="N219" s="97"/>
      <c r="O219" s="97"/>
    </row>
    <row r="220">
      <c r="A220" s="97"/>
      <c r="B220" s="205"/>
      <c r="C220" s="97"/>
      <c r="D220" s="205"/>
      <c r="E220" s="97"/>
      <c r="F220" s="97"/>
      <c r="G220" s="97"/>
      <c r="H220" s="97"/>
      <c r="I220" s="97"/>
      <c r="J220" s="97"/>
      <c r="K220" s="97"/>
      <c r="L220" s="97"/>
      <c r="M220" s="97"/>
      <c r="N220" s="97"/>
      <c r="O220" s="97"/>
    </row>
    <row r="221">
      <c r="A221" s="97"/>
      <c r="B221" s="205"/>
      <c r="C221" s="97"/>
      <c r="D221" s="205"/>
      <c r="E221" s="97"/>
      <c r="F221" s="97"/>
      <c r="G221" s="97"/>
      <c r="H221" s="97"/>
      <c r="I221" s="97"/>
      <c r="J221" s="97"/>
      <c r="K221" s="97"/>
      <c r="L221" s="97"/>
      <c r="M221" s="97"/>
      <c r="N221" s="97"/>
      <c r="O221" s="97"/>
    </row>
    <row r="222">
      <c r="A222" s="97"/>
      <c r="B222" s="205"/>
      <c r="C222" s="97"/>
      <c r="D222" s="205"/>
      <c r="E222" s="97"/>
      <c r="F222" s="97"/>
      <c r="G222" s="97"/>
      <c r="H222" s="97"/>
      <c r="I222" s="97"/>
      <c r="J222" s="97"/>
      <c r="K222" s="97"/>
      <c r="L222" s="97"/>
      <c r="M222" s="97"/>
      <c r="N222" s="97"/>
      <c r="O222" s="97"/>
    </row>
    <row r="223">
      <c r="A223" s="97"/>
      <c r="B223" s="205"/>
      <c r="C223" s="97"/>
      <c r="D223" s="205"/>
      <c r="E223" s="97"/>
      <c r="F223" s="97"/>
      <c r="G223" s="97"/>
      <c r="H223" s="97"/>
      <c r="I223" s="97"/>
      <c r="J223" s="97"/>
      <c r="K223" s="97"/>
      <c r="L223" s="97"/>
      <c r="M223" s="97"/>
      <c r="N223" s="97"/>
      <c r="O223" s="97"/>
    </row>
    <row r="224">
      <c r="A224" s="97"/>
      <c r="B224" s="205"/>
      <c r="C224" s="97"/>
      <c r="D224" s="205"/>
      <c r="E224" s="97"/>
      <c r="F224" s="97"/>
      <c r="G224" s="97"/>
      <c r="H224" s="97"/>
      <c r="I224" s="97"/>
      <c r="J224" s="97"/>
      <c r="K224" s="97"/>
      <c r="L224" s="97"/>
      <c r="M224" s="97"/>
      <c r="N224" s="97"/>
      <c r="O224" s="97"/>
    </row>
    <row r="225">
      <c r="A225" s="97"/>
      <c r="B225" s="205"/>
      <c r="C225" s="97"/>
      <c r="D225" s="205"/>
      <c r="E225" s="97"/>
      <c r="F225" s="97"/>
      <c r="G225" s="97"/>
      <c r="H225" s="97"/>
      <c r="I225" s="97"/>
      <c r="J225" s="97"/>
      <c r="K225" s="97"/>
      <c r="L225" s="97"/>
      <c r="M225" s="97"/>
      <c r="N225" s="97"/>
      <c r="O225" s="97"/>
    </row>
    <row r="226">
      <c r="A226" s="97"/>
      <c r="B226" s="205"/>
      <c r="C226" s="97"/>
      <c r="D226" s="205"/>
      <c r="E226" s="97"/>
      <c r="F226" s="97"/>
      <c r="G226" s="97"/>
      <c r="H226" s="97"/>
      <c r="I226" s="97"/>
      <c r="J226" s="97"/>
      <c r="K226" s="97"/>
      <c r="L226" s="97"/>
      <c r="M226" s="97"/>
      <c r="N226" s="97"/>
      <c r="O226" s="97"/>
    </row>
    <row r="227">
      <c r="A227" s="97"/>
      <c r="B227" s="205"/>
      <c r="C227" s="97"/>
      <c r="D227" s="205"/>
      <c r="E227" s="97"/>
      <c r="F227" s="97"/>
      <c r="G227" s="97"/>
      <c r="H227" s="97"/>
      <c r="I227" s="97"/>
      <c r="J227" s="97"/>
      <c r="K227" s="97"/>
      <c r="L227" s="97"/>
      <c r="M227" s="97"/>
      <c r="N227" s="97"/>
      <c r="O227" s="97"/>
    </row>
    <row r="228">
      <c r="A228" s="97"/>
      <c r="B228" s="205"/>
      <c r="C228" s="97"/>
      <c r="D228" s="205"/>
      <c r="E228" s="97"/>
      <c r="F228" s="97"/>
      <c r="G228" s="97"/>
      <c r="H228" s="97"/>
      <c r="I228" s="97"/>
      <c r="J228" s="97"/>
      <c r="K228" s="97"/>
      <c r="L228" s="97"/>
      <c r="M228" s="97"/>
      <c r="N228" s="97"/>
      <c r="O228" s="97"/>
    </row>
    <row r="229">
      <c r="A229" s="97"/>
      <c r="B229" s="205"/>
      <c r="C229" s="97"/>
      <c r="D229" s="205"/>
      <c r="E229" s="97"/>
      <c r="F229" s="97"/>
      <c r="G229" s="97"/>
      <c r="H229" s="97"/>
      <c r="I229" s="97"/>
      <c r="J229" s="97"/>
      <c r="K229" s="97"/>
      <c r="L229" s="97"/>
      <c r="M229" s="97"/>
      <c r="N229" s="97"/>
      <c r="O229" s="97"/>
    </row>
    <row r="230">
      <c r="A230" s="97"/>
      <c r="B230" s="205"/>
      <c r="C230" s="97"/>
      <c r="D230" s="205"/>
      <c r="E230" s="97"/>
      <c r="F230" s="97"/>
      <c r="G230" s="97"/>
      <c r="H230" s="97"/>
      <c r="I230" s="97"/>
      <c r="J230" s="97"/>
      <c r="K230" s="97"/>
      <c r="L230" s="97"/>
      <c r="M230" s="97"/>
      <c r="N230" s="97"/>
      <c r="O230" s="97"/>
    </row>
    <row r="231">
      <c r="A231" s="97"/>
      <c r="B231" s="205"/>
      <c r="C231" s="97"/>
      <c r="D231" s="205"/>
      <c r="E231" s="97"/>
      <c r="F231" s="97"/>
      <c r="G231" s="97"/>
      <c r="H231" s="97"/>
      <c r="I231" s="97"/>
      <c r="J231" s="97"/>
      <c r="K231" s="97"/>
      <c r="L231" s="97"/>
      <c r="M231" s="97"/>
      <c r="N231" s="97"/>
      <c r="O231" s="97"/>
    </row>
    <row r="232">
      <c r="A232" s="97"/>
      <c r="B232" s="205"/>
      <c r="C232" s="97"/>
      <c r="D232" s="205"/>
      <c r="E232" s="97"/>
      <c r="F232" s="97"/>
      <c r="G232" s="97"/>
      <c r="H232" s="97"/>
      <c r="I232" s="97"/>
      <c r="J232" s="97"/>
      <c r="K232" s="97"/>
      <c r="L232" s="97"/>
      <c r="M232" s="97"/>
      <c r="N232" s="97"/>
      <c r="O232" s="97"/>
    </row>
    <row r="233">
      <c r="A233" s="97"/>
      <c r="B233" s="205"/>
      <c r="C233" s="97"/>
      <c r="D233" s="205"/>
      <c r="E233" s="97"/>
      <c r="F233" s="97"/>
      <c r="G233" s="97"/>
      <c r="H233" s="97"/>
      <c r="I233" s="97"/>
      <c r="J233" s="97"/>
      <c r="K233" s="97"/>
      <c r="L233" s="97"/>
      <c r="M233" s="97"/>
      <c r="N233" s="97"/>
      <c r="O233" s="97"/>
    </row>
    <row r="234">
      <c r="A234" s="97"/>
      <c r="B234" s="205"/>
      <c r="C234" s="97"/>
      <c r="D234" s="205"/>
      <c r="E234" s="97"/>
      <c r="F234" s="97"/>
      <c r="G234" s="97"/>
      <c r="H234" s="97"/>
      <c r="I234" s="97"/>
      <c r="J234" s="97"/>
      <c r="K234" s="97"/>
      <c r="L234" s="97"/>
      <c r="M234" s="97"/>
      <c r="N234" s="97"/>
      <c r="O234" s="97"/>
    </row>
    <row r="235">
      <c r="A235" s="97"/>
      <c r="B235" s="205"/>
      <c r="C235" s="97"/>
      <c r="D235" s="205"/>
      <c r="E235" s="97"/>
      <c r="F235" s="97"/>
      <c r="G235" s="97"/>
      <c r="H235" s="97"/>
      <c r="I235" s="97"/>
      <c r="J235" s="97"/>
      <c r="K235" s="97"/>
      <c r="L235" s="97"/>
      <c r="M235" s="97"/>
      <c r="N235" s="97"/>
      <c r="O235" s="97"/>
    </row>
    <row r="236">
      <c r="A236" s="97"/>
      <c r="B236" s="205"/>
      <c r="C236" s="97"/>
      <c r="D236" s="205"/>
      <c r="E236" s="97"/>
      <c r="F236" s="97"/>
      <c r="G236" s="97"/>
      <c r="H236" s="97"/>
      <c r="I236" s="97"/>
      <c r="J236" s="97"/>
      <c r="K236" s="97"/>
      <c r="L236" s="97"/>
      <c r="M236" s="97"/>
      <c r="N236" s="97"/>
      <c r="O236" s="97"/>
    </row>
    <row r="237">
      <c r="A237" s="97"/>
      <c r="B237" s="205"/>
      <c r="C237" s="97"/>
      <c r="D237" s="205"/>
      <c r="E237" s="97"/>
      <c r="F237" s="97"/>
      <c r="G237" s="97"/>
      <c r="H237" s="97"/>
      <c r="I237" s="97"/>
      <c r="J237" s="97"/>
      <c r="K237" s="97"/>
      <c r="L237" s="97"/>
      <c r="M237" s="97"/>
      <c r="N237" s="97"/>
      <c r="O237" s="97"/>
    </row>
    <row r="238">
      <c r="A238" s="97"/>
      <c r="B238" s="205"/>
      <c r="C238" s="97"/>
      <c r="D238" s="205"/>
      <c r="E238" s="97"/>
      <c r="F238" s="97"/>
      <c r="G238" s="97"/>
      <c r="H238" s="97"/>
      <c r="I238" s="97"/>
      <c r="J238" s="97"/>
      <c r="K238" s="97"/>
      <c r="L238" s="97"/>
      <c r="M238" s="97"/>
      <c r="N238" s="97"/>
      <c r="O238" s="97"/>
    </row>
    <row r="239">
      <c r="A239" s="97"/>
      <c r="B239" s="205"/>
      <c r="C239" s="97"/>
      <c r="D239" s="205"/>
      <c r="E239" s="97"/>
      <c r="F239" s="97"/>
      <c r="G239" s="97"/>
      <c r="H239" s="97"/>
      <c r="I239" s="97"/>
      <c r="J239" s="97"/>
      <c r="K239" s="97"/>
      <c r="L239" s="97"/>
      <c r="M239" s="97"/>
      <c r="N239" s="97"/>
      <c r="O239" s="97"/>
    </row>
    <row r="240">
      <c r="A240" s="97"/>
      <c r="B240" s="205"/>
      <c r="C240" s="97"/>
      <c r="D240" s="205"/>
      <c r="E240" s="97"/>
      <c r="F240" s="97"/>
      <c r="G240" s="97"/>
      <c r="H240" s="97"/>
      <c r="I240" s="97"/>
      <c r="J240" s="97"/>
      <c r="K240" s="97"/>
      <c r="L240" s="97"/>
      <c r="M240" s="97"/>
      <c r="N240" s="97"/>
      <c r="O240" s="97"/>
    </row>
    <row r="241">
      <c r="A241" s="97"/>
      <c r="B241" s="205"/>
      <c r="C241" s="97"/>
      <c r="D241" s="205"/>
      <c r="E241" s="97"/>
      <c r="F241" s="97"/>
      <c r="G241" s="97"/>
      <c r="H241" s="97"/>
      <c r="I241" s="97"/>
      <c r="J241" s="97"/>
      <c r="K241" s="97"/>
      <c r="L241" s="97"/>
      <c r="M241" s="97"/>
      <c r="N241" s="97"/>
      <c r="O241" s="97"/>
    </row>
    <row r="242">
      <c r="A242" s="97"/>
      <c r="B242" s="205"/>
      <c r="C242" s="97"/>
      <c r="D242" s="205"/>
      <c r="E242" s="97"/>
      <c r="F242" s="97"/>
      <c r="G242" s="97"/>
      <c r="H242" s="97"/>
      <c r="I242" s="97"/>
      <c r="J242" s="97"/>
      <c r="K242" s="97"/>
      <c r="L242" s="97"/>
      <c r="M242" s="97"/>
      <c r="N242" s="97"/>
      <c r="O242" s="97"/>
    </row>
    <row r="243">
      <c r="A243" s="97"/>
      <c r="B243" s="205"/>
      <c r="C243" s="97"/>
      <c r="D243" s="205"/>
      <c r="E243" s="97"/>
      <c r="F243" s="97"/>
      <c r="G243" s="97"/>
      <c r="H243" s="97"/>
      <c r="I243" s="97"/>
      <c r="J243" s="97"/>
      <c r="K243" s="97"/>
      <c r="L243" s="97"/>
      <c r="M243" s="97"/>
      <c r="N243" s="97"/>
      <c r="O243" s="97"/>
    </row>
    <row r="244">
      <c r="A244" s="97"/>
      <c r="B244" s="205"/>
      <c r="C244" s="97"/>
      <c r="D244" s="205"/>
      <c r="E244" s="97"/>
      <c r="F244" s="97"/>
      <c r="G244" s="97"/>
      <c r="H244" s="97"/>
      <c r="I244" s="97"/>
      <c r="J244" s="97"/>
      <c r="K244" s="97"/>
      <c r="L244" s="97"/>
      <c r="M244" s="97"/>
      <c r="N244" s="97"/>
      <c r="O244" s="97"/>
    </row>
    <row r="245">
      <c r="A245" s="97"/>
      <c r="B245" s="205"/>
      <c r="C245" s="97"/>
      <c r="D245" s="205"/>
      <c r="E245" s="97"/>
      <c r="F245" s="97"/>
      <c r="G245" s="97"/>
      <c r="H245" s="97"/>
      <c r="I245" s="97"/>
      <c r="J245" s="97"/>
      <c r="K245" s="97"/>
      <c r="L245" s="97"/>
      <c r="M245" s="97"/>
      <c r="N245" s="97"/>
      <c r="O245" s="97"/>
    </row>
    <row r="246">
      <c r="A246" s="97"/>
      <c r="B246" s="205"/>
      <c r="C246" s="97"/>
      <c r="D246" s="205"/>
      <c r="E246" s="97"/>
      <c r="F246" s="97"/>
      <c r="G246" s="97"/>
      <c r="H246" s="97"/>
      <c r="I246" s="97"/>
      <c r="J246" s="97"/>
      <c r="K246" s="97"/>
      <c r="L246" s="97"/>
      <c r="M246" s="97"/>
      <c r="N246" s="97"/>
      <c r="O246" s="97"/>
    </row>
    <row r="247">
      <c r="A247" s="97"/>
      <c r="B247" s="205"/>
      <c r="C247" s="97"/>
      <c r="D247" s="205"/>
      <c r="E247" s="97"/>
      <c r="F247" s="97"/>
      <c r="G247" s="97"/>
      <c r="H247" s="97"/>
      <c r="I247" s="97"/>
      <c r="J247" s="97"/>
      <c r="K247" s="97"/>
      <c r="L247" s="97"/>
      <c r="M247" s="97"/>
      <c r="N247" s="97"/>
      <c r="O247" s="97"/>
    </row>
    <row r="248">
      <c r="A248" s="97"/>
      <c r="B248" s="205"/>
      <c r="C248" s="97"/>
      <c r="D248" s="205"/>
      <c r="E248" s="97"/>
      <c r="F248" s="97"/>
      <c r="G248" s="97"/>
      <c r="H248" s="97"/>
      <c r="I248" s="97"/>
      <c r="J248" s="97"/>
      <c r="K248" s="97"/>
      <c r="L248" s="97"/>
      <c r="M248" s="97"/>
      <c r="N248" s="97"/>
      <c r="O248" s="97"/>
    </row>
    <row r="249">
      <c r="A249" s="97"/>
      <c r="B249" s="205"/>
      <c r="C249" s="97"/>
      <c r="D249" s="205"/>
      <c r="E249" s="97"/>
      <c r="F249" s="97"/>
      <c r="G249" s="97"/>
      <c r="H249" s="97"/>
      <c r="I249" s="97"/>
      <c r="J249" s="97"/>
      <c r="K249" s="97"/>
      <c r="L249" s="97"/>
      <c r="M249" s="97"/>
      <c r="N249" s="97"/>
      <c r="O249" s="97"/>
    </row>
    <row r="250">
      <c r="A250" s="97"/>
      <c r="B250" s="205"/>
      <c r="C250" s="97"/>
      <c r="D250" s="205"/>
      <c r="E250" s="97"/>
      <c r="F250" s="97"/>
      <c r="G250" s="97"/>
      <c r="H250" s="97"/>
      <c r="I250" s="97"/>
      <c r="J250" s="97"/>
      <c r="K250" s="97"/>
      <c r="L250" s="97"/>
      <c r="M250" s="97"/>
      <c r="N250" s="97"/>
      <c r="O250" s="97"/>
    </row>
    <row r="251">
      <c r="A251" s="97"/>
      <c r="B251" s="205"/>
      <c r="C251" s="97"/>
      <c r="D251" s="205"/>
      <c r="E251" s="97"/>
      <c r="F251" s="97"/>
      <c r="G251" s="97"/>
      <c r="H251" s="97"/>
      <c r="I251" s="97"/>
      <c r="J251" s="97"/>
      <c r="K251" s="97"/>
      <c r="L251" s="97"/>
      <c r="M251" s="97"/>
      <c r="N251" s="97"/>
      <c r="O251" s="97"/>
    </row>
    <row r="252">
      <c r="A252" s="97"/>
      <c r="B252" s="205"/>
      <c r="C252" s="97"/>
      <c r="D252" s="205"/>
      <c r="E252" s="97"/>
      <c r="F252" s="97"/>
      <c r="G252" s="97"/>
      <c r="H252" s="97"/>
      <c r="I252" s="97"/>
      <c r="J252" s="97"/>
      <c r="K252" s="97"/>
      <c r="L252" s="97"/>
      <c r="M252" s="97"/>
      <c r="N252" s="97"/>
      <c r="O252" s="97"/>
    </row>
    <row r="253">
      <c r="A253" s="97"/>
      <c r="B253" s="205"/>
      <c r="C253" s="97"/>
      <c r="D253" s="205"/>
      <c r="E253" s="97"/>
      <c r="F253" s="97"/>
      <c r="G253" s="97"/>
      <c r="H253" s="97"/>
      <c r="I253" s="97"/>
      <c r="J253" s="97"/>
      <c r="K253" s="97"/>
      <c r="L253" s="97"/>
      <c r="M253" s="97"/>
      <c r="N253" s="97"/>
      <c r="O253" s="97"/>
    </row>
    <row r="254">
      <c r="A254" s="97"/>
      <c r="B254" s="205"/>
      <c r="C254" s="97"/>
      <c r="D254" s="205"/>
      <c r="E254" s="97"/>
      <c r="F254" s="97"/>
      <c r="G254" s="97"/>
      <c r="H254" s="97"/>
      <c r="I254" s="97"/>
      <c r="J254" s="97"/>
      <c r="K254" s="97"/>
      <c r="L254" s="97"/>
      <c r="M254" s="97"/>
      <c r="N254" s="97"/>
      <c r="O254" s="97"/>
    </row>
    <row r="255">
      <c r="A255" s="97"/>
      <c r="B255" s="205"/>
      <c r="C255" s="97"/>
      <c r="D255" s="205"/>
      <c r="E255" s="97"/>
      <c r="F255" s="97"/>
      <c r="G255" s="97"/>
      <c r="H255" s="97"/>
      <c r="I255" s="97"/>
      <c r="J255" s="97"/>
      <c r="K255" s="97"/>
      <c r="L255" s="97"/>
      <c r="M255" s="97"/>
      <c r="N255" s="97"/>
      <c r="O255" s="97"/>
    </row>
    <row r="256">
      <c r="A256" s="97"/>
      <c r="B256" s="205"/>
      <c r="C256" s="97"/>
      <c r="D256" s="205"/>
      <c r="E256" s="97"/>
      <c r="F256" s="97"/>
      <c r="G256" s="97"/>
      <c r="H256" s="97"/>
      <c r="I256" s="97"/>
      <c r="J256" s="97"/>
      <c r="K256" s="97"/>
      <c r="L256" s="97"/>
      <c r="M256" s="97"/>
      <c r="N256" s="97"/>
      <c r="O256" s="97"/>
    </row>
    <row r="257">
      <c r="A257" s="97"/>
      <c r="B257" s="205"/>
      <c r="C257" s="97"/>
      <c r="D257" s="205"/>
      <c r="E257" s="97"/>
      <c r="F257" s="97"/>
      <c r="G257" s="97"/>
      <c r="H257" s="97"/>
      <c r="I257" s="97"/>
      <c r="J257" s="97"/>
      <c r="K257" s="97"/>
      <c r="L257" s="97"/>
      <c r="M257" s="97"/>
      <c r="N257" s="97"/>
      <c r="O257" s="97"/>
    </row>
    <row r="258">
      <c r="A258" s="97"/>
      <c r="B258" s="205"/>
      <c r="C258" s="97"/>
      <c r="D258" s="205"/>
      <c r="E258" s="97"/>
      <c r="F258" s="97"/>
      <c r="G258" s="97"/>
      <c r="H258" s="97"/>
      <c r="I258" s="97"/>
      <c r="J258" s="97"/>
      <c r="K258" s="97"/>
      <c r="L258" s="97"/>
      <c r="M258" s="97"/>
      <c r="N258" s="97"/>
      <c r="O258" s="97"/>
    </row>
    <row r="259">
      <c r="A259" s="97"/>
      <c r="B259" s="205"/>
      <c r="C259" s="97"/>
      <c r="D259" s="205"/>
      <c r="E259" s="97"/>
      <c r="F259" s="97"/>
      <c r="G259" s="97"/>
      <c r="H259" s="97"/>
      <c r="I259" s="97"/>
      <c r="J259" s="97"/>
      <c r="K259" s="97"/>
      <c r="L259" s="97"/>
      <c r="M259" s="97"/>
      <c r="N259" s="97"/>
      <c r="O259" s="97"/>
    </row>
    <row r="260">
      <c r="A260" s="97"/>
      <c r="B260" s="205"/>
      <c r="C260" s="97"/>
      <c r="D260" s="205"/>
      <c r="E260" s="97"/>
      <c r="F260" s="97"/>
      <c r="G260" s="97"/>
      <c r="H260" s="97"/>
      <c r="I260" s="97"/>
      <c r="J260" s="97"/>
      <c r="K260" s="97"/>
      <c r="L260" s="97"/>
      <c r="M260" s="97"/>
      <c r="N260" s="97"/>
      <c r="O260" s="97"/>
    </row>
    <row r="261">
      <c r="A261" s="97"/>
      <c r="B261" s="205"/>
      <c r="C261" s="97"/>
      <c r="D261" s="205"/>
      <c r="E261" s="97"/>
      <c r="F261" s="97"/>
      <c r="G261" s="97"/>
      <c r="H261" s="97"/>
      <c r="I261" s="97"/>
      <c r="J261" s="97"/>
      <c r="K261" s="97"/>
      <c r="L261" s="97"/>
      <c r="M261" s="97"/>
      <c r="N261" s="97"/>
      <c r="O261" s="97"/>
    </row>
    <row r="262">
      <c r="A262" s="97"/>
      <c r="B262" s="205"/>
      <c r="C262" s="97"/>
      <c r="D262" s="205"/>
      <c r="E262" s="97"/>
      <c r="F262" s="97"/>
      <c r="G262" s="97"/>
      <c r="H262" s="97"/>
      <c r="I262" s="97"/>
      <c r="J262" s="97"/>
      <c r="K262" s="97"/>
      <c r="L262" s="97"/>
      <c r="M262" s="97"/>
      <c r="N262" s="97"/>
      <c r="O262" s="97"/>
    </row>
    <row r="263">
      <c r="A263" s="97"/>
      <c r="B263" s="205"/>
      <c r="C263" s="97"/>
      <c r="D263" s="205"/>
      <c r="E263" s="97"/>
      <c r="F263" s="97"/>
      <c r="G263" s="97"/>
      <c r="H263" s="97"/>
      <c r="I263" s="97"/>
      <c r="J263" s="97"/>
      <c r="K263" s="97"/>
      <c r="L263" s="97"/>
      <c r="M263" s="97"/>
      <c r="N263" s="97"/>
      <c r="O263" s="97"/>
    </row>
    <row r="264">
      <c r="A264" s="97"/>
      <c r="B264" s="205"/>
      <c r="C264" s="97"/>
      <c r="D264" s="205"/>
      <c r="E264" s="97"/>
      <c r="F264" s="97"/>
      <c r="G264" s="97"/>
      <c r="H264" s="97"/>
      <c r="I264" s="97"/>
      <c r="J264" s="97"/>
      <c r="K264" s="97"/>
      <c r="L264" s="97"/>
      <c r="M264" s="97"/>
      <c r="N264" s="97"/>
      <c r="O264" s="97"/>
    </row>
    <row r="265">
      <c r="A265" s="97"/>
      <c r="B265" s="205"/>
      <c r="C265" s="97"/>
      <c r="D265" s="205"/>
      <c r="E265" s="97"/>
      <c r="F265" s="97"/>
      <c r="G265" s="97"/>
      <c r="H265" s="97"/>
      <c r="I265" s="97"/>
      <c r="J265" s="97"/>
      <c r="K265" s="97"/>
      <c r="L265" s="97"/>
      <c r="M265" s="97"/>
      <c r="N265" s="97"/>
      <c r="O265" s="97"/>
    </row>
    <row r="266">
      <c r="A266" s="97"/>
      <c r="B266" s="205"/>
      <c r="C266" s="97"/>
      <c r="D266" s="205"/>
      <c r="E266" s="97"/>
      <c r="F266" s="97"/>
      <c r="G266" s="97"/>
      <c r="H266" s="97"/>
      <c r="I266" s="97"/>
      <c r="J266" s="97"/>
      <c r="K266" s="97"/>
      <c r="L266" s="97"/>
      <c r="M266" s="97"/>
      <c r="N266" s="97"/>
      <c r="O266" s="97"/>
    </row>
    <row r="267">
      <c r="A267" s="97"/>
      <c r="B267" s="205"/>
      <c r="C267" s="97"/>
      <c r="D267" s="205"/>
      <c r="E267" s="97"/>
      <c r="F267" s="97"/>
      <c r="G267" s="97"/>
      <c r="H267" s="97"/>
      <c r="I267" s="97"/>
      <c r="J267" s="97"/>
      <c r="K267" s="97"/>
      <c r="L267" s="97"/>
      <c r="M267" s="97"/>
      <c r="N267" s="97"/>
      <c r="O267" s="97"/>
    </row>
    <row r="268">
      <c r="A268" s="97"/>
      <c r="B268" s="205"/>
      <c r="C268" s="97"/>
      <c r="D268" s="205"/>
      <c r="E268" s="97"/>
      <c r="F268" s="97"/>
      <c r="G268" s="97"/>
      <c r="H268" s="97"/>
      <c r="I268" s="97"/>
      <c r="J268" s="97"/>
      <c r="K268" s="97"/>
      <c r="L268" s="97"/>
      <c r="M268" s="97"/>
      <c r="N268" s="97"/>
      <c r="O268" s="97"/>
    </row>
    <row r="269">
      <c r="A269" s="97"/>
      <c r="B269" s="205"/>
      <c r="C269" s="97"/>
      <c r="D269" s="205"/>
      <c r="E269" s="97"/>
      <c r="F269" s="97"/>
      <c r="G269" s="97"/>
      <c r="H269" s="97"/>
      <c r="I269" s="97"/>
      <c r="J269" s="97"/>
      <c r="K269" s="97"/>
      <c r="L269" s="97"/>
      <c r="M269" s="97"/>
      <c r="N269" s="97"/>
      <c r="O269" s="97"/>
    </row>
    <row r="270">
      <c r="A270" s="97"/>
      <c r="B270" s="205"/>
      <c r="C270" s="97"/>
      <c r="D270" s="205"/>
      <c r="E270" s="97"/>
      <c r="F270" s="97"/>
      <c r="G270" s="97"/>
      <c r="H270" s="97"/>
      <c r="I270" s="97"/>
      <c r="J270" s="97"/>
      <c r="K270" s="97"/>
      <c r="L270" s="97"/>
      <c r="M270" s="97"/>
      <c r="N270" s="97"/>
      <c r="O270" s="97"/>
    </row>
    <row r="271">
      <c r="A271" s="97"/>
      <c r="B271" s="205"/>
      <c r="C271" s="97"/>
      <c r="D271" s="205"/>
      <c r="E271" s="97"/>
      <c r="F271" s="97"/>
      <c r="G271" s="97"/>
      <c r="H271" s="97"/>
      <c r="I271" s="97"/>
      <c r="J271" s="97"/>
      <c r="K271" s="97"/>
      <c r="L271" s="97"/>
      <c r="M271" s="97"/>
      <c r="N271" s="97"/>
      <c r="O271" s="97"/>
    </row>
    <row r="272">
      <c r="A272" s="97"/>
      <c r="B272" s="205"/>
      <c r="C272" s="97"/>
      <c r="D272" s="205"/>
      <c r="E272" s="97"/>
      <c r="F272" s="97"/>
      <c r="G272" s="97"/>
      <c r="H272" s="97"/>
      <c r="I272" s="97"/>
      <c r="J272" s="97"/>
      <c r="K272" s="97"/>
      <c r="L272" s="97"/>
      <c r="M272" s="97"/>
      <c r="N272" s="97"/>
      <c r="O272" s="97"/>
    </row>
    <row r="273">
      <c r="A273" s="97"/>
      <c r="B273" s="205"/>
      <c r="C273" s="97"/>
      <c r="D273" s="205"/>
      <c r="E273" s="97"/>
      <c r="F273" s="97"/>
      <c r="G273" s="97"/>
      <c r="H273" s="97"/>
      <c r="I273" s="97"/>
      <c r="J273" s="97"/>
      <c r="K273" s="97"/>
      <c r="L273" s="97"/>
      <c r="M273" s="97"/>
      <c r="N273" s="97"/>
      <c r="O273" s="97"/>
    </row>
    <row r="274">
      <c r="A274" s="97"/>
      <c r="B274" s="205"/>
      <c r="C274" s="97"/>
      <c r="D274" s="205"/>
      <c r="E274" s="97"/>
      <c r="F274" s="97"/>
      <c r="G274" s="97"/>
      <c r="H274" s="97"/>
      <c r="I274" s="97"/>
      <c r="J274" s="97"/>
      <c r="K274" s="97"/>
      <c r="L274" s="97"/>
      <c r="M274" s="97"/>
      <c r="N274" s="97"/>
      <c r="O274" s="97"/>
    </row>
    <row r="275">
      <c r="A275" s="97"/>
      <c r="B275" s="205"/>
      <c r="C275" s="97"/>
      <c r="D275" s="205"/>
      <c r="E275" s="97"/>
      <c r="F275" s="97"/>
      <c r="G275" s="97"/>
      <c r="H275" s="97"/>
      <c r="I275" s="97"/>
      <c r="J275" s="97"/>
      <c r="K275" s="97"/>
      <c r="L275" s="97"/>
      <c r="M275" s="97"/>
      <c r="N275" s="97"/>
      <c r="O275" s="97"/>
    </row>
    <row r="276">
      <c r="A276" s="97"/>
      <c r="B276" s="205"/>
      <c r="C276" s="97"/>
      <c r="D276" s="205"/>
      <c r="E276" s="97"/>
      <c r="F276" s="97"/>
      <c r="G276" s="97"/>
      <c r="H276" s="97"/>
      <c r="I276" s="97"/>
      <c r="J276" s="97"/>
      <c r="K276" s="97"/>
      <c r="L276" s="97"/>
      <c r="M276" s="97"/>
      <c r="N276" s="97"/>
      <c r="O276" s="97"/>
    </row>
    <row r="277">
      <c r="A277" s="97"/>
      <c r="B277" s="205"/>
      <c r="C277" s="97"/>
      <c r="D277" s="205"/>
      <c r="E277" s="97"/>
      <c r="F277" s="97"/>
      <c r="G277" s="97"/>
      <c r="H277" s="97"/>
      <c r="I277" s="97"/>
      <c r="J277" s="97"/>
      <c r="K277" s="97"/>
      <c r="L277" s="97"/>
      <c r="M277" s="97"/>
      <c r="N277" s="97"/>
      <c r="O277" s="97"/>
    </row>
    <row r="278">
      <c r="A278" s="97"/>
      <c r="B278" s="205"/>
      <c r="C278" s="97"/>
      <c r="D278" s="205"/>
      <c r="E278" s="97"/>
      <c r="F278" s="97"/>
      <c r="G278" s="97"/>
      <c r="H278" s="97"/>
      <c r="I278" s="97"/>
      <c r="J278" s="97"/>
      <c r="K278" s="97"/>
      <c r="L278" s="97"/>
      <c r="M278" s="97"/>
      <c r="N278" s="97"/>
      <c r="O278" s="97"/>
    </row>
    <row r="279">
      <c r="A279" s="97"/>
      <c r="B279" s="205"/>
      <c r="C279" s="97"/>
      <c r="D279" s="205"/>
      <c r="E279" s="97"/>
      <c r="F279" s="97"/>
      <c r="G279" s="97"/>
      <c r="H279" s="97"/>
      <c r="I279" s="97"/>
      <c r="J279" s="97"/>
      <c r="K279" s="97"/>
      <c r="L279" s="97"/>
      <c r="M279" s="97"/>
      <c r="N279" s="97"/>
      <c r="O279" s="97"/>
    </row>
    <row r="280">
      <c r="A280" s="97"/>
      <c r="B280" s="205"/>
      <c r="C280" s="97"/>
      <c r="D280" s="205"/>
      <c r="E280" s="97"/>
      <c r="F280" s="97"/>
      <c r="G280" s="97"/>
      <c r="H280" s="97"/>
      <c r="I280" s="97"/>
      <c r="J280" s="97"/>
      <c r="K280" s="97"/>
      <c r="L280" s="97"/>
      <c r="M280" s="97"/>
      <c r="N280" s="97"/>
      <c r="O280" s="97"/>
    </row>
    <row r="281">
      <c r="A281" s="97"/>
      <c r="B281" s="205"/>
      <c r="C281" s="97"/>
      <c r="D281" s="205"/>
      <c r="E281" s="97"/>
      <c r="F281" s="97"/>
      <c r="G281" s="97"/>
      <c r="H281" s="97"/>
      <c r="I281" s="97"/>
      <c r="J281" s="97"/>
      <c r="K281" s="97"/>
      <c r="L281" s="97"/>
      <c r="M281" s="97"/>
      <c r="N281" s="97"/>
      <c r="O281" s="97"/>
    </row>
    <row r="282">
      <c r="A282" s="97"/>
      <c r="B282" s="205"/>
      <c r="C282" s="97"/>
      <c r="D282" s="205"/>
      <c r="E282" s="97"/>
      <c r="F282" s="97"/>
      <c r="G282" s="97"/>
      <c r="H282" s="97"/>
      <c r="I282" s="97"/>
      <c r="J282" s="97"/>
      <c r="K282" s="97"/>
      <c r="L282" s="97"/>
      <c r="M282" s="97"/>
      <c r="N282" s="97"/>
      <c r="O282" s="97"/>
    </row>
    <row r="283">
      <c r="A283" s="97"/>
      <c r="B283" s="205"/>
      <c r="C283" s="97"/>
      <c r="D283" s="205"/>
      <c r="E283" s="97"/>
      <c r="F283" s="97"/>
      <c r="G283" s="97"/>
      <c r="H283" s="97"/>
      <c r="I283" s="97"/>
      <c r="J283" s="97"/>
      <c r="K283" s="97"/>
      <c r="L283" s="97"/>
      <c r="M283" s="97"/>
      <c r="N283" s="97"/>
      <c r="O283" s="97"/>
    </row>
    <row r="284">
      <c r="A284" s="97"/>
      <c r="B284" s="205"/>
      <c r="C284" s="97"/>
      <c r="D284" s="205"/>
      <c r="E284" s="97"/>
      <c r="F284" s="97"/>
      <c r="G284" s="97"/>
      <c r="H284" s="97"/>
      <c r="I284" s="97"/>
      <c r="J284" s="97"/>
      <c r="K284" s="97"/>
      <c r="L284" s="97"/>
      <c r="M284" s="97"/>
      <c r="N284" s="97"/>
      <c r="O284" s="97"/>
    </row>
    <row r="285">
      <c r="A285" s="97"/>
      <c r="B285" s="205"/>
      <c r="C285" s="97"/>
      <c r="D285" s="205"/>
      <c r="E285" s="97"/>
      <c r="F285" s="97"/>
      <c r="G285" s="97"/>
      <c r="H285" s="97"/>
      <c r="I285" s="97"/>
      <c r="J285" s="97"/>
      <c r="K285" s="97"/>
      <c r="L285" s="97"/>
      <c r="M285" s="97"/>
      <c r="N285" s="97"/>
      <c r="O285" s="97"/>
    </row>
    <row r="286">
      <c r="A286" s="97"/>
      <c r="B286" s="205"/>
      <c r="C286" s="97"/>
      <c r="D286" s="205"/>
      <c r="E286" s="97"/>
      <c r="F286" s="97"/>
      <c r="G286" s="97"/>
      <c r="H286" s="97"/>
      <c r="I286" s="97"/>
      <c r="J286" s="97"/>
      <c r="K286" s="97"/>
      <c r="L286" s="97"/>
      <c r="M286" s="97"/>
      <c r="N286" s="97"/>
      <c r="O286" s="97"/>
    </row>
    <row r="287">
      <c r="A287" s="97"/>
      <c r="B287" s="205"/>
      <c r="C287" s="97"/>
      <c r="D287" s="205"/>
      <c r="E287" s="97"/>
      <c r="F287" s="97"/>
      <c r="G287" s="97"/>
      <c r="H287" s="97"/>
      <c r="I287" s="97"/>
      <c r="J287" s="97"/>
      <c r="K287" s="97"/>
      <c r="L287" s="97"/>
      <c r="M287" s="97"/>
      <c r="N287" s="97"/>
      <c r="O287" s="97"/>
    </row>
    <row r="288">
      <c r="A288" s="97"/>
      <c r="B288" s="205"/>
      <c r="C288" s="97"/>
      <c r="D288" s="205"/>
      <c r="E288" s="97"/>
      <c r="F288" s="97"/>
      <c r="G288" s="97"/>
      <c r="H288" s="97"/>
      <c r="I288" s="97"/>
      <c r="J288" s="97"/>
      <c r="K288" s="97"/>
      <c r="L288" s="97"/>
      <c r="M288" s="97"/>
      <c r="N288" s="97"/>
      <c r="O288" s="97"/>
    </row>
    <row r="289">
      <c r="A289" s="97"/>
      <c r="B289" s="205"/>
      <c r="C289" s="97"/>
      <c r="D289" s="205"/>
      <c r="E289" s="97"/>
      <c r="F289" s="97"/>
      <c r="G289" s="97"/>
      <c r="H289" s="97"/>
      <c r="I289" s="97"/>
      <c r="J289" s="97"/>
      <c r="K289" s="97"/>
      <c r="L289" s="97"/>
      <c r="M289" s="97"/>
      <c r="N289" s="97"/>
      <c r="O289" s="97"/>
    </row>
    <row r="290">
      <c r="A290" s="97"/>
      <c r="B290" s="205"/>
      <c r="C290" s="97"/>
      <c r="D290" s="205"/>
      <c r="E290" s="97"/>
      <c r="F290" s="97"/>
      <c r="G290" s="97"/>
      <c r="H290" s="97"/>
      <c r="I290" s="97"/>
      <c r="J290" s="97"/>
      <c r="K290" s="97"/>
      <c r="L290" s="97"/>
      <c r="M290" s="97"/>
      <c r="N290" s="97"/>
      <c r="O290" s="97"/>
    </row>
    <row r="291">
      <c r="A291" s="97"/>
      <c r="B291" s="205"/>
      <c r="C291" s="97"/>
      <c r="D291" s="205"/>
      <c r="E291" s="97"/>
      <c r="F291" s="97"/>
      <c r="G291" s="97"/>
      <c r="H291" s="97"/>
      <c r="I291" s="97"/>
      <c r="J291" s="97"/>
      <c r="K291" s="97"/>
      <c r="L291" s="97"/>
      <c r="M291" s="97"/>
      <c r="N291" s="97"/>
      <c r="O291" s="97"/>
    </row>
    <row r="292">
      <c r="A292" s="97"/>
      <c r="B292" s="205"/>
      <c r="C292" s="97"/>
      <c r="D292" s="205"/>
      <c r="E292" s="97"/>
      <c r="F292" s="97"/>
      <c r="G292" s="97"/>
      <c r="H292" s="97"/>
      <c r="I292" s="97"/>
      <c r="J292" s="97"/>
      <c r="K292" s="97"/>
      <c r="L292" s="97"/>
      <c r="M292" s="97"/>
      <c r="N292" s="97"/>
      <c r="O292" s="97"/>
    </row>
    <row r="293">
      <c r="A293" s="97"/>
      <c r="B293" s="205"/>
      <c r="C293" s="97"/>
      <c r="D293" s="205"/>
      <c r="E293" s="97"/>
      <c r="F293" s="97"/>
      <c r="G293" s="97"/>
      <c r="H293" s="97"/>
      <c r="I293" s="97"/>
      <c r="J293" s="97"/>
      <c r="K293" s="97"/>
      <c r="L293" s="97"/>
      <c r="M293" s="97"/>
      <c r="N293" s="97"/>
      <c r="O293" s="97"/>
    </row>
    <row r="294">
      <c r="A294" s="97"/>
      <c r="B294" s="205"/>
      <c r="C294" s="97"/>
      <c r="D294" s="205"/>
      <c r="E294" s="97"/>
      <c r="F294" s="97"/>
      <c r="G294" s="97"/>
      <c r="H294" s="97"/>
      <c r="I294" s="97"/>
      <c r="J294" s="97"/>
      <c r="K294" s="97"/>
      <c r="L294" s="97"/>
      <c r="M294" s="97"/>
      <c r="N294" s="97"/>
      <c r="O294" s="97"/>
    </row>
    <row r="295">
      <c r="A295" s="97"/>
      <c r="B295" s="205"/>
      <c r="C295" s="97"/>
      <c r="D295" s="205"/>
      <c r="E295" s="97"/>
      <c r="F295" s="97"/>
      <c r="G295" s="97"/>
      <c r="H295" s="97"/>
      <c r="I295" s="97"/>
      <c r="J295" s="97"/>
      <c r="K295" s="97"/>
      <c r="L295" s="97"/>
      <c r="M295" s="97"/>
      <c r="N295" s="97"/>
      <c r="O295" s="97"/>
    </row>
    <row r="296">
      <c r="A296" s="97"/>
      <c r="B296" s="205"/>
      <c r="C296" s="97"/>
      <c r="D296" s="205"/>
      <c r="E296" s="97"/>
      <c r="F296" s="97"/>
      <c r="G296" s="97"/>
      <c r="H296" s="97"/>
      <c r="I296" s="97"/>
      <c r="J296" s="97"/>
      <c r="K296" s="97"/>
      <c r="L296" s="97"/>
      <c r="M296" s="97"/>
      <c r="N296" s="97"/>
      <c r="O296" s="97"/>
    </row>
    <row r="297">
      <c r="A297" s="97"/>
      <c r="B297" s="205"/>
      <c r="C297" s="97"/>
      <c r="D297" s="205"/>
      <c r="E297" s="97"/>
      <c r="F297" s="97"/>
      <c r="G297" s="97"/>
      <c r="H297" s="97"/>
      <c r="I297" s="97"/>
      <c r="J297" s="97"/>
      <c r="K297" s="97"/>
      <c r="L297" s="97"/>
      <c r="M297" s="97"/>
      <c r="N297" s="97"/>
      <c r="O297" s="97"/>
    </row>
    <row r="298">
      <c r="A298" s="97"/>
      <c r="B298" s="205"/>
      <c r="C298" s="97"/>
      <c r="D298" s="205"/>
      <c r="E298" s="97"/>
      <c r="F298" s="97"/>
      <c r="G298" s="97"/>
      <c r="H298" s="97"/>
      <c r="I298" s="97"/>
      <c r="J298" s="97"/>
      <c r="K298" s="97"/>
      <c r="L298" s="97"/>
      <c r="M298" s="97"/>
      <c r="N298" s="97"/>
      <c r="O298" s="97"/>
    </row>
    <row r="299">
      <c r="A299" s="97"/>
      <c r="B299" s="205"/>
      <c r="C299" s="97"/>
      <c r="D299" s="205"/>
      <c r="E299" s="97"/>
      <c r="F299" s="97"/>
      <c r="G299" s="97"/>
      <c r="H299" s="97"/>
      <c r="I299" s="97"/>
      <c r="J299" s="97"/>
      <c r="K299" s="97"/>
      <c r="L299" s="97"/>
      <c r="M299" s="97"/>
      <c r="N299" s="97"/>
      <c r="O299" s="97"/>
    </row>
    <row r="300">
      <c r="A300" s="97"/>
      <c r="B300" s="205"/>
      <c r="C300" s="97"/>
      <c r="D300" s="205"/>
      <c r="E300" s="97"/>
      <c r="F300" s="97"/>
      <c r="G300" s="97"/>
      <c r="H300" s="97"/>
      <c r="I300" s="97"/>
      <c r="J300" s="97"/>
      <c r="K300" s="97"/>
      <c r="L300" s="97"/>
      <c r="M300" s="97"/>
      <c r="N300" s="97"/>
      <c r="O300" s="97"/>
    </row>
    <row r="301">
      <c r="A301" s="97"/>
      <c r="B301" s="205"/>
      <c r="C301" s="97"/>
      <c r="D301" s="205"/>
      <c r="E301" s="97"/>
      <c r="F301" s="97"/>
      <c r="G301" s="97"/>
      <c r="H301" s="97"/>
      <c r="I301" s="97"/>
      <c r="J301" s="97"/>
      <c r="K301" s="97"/>
      <c r="L301" s="97"/>
      <c r="M301" s="97"/>
      <c r="N301" s="97"/>
      <c r="O301" s="97"/>
    </row>
    <row r="302">
      <c r="A302" s="97"/>
      <c r="B302" s="205"/>
      <c r="C302" s="97"/>
      <c r="D302" s="205"/>
      <c r="E302" s="97"/>
      <c r="F302" s="97"/>
      <c r="G302" s="97"/>
      <c r="H302" s="97"/>
      <c r="I302" s="97"/>
      <c r="J302" s="97"/>
      <c r="K302" s="97"/>
      <c r="L302" s="97"/>
      <c r="M302" s="97"/>
      <c r="N302" s="97"/>
      <c r="O302" s="97"/>
    </row>
    <row r="303">
      <c r="A303" s="97"/>
      <c r="B303" s="205"/>
      <c r="C303" s="97"/>
      <c r="D303" s="205"/>
      <c r="E303" s="97"/>
      <c r="F303" s="97"/>
      <c r="G303" s="97"/>
      <c r="H303" s="97"/>
      <c r="I303" s="97"/>
      <c r="J303" s="97"/>
      <c r="K303" s="97"/>
      <c r="L303" s="97"/>
      <c r="M303" s="97"/>
      <c r="N303" s="97"/>
      <c r="O303" s="97"/>
    </row>
    <row r="304">
      <c r="A304" s="97"/>
      <c r="B304" s="205"/>
      <c r="C304" s="97"/>
      <c r="D304" s="205"/>
      <c r="E304" s="97"/>
      <c r="F304" s="97"/>
      <c r="G304" s="97"/>
      <c r="H304" s="97"/>
      <c r="I304" s="97"/>
      <c r="J304" s="97"/>
      <c r="K304" s="97"/>
      <c r="L304" s="97"/>
      <c r="M304" s="97"/>
      <c r="N304" s="97"/>
      <c r="O304" s="97"/>
    </row>
    <row r="305">
      <c r="A305" s="97"/>
      <c r="B305" s="205"/>
      <c r="C305" s="97"/>
      <c r="D305" s="205"/>
      <c r="E305" s="97"/>
      <c r="F305" s="97"/>
      <c r="G305" s="97"/>
      <c r="H305" s="97"/>
      <c r="I305" s="97"/>
      <c r="J305" s="97"/>
      <c r="K305" s="97"/>
      <c r="L305" s="97"/>
      <c r="M305" s="97"/>
      <c r="N305" s="97"/>
      <c r="O305" s="97"/>
    </row>
    <row r="306">
      <c r="A306" s="97"/>
      <c r="B306" s="205"/>
      <c r="C306" s="97"/>
      <c r="D306" s="205"/>
      <c r="E306" s="97"/>
      <c r="F306" s="97"/>
      <c r="G306" s="97"/>
      <c r="H306" s="97"/>
      <c r="I306" s="97"/>
      <c r="J306" s="97"/>
      <c r="K306" s="97"/>
      <c r="L306" s="97"/>
      <c r="M306" s="97"/>
      <c r="N306" s="97"/>
      <c r="O306" s="97"/>
    </row>
    <row r="307">
      <c r="A307" s="97"/>
      <c r="B307" s="205"/>
      <c r="C307" s="97"/>
      <c r="D307" s="205"/>
      <c r="E307" s="97"/>
      <c r="F307" s="97"/>
      <c r="G307" s="97"/>
      <c r="H307" s="97"/>
      <c r="I307" s="97"/>
      <c r="J307" s="97"/>
      <c r="K307" s="97"/>
      <c r="L307" s="97"/>
      <c r="M307" s="97"/>
      <c r="N307" s="97"/>
      <c r="O307" s="97"/>
    </row>
    <row r="308">
      <c r="A308" s="97"/>
      <c r="B308" s="205"/>
      <c r="C308" s="97"/>
      <c r="D308" s="205"/>
      <c r="E308" s="97"/>
      <c r="F308" s="97"/>
      <c r="G308" s="97"/>
      <c r="H308" s="97"/>
      <c r="I308" s="97"/>
      <c r="J308" s="97"/>
      <c r="K308" s="97"/>
      <c r="L308" s="97"/>
      <c r="M308" s="97"/>
      <c r="N308" s="97"/>
      <c r="O308" s="97"/>
    </row>
    <row r="309">
      <c r="A309" s="97"/>
      <c r="B309" s="205"/>
      <c r="C309" s="97"/>
      <c r="D309" s="205"/>
      <c r="E309" s="97"/>
      <c r="F309" s="97"/>
      <c r="G309" s="97"/>
      <c r="H309" s="97"/>
      <c r="I309" s="97"/>
      <c r="J309" s="97"/>
      <c r="K309" s="97"/>
      <c r="L309" s="97"/>
      <c r="M309" s="97"/>
      <c r="N309" s="97"/>
      <c r="O309" s="97"/>
    </row>
    <row r="310">
      <c r="A310" s="97"/>
      <c r="B310" s="205"/>
      <c r="C310" s="97"/>
      <c r="D310" s="205"/>
      <c r="E310" s="97"/>
      <c r="F310" s="97"/>
      <c r="G310" s="97"/>
      <c r="H310" s="97"/>
      <c r="I310" s="97"/>
      <c r="J310" s="97"/>
      <c r="K310" s="97"/>
      <c r="L310" s="97"/>
      <c r="M310" s="97"/>
      <c r="N310" s="97"/>
      <c r="O310" s="97"/>
    </row>
    <row r="311">
      <c r="A311" s="97"/>
      <c r="B311" s="205"/>
      <c r="C311" s="97"/>
      <c r="D311" s="205"/>
      <c r="E311" s="97"/>
      <c r="F311" s="97"/>
      <c r="G311" s="97"/>
      <c r="H311" s="97"/>
      <c r="I311" s="97"/>
      <c r="J311" s="97"/>
      <c r="K311" s="97"/>
      <c r="L311" s="97"/>
      <c r="M311" s="97"/>
      <c r="N311" s="97"/>
      <c r="O311" s="97"/>
    </row>
    <row r="312">
      <c r="A312" s="97"/>
      <c r="B312" s="205"/>
      <c r="C312" s="97"/>
      <c r="D312" s="205"/>
      <c r="E312" s="97"/>
      <c r="F312" s="97"/>
      <c r="G312" s="97"/>
      <c r="H312" s="97"/>
      <c r="I312" s="97"/>
      <c r="J312" s="97"/>
      <c r="K312" s="97"/>
      <c r="L312" s="97"/>
      <c r="M312" s="97"/>
      <c r="N312" s="97"/>
      <c r="O312" s="97"/>
    </row>
    <row r="313">
      <c r="A313" s="97"/>
      <c r="B313" s="205"/>
      <c r="C313" s="97"/>
      <c r="D313" s="205"/>
      <c r="E313" s="97"/>
      <c r="F313" s="97"/>
      <c r="G313" s="97"/>
      <c r="H313" s="97"/>
      <c r="I313" s="97"/>
      <c r="J313" s="97"/>
      <c r="K313" s="97"/>
      <c r="L313" s="97"/>
      <c r="M313" s="97"/>
      <c r="N313" s="97"/>
      <c r="O313" s="97"/>
    </row>
    <row r="314">
      <c r="A314" s="97"/>
      <c r="B314" s="205"/>
      <c r="C314" s="97"/>
      <c r="D314" s="205"/>
      <c r="E314" s="97"/>
      <c r="F314" s="97"/>
      <c r="G314" s="97"/>
      <c r="H314" s="97"/>
      <c r="I314" s="97"/>
      <c r="J314" s="97"/>
      <c r="K314" s="97"/>
      <c r="L314" s="97"/>
      <c r="M314" s="97"/>
      <c r="N314" s="97"/>
      <c r="O314" s="97"/>
    </row>
    <row r="315">
      <c r="A315" s="97"/>
      <c r="B315" s="205"/>
      <c r="C315" s="97"/>
      <c r="D315" s="205"/>
      <c r="E315" s="97"/>
      <c r="F315" s="97"/>
      <c r="G315" s="97"/>
      <c r="H315" s="97"/>
      <c r="I315" s="97"/>
      <c r="J315" s="97"/>
      <c r="K315" s="97"/>
      <c r="L315" s="97"/>
      <c r="M315" s="97"/>
      <c r="N315" s="97"/>
      <c r="O315" s="97"/>
    </row>
    <row r="316">
      <c r="A316" s="97"/>
      <c r="B316" s="205"/>
      <c r="C316" s="97"/>
      <c r="D316" s="205"/>
      <c r="E316" s="97"/>
      <c r="F316" s="97"/>
      <c r="G316" s="97"/>
      <c r="H316" s="97"/>
      <c r="I316" s="97"/>
      <c r="J316" s="97"/>
      <c r="K316" s="97"/>
      <c r="L316" s="97"/>
      <c r="M316" s="97"/>
      <c r="N316" s="97"/>
      <c r="O316" s="97"/>
    </row>
    <row r="317">
      <c r="A317" s="97"/>
      <c r="B317" s="205"/>
      <c r="C317" s="97"/>
      <c r="D317" s="205"/>
      <c r="E317" s="97"/>
      <c r="F317" s="97"/>
      <c r="G317" s="97"/>
      <c r="H317" s="97"/>
      <c r="I317" s="97"/>
      <c r="J317" s="97"/>
      <c r="K317" s="97"/>
      <c r="L317" s="97"/>
      <c r="M317" s="97"/>
      <c r="N317" s="97"/>
      <c r="O317" s="97"/>
    </row>
    <row r="318">
      <c r="A318" s="97"/>
      <c r="B318" s="205"/>
      <c r="C318" s="97"/>
      <c r="D318" s="205"/>
      <c r="E318" s="97"/>
      <c r="F318" s="97"/>
      <c r="G318" s="97"/>
      <c r="H318" s="97"/>
      <c r="I318" s="97"/>
      <c r="J318" s="97"/>
      <c r="K318" s="97"/>
      <c r="L318" s="97"/>
      <c r="M318" s="97"/>
      <c r="N318" s="97"/>
      <c r="O318" s="97"/>
    </row>
    <row r="319">
      <c r="A319" s="97"/>
      <c r="B319" s="205"/>
      <c r="C319" s="97"/>
      <c r="D319" s="205"/>
      <c r="E319" s="97"/>
      <c r="F319" s="97"/>
      <c r="G319" s="97"/>
      <c r="H319" s="97"/>
      <c r="I319" s="97"/>
      <c r="J319" s="97"/>
      <c r="K319" s="97"/>
      <c r="L319" s="97"/>
      <c r="M319" s="97"/>
      <c r="N319" s="97"/>
      <c r="O319" s="97"/>
    </row>
    <row r="320">
      <c r="A320" s="97"/>
      <c r="B320" s="205"/>
      <c r="C320" s="97"/>
      <c r="D320" s="205"/>
      <c r="E320" s="97"/>
      <c r="F320" s="97"/>
      <c r="G320" s="97"/>
      <c r="H320" s="97"/>
      <c r="I320" s="97"/>
      <c r="J320" s="97"/>
      <c r="K320" s="97"/>
      <c r="L320" s="97"/>
      <c r="M320" s="97"/>
      <c r="N320" s="97"/>
      <c r="O320" s="97"/>
    </row>
    <row r="321">
      <c r="A321" s="97"/>
      <c r="B321" s="205"/>
      <c r="C321" s="97"/>
      <c r="D321" s="205"/>
      <c r="E321" s="97"/>
      <c r="F321" s="97"/>
      <c r="G321" s="97"/>
      <c r="H321" s="97"/>
      <c r="I321" s="97"/>
      <c r="J321" s="97"/>
      <c r="K321" s="97"/>
      <c r="L321" s="97"/>
      <c r="M321" s="97"/>
      <c r="N321" s="97"/>
      <c r="O321" s="97"/>
    </row>
    <row r="322">
      <c r="A322" s="97"/>
      <c r="B322" s="205"/>
      <c r="C322" s="97"/>
      <c r="D322" s="205"/>
      <c r="E322" s="97"/>
      <c r="F322" s="97"/>
      <c r="G322" s="97"/>
      <c r="H322" s="97"/>
      <c r="I322" s="97"/>
      <c r="J322" s="97"/>
      <c r="K322" s="97"/>
      <c r="L322" s="97"/>
      <c r="M322" s="97"/>
      <c r="N322" s="97"/>
      <c r="O322" s="97"/>
    </row>
    <row r="323">
      <c r="A323" s="97"/>
      <c r="B323" s="205"/>
      <c r="C323" s="97"/>
      <c r="D323" s="205"/>
      <c r="E323" s="97"/>
      <c r="F323" s="97"/>
      <c r="G323" s="97"/>
      <c r="H323" s="97"/>
      <c r="I323" s="97"/>
      <c r="J323" s="97"/>
      <c r="K323" s="97"/>
      <c r="L323" s="97"/>
      <c r="M323" s="97"/>
      <c r="N323" s="97"/>
      <c r="O323" s="97"/>
    </row>
    <row r="324">
      <c r="A324" s="97"/>
      <c r="B324" s="205"/>
      <c r="C324" s="97"/>
      <c r="D324" s="205"/>
      <c r="E324" s="97"/>
      <c r="F324" s="97"/>
      <c r="G324" s="97"/>
      <c r="H324" s="97"/>
      <c r="I324" s="97"/>
      <c r="J324" s="97"/>
      <c r="K324" s="97"/>
      <c r="L324" s="97"/>
      <c r="M324" s="97"/>
      <c r="N324" s="97"/>
      <c r="O324" s="97"/>
    </row>
    <row r="325">
      <c r="A325" s="97"/>
      <c r="B325" s="205"/>
      <c r="C325" s="97"/>
      <c r="D325" s="205"/>
      <c r="E325" s="97"/>
      <c r="F325" s="97"/>
      <c r="G325" s="97"/>
      <c r="H325" s="97"/>
      <c r="I325" s="97"/>
      <c r="J325" s="97"/>
      <c r="K325" s="97"/>
      <c r="L325" s="97"/>
      <c r="M325" s="97"/>
      <c r="N325" s="97"/>
      <c r="O325" s="97"/>
    </row>
    <row r="326">
      <c r="A326" s="97"/>
      <c r="B326" s="205"/>
      <c r="C326" s="97"/>
      <c r="D326" s="205"/>
      <c r="E326" s="97"/>
      <c r="F326" s="97"/>
      <c r="G326" s="97"/>
      <c r="H326" s="97"/>
      <c r="I326" s="97"/>
      <c r="J326" s="97"/>
      <c r="K326" s="97"/>
      <c r="L326" s="97"/>
      <c r="M326" s="97"/>
      <c r="N326" s="97"/>
      <c r="O326" s="97"/>
    </row>
    <row r="327">
      <c r="A327" s="97"/>
      <c r="B327" s="205"/>
      <c r="C327" s="97"/>
      <c r="D327" s="205"/>
      <c r="E327" s="97"/>
      <c r="F327" s="97"/>
      <c r="G327" s="97"/>
      <c r="H327" s="97"/>
      <c r="I327" s="97"/>
      <c r="J327" s="97"/>
      <c r="K327" s="97"/>
      <c r="L327" s="97"/>
      <c r="M327" s="97"/>
      <c r="N327" s="97"/>
      <c r="O327" s="97"/>
    </row>
    <row r="328">
      <c r="A328" s="97"/>
      <c r="B328" s="205"/>
      <c r="C328" s="97"/>
      <c r="D328" s="205"/>
      <c r="E328" s="97"/>
      <c r="F328" s="97"/>
      <c r="G328" s="97"/>
      <c r="H328" s="97"/>
      <c r="I328" s="97"/>
      <c r="J328" s="97"/>
      <c r="K328" s="97"/>
      <c r="L328" s="97"/>
      <c r="M328" s="97"/>
      <c r="N328" s="97"/>
      <c r="O328" s="97"/>
    </row>
    <row r="329">
      <c r="A329" s="97"/>
      <c r="B329" s="205"/>
      <c r="C329" s="97"/>
      <c r="D329" s="205"/>
      <c r="E329" s="97"/>
      <c r="F329" s="97"/>
      <c r="G329" s="97"/>
      <c r="H329" s="97"/>
      <c r="I329" s="97"/>
      <c r="J329" s="97"/>
      <c r="K329" s="97"/>
      <c r="L329" s="97"/>
      <c r="M329" s="97"/>
      <c r="N329" s="97"/>
      <c r="O329" s="97"/>
    </row>
    <row r="330">
      <c r="A330" s="97"/>
      <c r="B330" s="205"/>
      <c r="C330" s="97"/>
      <c r="D330" s="205"/>
      <c r="E330" s="97"/>
      <c r="F330" s="97"/>
      <c r="G330" s="97"/>
      <c r="H330" s="97"/>
      <c r="I330" s="97"/>
      <c r="J330" s="97"/>
      <c r="K330" s="97"/>
      <c r="L330" s="97"/>
      <c r="M330" s="97"/>
      <c r="N330" s="97"/>
      <c r="O330" s="97"/>
    </row>
    <row r="331">
      <c r="A331" s="97"/>
      <c r="B331" s="205"/>
      <c r="C331" s="97"/>
      <c r="D331" s="205"/>
      <c r="E331" s="97"/>
      <c r="F331" s="97"/>
      <c r="G331" s="97"/>
      <c r="H331" s="97"/>
      <c r="I331" s="97"/>
      <c r="J331" s="97"/>
      <c r="K331" s="97"/>
      <c r="L331" s="97"/>
      <c r="M331" s="97"/>
      <c r="N331" s="97"/>
      <c r="O331" s="97"/>
    </row>
    <row r="332">
      <c r="A332" s="97"/>
      <c r="B332" s="205"/>
      <c r="C332" s="97"/>
      <c r="D332" s="205"/>
      <c r="E332" s="97"/>
      <c r="F332" s="97"/>
      <c r="G332" s="97"/>
      <c r="H332" s="97"/>
      <c r="I332" s="97"/>
      <c r="J332" s="97"/>
      <c r="K332" s="97"/>
      <c r="L332" s="97"/>
      <c r="M332" s="97"/>
      <c r="N332" s="97"/>
      <c r="O332" s="97"/>
    </row>
    <row r="333">
      <c r="A333" s="97"/>
      <c r="B333" s="205"/>
      <c r="C333" s="97"/>
      <c r="D333" s="205"/>
      <c r="E333" s="97"/>
      <c r="F333" s="97"/>
      <c r="G333" s="97"/>
      <c r="H333" s="97"/>
      <c r="I333" s="97"/>
      <c r="J333" s="97"/>
      <c r="K333" s="97"/>
      <c r="L333" s="97"/>
      <c r="M333" s="97"/>
      <c r="N333" s="97"/>
      <c r="O333" s="97"/>
    </row>
    <row r="334">
      <c r="A334" s="97"/>
      <c r="B334" s="205"/>
      <c r="C334" s="97"/>
      <c r="D334" s="205"/>
      <c r="E334" s="97"/>
      <c r="F334" s="97"/>
      <c r="G334" s="97"/>
      <c r="H334" s="97"/>
      <c r="I334" s="97"/>
      <c r="J334" s="97"/>
      <c r="K334" s="97"/>
      <c r="L334" s="97"/>
      <c r="M334" s="97"/>
      <c r="N334" s="97"/>
      <c r="O334" s="97"/>
    </row>
    <row r="335">
      <c r="A335" s="97"/>
      <c r="B335" s="205"/>
      <c r="C335" s="97"/>
      <c r="D335" s="205"/>
      <c r="E335" s="97"/>
      <c r="F335" s="97"/>
      <c r="G335" s="97"/>
      <c r="H335" s="97"/>
      <c r="I335" s="97"/>
      <c r="J335" s="97"/>
      <c r="K335" s="97"/>
      <c r="L335" s="97"/>
      <c r="M335" s="97"/>
      <c r="N335" s="97"/>
      <c r="O335" s="97"/>
    </row>
    <row r="336">
      <c r="A336" s="97"/>
      <c r="B336" s="205"/>
      <c r="C336" s="97"/>
      <c r="D336" s="205"/>
      <c r="E336" s="97"/>
      <c r="F336" s="97"/>
      <c r="G336" s="97"/>
      <c r="H336" s="97"/>
      <c r="I336" s="97"/>
      <c r="J336" s="97"/>
      <c r="K336" s="97"/>
      <c r="L336" s="97"/>
      <c r="M336" s="97"/>
      <c r="N336" s="97"/>
      <c r="O336" s="97"/>
    </row>
    <row r="337">
      <c r="A337" s="97"/>
      <c r="B337" s="205"/>
      <c r="C337" s="97"/>
      <c r="D337" s="205"/>
      <c r="E337" s="97"/>
      <c r="F337" s="97"/>
      <c r="G337" s="97"/>
      <c r="H337" s="97"/>
      <c r="I337" s="97"/>
      <c r="J337" s="97"/>
      <c r="K337" s="97"/>
      <c r="L337" s="97"/>
      <c r="M337" s="97"/>
      <c r="N337" s="97"/>
      <c r="O337" s="97"/>
    </row>
    <row r="338">
      <c r="A338" s="97"/>
      <c r="B338" s="205"/>
      <c r="C338" s="97"/>
      <c r="D338" s="205"/>
      <c r="E338" s="97"/>
      <c r="F338" s="97"/>
      <c r="G338" s="97"/>
      <c r="H338" s="97"/>
      <c r="I338" s="97"/>
      <c r="J338" s="97"/>
      <c r="K338" s="97"/>
      <c r="L338" s="97"/>
      <c r="M338" s="97"/>
      <c r="N338" s="97"/>
      <c r="O338" s="97"/>
    </row>
    <row r="339">
      <c r="A339" s="97"/>
      <c r="B339" s="205"/>
      <c r="C339" s="97"/>
      <c r="D339" s="205"/>
      <c r="E339" s="97"/>
      <c r="F339" s="97"/>
      <c r="G339" s="97"/>
      <c r="H339" s="97"/>
      <c r="I339" s="97"/>
      <c r="J339" s="97"/>
      <c r="K339" s="97"/>
      <c r="L339" s="97"/>
      <c r="M339" s="97"/>
      <c r="N339" s="97"/>
      <c r="O339" s="97"/>
    </row>
    <row r="340">
      <c r="A340" s="97"/>
      <c r="B340" s="205"/>
      <c r="C340" s="97"/>
      <c r="D340" s="205"/>
      <c r="E340" s="97"/>
      <c r="F340" s="97"/>
      <c r="G340" s="97"/>
      <c r="H340" s="97"/>
      <c r="I340" s="97"/>
      <c r="J340" s="97"/>
      <c r="K340" s="97"/>
      <c r="L340" s="97"/>
      <c r="M340" s="97"/>
      <c r="N340" s="97"/>
      <c r="O340" s="97"/>
    </row>
    <row r="341">
      <c r="A341" s="97"/>
      <c r="B341" s="205"/>
      <c r="C341" s="97"/>
      <c r="D341" s="205"/>
      <c r="E341" s="97"/>
      <c r="F341" s="97"/>
      <c r="G341" s="97"/>
      <c r="H341" s="97"/>
      <c r="I341" s="97"/>
      <c r="J341" s="97"/>
      <c r="K341" s="97"/>
      <c r="L341" s="97"/>
      <c r="M341" s="97"/>
      <c r="N341" s="97"/>
      <c r="O341" s="97"/>
    </row>
    <row r="342">
      <c r="A342" s="97"/>
      <c r="B342" s="205"/>
      <c r="C342" s="97"/>
      <c r="D342" s="205"/>
      <c r="E342" s="97"/>
      <c r="F342" s="97"/>
      <c r="G342" s="97"/>
      <c r="H342" s="97"/>
      <c r="I342" s="97"/>
      <c r="J342" s="97"/>
      <c r="K342" s="97"/>
      <c r="L342" s="97"/>
      <c r="M342" s="97"/>
      <c r="N342" s="97"/>
      <c r="O342" s="97"/>
    </row>
    <row r="343">
      <c r="A343" s="97"/>
      <c r="B343" s="205"/>
      <c r="C343" s="97"/>
      <c r="D343" s="205"/>
      <c r="E343" s="97"/>
      <c r="F343" s="97"/>
      <c r="G343" s="97"/>
      <c r="H343" s="97"/>
      <c r="I343" s="97"/>
      <c r="J343" s="97"/>
      <c r="K343" s="97"/>
      <c r="L343" s="97"/>
      <c r="M343" s="97"/>
      <c r="N343" s="97"/>
      <c r="O343" s="97"/>
    </row>
    <row r="344">
      <c r="A344" s="97"/>
      <c r="B344" s="205"/>
      <c r="C344" s="97"/>
      <c r="D344" s="205"/>
      <c r="E344" s="97"/>
      <c r="F344" s="97"/>
      <c r="G344" s="97"/>
      <c r="H344" s="97"/>
      <c r="I344" s="97"/>
      <c r="J344" s="97"/>
      <c r="K344" s="97"/>
      <c r="L344" s="97"/>
      <c r="M344" s="97"/>
      <c r="N344" s="97"/>
      <c r="O344" s="97"/>
    </row>
    <row r="345">
      <c r="A345" s="97"/>
      <c r="B345" s="205"/>
      <c r="C345" s="97"/>
      <c r="D345" s="205"/>
      <c r="E345" s="97"/>
      <c r="F345" s="97"/>
      <c r="G345" s="97"/>
      <c r="H345" s="97"/>
      <c r="I345" s="97"/>
      <c r="J345" s="97"/>
      <c r="K345" s="97"/>
      <c r="L345" s="97"/>
      <c r="M345" s="97"/>
      <c r="N345" s="97"/>
      <c r="O345" s="97"/>
    </row>
    <row r="346">
      <c r="A346" s="97"/>
      <c r="B346" s="205"/>
      <c r="C346" s="97"/>
      <c r="D346" s="205"/>
      <c r="E346" s="97"/>
      <c r="F346" s="97"/>
      <c r="G346" s="97"/>
      <c r="H346" s="97"/>
      <c r="I346" s="97"/>
      <c r="J346" s="97"/>
      <c r="K346" s="97"/>
      <c r="L346" s="97"/>
      <c r="M346" s="97"/>
      <c r="N346" s="97"/>
      <c r="O346" s="97"/>
    </row>
    <row r="347">
      <c r="A347" s="97"/>
      <c r="B347" s="205"/>
      <c r="C347" s="97"/>
      <c r="D347" s="205"/>
      <c r="E347" s="97"/>
      <c r="F347" s="97"/>
      <c r="G347" s="97"/>
      <c r="H347" s="97"/>
      <c r="I347" s="97"/>
      <c r="J347" s="97"/>
      <c r="K347" s="97"/>
      <c r="L347" s="97"/>
      <c r="M347" s="97"/>
      <c r="N347" s="97"/>
      <c r="O347" s="97"/>
    </row>
    <row r="348">
      <c r="A348" s="97"/>
      <c r="B348" s="205"/>
      <c r="C348" s="97"/>
      <c r="D348" s="205"/>
      <c r="E348" s="97"/>
      <c r="F348" s="97"/>
      <c r="G348" s="97"/>
      <c r="H348" s="97"/>
      <c r="I348" s="97"/>
      <c r="J348" s="97"/>
      <c r="K348" s="97"/>
      <c r="L348" s="97"/>
      <c r="M348" s="97"/>
      <c r="N348" s="97"/>
      <c r="O348" s="97"/>
    </row>
    <row r="349">
      <c r="A349" s="97"/>
      <c r="B349" s="205"/>
      <c r="C349" s="97"/>
      <c r="D349" s="205"/>
      <c r="E349" s="97"/>
      <c r="F349" s="97"/>
      <c r="G349" s="97"/>
      <c r="H349" s="97"/>
      <c r="I349" s="97"/>
      <c r="J349" s="97"/>
      <c r="K349" s="97"/>
      <c r="L349" s="97"/>
      <c r="M349" s="97"/>
      <c r="N349" s="97"/>
      <c r="O349" s="97"/>
    </row>
    <row r="350">
      <c r="A350" s="97"/>
      <c r="B350" s="205"/>
      <c r="C350" s="97"/>
      <c r="D350" s="205"/>
      <c r="E350" s="97"/>
      <c r="F350" s="97"/>
      <c r="G350" s="97"/>
      <c r="H350" s="97"/>
      <c r="I350" s="97"/>
      <c r="J350" s="97"/>
      <c r="K350" s="97"/>
      <c r="L350" s="97"/>
      <c r="M350" s="97"/>
      <c r="N350" s="97"/>
      <c r="O350" s="97"/>
    </row>
    <row r="351">
      <c r="A351" s="97"/>
      <c r="B351" s="205"/>
      <c r="C351" s="97"/>
      <c r="D351" s="205"/>
      <c r="E351" s="97"/>
      <c r="F351" s="97"/>
      <c r="G351" s="97"/>
      <c r="H351" s="97"/>
      <c r="I351" s="97"/>
      <c r="J351" s="97"/>
      <c r="K351" s="97"/>
      <c r="L351" s="97"/>
      <c r="M351" s="97"/>
      <c r="N351" s="97"/>
      <c r="O351" s="97"/>
    </row>
    <row r="352">
      <c r="A352" s="97"/>
      <c r="B352" s="205"/>
      <c r="C352" s="97"/>
      <c r="D352" s="205"/>
      <c r="E352" s="97"/>
      <c r="F352" s="97"/>
      <c r="G352" s="97"/>
      <c r="H352" s="97"/>
      <c r="I352" s="97"/>
      <c r="J352" s="97"/>
      <c r="K352" s="97"/>
      <c r="L352" s="97"/>
      <c r="M352" s="97"/>
      <c r="N352" s="97"/>
      <c r="O352" s="97"/>
    </row>
    <row r="353">
      <c r="A353" s="97"/>
      <c r="B353" s="205"/>
      <c r="C353" s="97"/>
      <c r="D353" s="205"/>
      <c r="E353" s="97"/>
      <c r="F353" s="97"/>
      <c r="G353" s="97"/>
      <c r="H353" s="97"/>
      <c r="I353" s="97"/>
      <c r="J353" s="97"/>
      <c r="K353" s="97"/>
      <c r="L353" s="97"/>
      <c r="M353" s="97"/>
      <c r="N353" s="97"/>
      <c r="O353" s="97"/>
    </row>
    <row r="354">
      <c r="A354" s="97"/>
      <c r="B354" s="205"/>
      <c r="C354" s="97"/>
      <c r="D354" s="205"/>
      <c r="E354" s="97"/>
      <c r="F354" s="97"/>
      <c r="G354" s="97"/>
      <c r="H354" s="97"/>
      <c r="I354" s="97"/>
      <c r="J354" s="97"/>
      <c r="K354" s="97"/>
      <c r="L354" s="97"/>
      <c r="M354" s="97"/>
      <c r="N354" s="97"/>
      <c r="O354" s="97"/>
    </row>
    <row r="355">
      <c r="A355" s="97"/>
      <c r="B355" s="205"/>
      <c r="C355" s="97"/>
      <c r="D355" s="205"/>
      <c r="E355" s="97"/>
      <c r="F355" s="97"/>
      <c r="G355" s="97"/>
      <c r="H355" s="97"/>
      <c r="I355" s="97"/>
      <c r="J355" s="97"/>
      <c r="K355" s="97"/>
      <c r="L355" s="97"/>
      <c r="M355" s="97"/>
      <c r="N355" s="97"/>
      <c r="O355" s="97"/>
    </row>
    <row r="356">
      <c r="A356" s="97"/>
      <c r="B356" s="205"/>
      <c r="C356" s="97"/>
      <c r="D356" s="205"/>
      <c r="E356" s="97"/>
      <c r="F356" s="97"/>
      <c r="G356" s="97"/>
      <c r="H356" s="97"/>
      <c r="I356" s="97"/>
      <c r="J356" s="97"/>
      <c r="K356" s="97"/>
      <c r="L356" s="97"/>
      <c r="M356" s="97"/>
      <c r="N356" s="97"/>
      <c r="O356" s="97"/>
    </row>
    <row r="357">
      <c r="A357" s="97"/>
      <c r="B357" s="205"/>
      <c r="C357" s="97"/>
      <c r="D357" s="205"/>
      <c r="E357" s="97"/>
      <c r="F357" s="97"/>
      <c r="G357" s="97"/>
      <c r="H357" s="97"/>
      <c r="I357" s="97"/>
      <c r="J357" s="97"/>
      <c r="K357" s="97"/>
      <c r="L357" s="97"/>
      <c r="M357" s="97"/>
      <c r="N357" s="97"/>
      <c r="O357" s="97"/>
    </row>
    <row r="358">
      <c r="A358" s="97"/>
      <c r="B358" s="205"/>
      <c r="C358" s="97"/>
      <c r="D358" s="205"/>
      <c r="E358" s="97"/>
      <c r="F358" s="97"/>
      <c r="G358" s="97"/>
      <c r="H358" s="97"/>
      <c r="I358" s="97"/>
      <c r="J358" s="97"/>
      <c r="K358" s="97"/>
      <c r="L358" s="97"/>
      <c r="M358" s="97"/>
      <c r="N358" s="97"/>
      <c r="O358" s="97"/>
    </row>
    <row r="359">
      <c r="A359" s="97"/>
      <c r="B359" s="205"/>
      <c r="C359" s="97"/>
      <c r="D359" s="205"/>
      <c r="E359" s="97"/>
      <c r="F359" s="97"/>
      <c r="G359" s="97"/>
      <c r="H359" s="97"/>
      <c r="I359" s="97"/>
      <c r="J359" s="97"/>
      <c r="K359" s="97"/>
      <c r="L359" s="97"/>
      <c r="M359" s="97"/>
      <c r="N359" s="97"/>
      <c r="O359" s="97"/>
    </row>
    <row r="360">
      <c r="A360" s="97"/>
      <c r="B360" s="205"/>
      <c r="C360" s="97"/>
      <c r="D360" s="205"/>
      <c r="E360" s="97"/>
      <c r="F360" s="97"/>
      <c r="G360" s="97"/>
      <c r="H360" s="97"/>
      <c r="I360" s="97"/>
      <c r="J360" s="97"/>
      <c r="K360" s="97"/>
      <c r="L360" s="97"/>
      <c r="M360" s="97"/>
      <c r="N360" s="97"/>
      <c r="O360" s="97"/>
    </row>
    <row r="361">
      <c r="A361" s="97"/>
      <c r="B361" s="205"/>
      <c r="C361" s="97"/>
      <c r="D361" s="205"/>
      <c r="E361" s="97"/>
      <c r="F361" s="97"/>
      <c r="G361" s="97"/>
      <c r="H361" s="97"/>
      <c r="I361" s="97"/>
      <c r="J361" s="97"/>
      <c r="K361" s="97"/>
      <c r="L361" s="97"/>
      <c r="M361" s="97"/>
      <c r="N361" s="97"/>
      <c r="O361" s="97"/>
    </row>
    <row r="362">
      <c r="A362" s="97"/>
      <c r="B362" s="205"/>
      <c r="C362" s="97"/>
      <c r="D362" s="205"/>
      <c r="E362" s="97"/>
      <c r="F362" s="97"/>
      <c r="G362" s="97"/>
      <c r="H362" s="97"/>
      <c r="I362" s="97"/>
      <c r="J362" s="97"/>
      <c r="K362" s="97"/>
      <c r="L362" s="97"/>
      <c r="M362" s="97"/>
      <c r="N362" s="97"/>
      <c r="O362" s="97"/>
    </row>
    <row r="363">
      <c r="A363" s="97"/>
      <c r="B363" s="205"/>
      <c r="C363" s="97"/>
      <c r="D363" s="205"/>
      <c r="E363" s="97"/>
      <c r="F363" s="97"/>
      <c r="G363" s="97"/>
      <c r="H363" s="97"/>
      <c r="I363" s="97"/>
      <c r="J363" s="97"/>
      <c r="K363" s="97"/>
      <c r="L363" s="97"/>
      <c r="M363" s="97"/>
      <c r="N363" s="97"/>
      <c r="O363" s="97"/>
    </row>
    <row r="364">
      <c r="A364" s="97"/>
      <c r="B364" s="205"/>
      <c r="C364" s="97"/>
      <c r="D364" s="205"/>
      <c r="E364" s="97"/>
      <c r="F364" s="97"/>
      <c r="G364" s="97"/>
      <c r="H364" s="97"/>
      <c r="I364" s="97"/>
      <c r="J364" s="97"/>
      <c r="K364" s="97"/>
      <c r="L364" s="97"/>
      <c r="M364" s="97"/>
      <c r="N364" s="97"/>
      <c r="O364" s="97"/>
    </row>
    <row r="365">
      <c r="A365" s="97"/>
      <c r="B365" s="205"/>
      <c r="C365" s="97"/>
      <c r="D365" s="205"/>
      <c r="E365" s="97"/>
      <c r="F365" s="97"/>
      <c r="G365" s="97"/>
      <c r="H365" s="97"/>
      <c r="I365" s="97"/>
      <c r="J365" s="97"/>
      <c r="K365" s="97"/>
      <c r="L365" s="97"/>
      <c r="M365" s="97"/>
      <c r="N365" s="97"/>
      <c r="O365" s="97"/>
    </row>
    <row r="366">
      <c r="A366" s="97"/>
      <c r="B366" s="205"/>
      <c r="C366" s="97"/>
      <c r="D366" s="205"/>
      <c r="E366" s="97"/>
      <c r="F366" s="97"/>
      <c r="G366" s="97"/>
      <c r="H366" s="97"/>
      <c r="I366" s="97"/>
      <c r="J366" s="97"/>
      <c r="K366" s="97"/>
      <c r="L366" s="97"/>
      <c r="M366" s="97"/>
      <c r="N366" s="97"/>
      <c r="O366" s="97"/>
    </row>
    <row r="367">
      <c r="A367" s="97"/>
      <c r="B367" s="205"/>
      <c r="C367" s="97"/>
      <c r="D367" s="205"/>
      <c r="E367" s="97"/>
      <c r="F367" s="97"/>
      <c r="G367" s="97"/>
      <c r="H367" s="97"/>
      <c r="I367" s="97"/>
      <c r="J367" s="97"/>
      <c r="K367" s="97"/>
      <c r="L367" s="97"/>
      <c r="M367" s="97"/>
      <c r="N367" s="97"/>
      <c r="O367" s="97"/>
    </row>
    <row r="368">
      <c r="A368" s="97"/>
      <c r="B368" s="205"/>
      <c r="C368" s="97"/>
      <c r="D368" s="205"/>
      <c r="E368" s="97"/>
      <c r="F368" s="97"/>
      <c r="G368" s="97"/>
      <c r="H368" s="97"/>
      <c r="I368" s="97"/>
      <c r="J368" s="97"/>
      <c r="K368" s="97"/>
      <c r="L368" s="97"/>
      <c r="M368" s="97"/>
      <c r="N368" s="97"/>
      <c r="O368" s="97"/>
    </row>
    <row r="369">
      <c r="A369" s="97"/>
      <c r="B369" s="205"/>
      <c r="C369" s="97"/>
      <c r="D369" s="205"/>
      <c r="E369" s="97"/>
      <c r="F369" s="97"/>
      <c r="G369" s="97"/>
      <c r="H369" s="97"/>
      <c r="I369" s="97"/>
      <c r="J369" s="97"/>
      <c r="K369" s="97"/>
      <c r="L369" s="97"/>
      <c r="M369" s="97"/>
      <c r="N369" s="97"/>
      <c r="O369" s="97"/>
    </row>
    <row r="370">
      <c r="A370" s="97"/>
      <c r="B370" s="205"/>
      <c r="C370" s="97"/>
      <c r="D370" s="205"/>
      <c r="E370" s="97"/>
      <c r="F370" s="97"/>
      <c r="G370" s="97"/>
      <c r="H370" s="97"/>
      <c r="I370" s="97"/>
      <c r="J370" s="97"/>
      <c r="K370" s="97"/>
      <c r="L370" s="97"/>
      <c r="M370" s="97"/>
      <c r="N370" s="97"/>
      <c r="O370" s="97"/>
    </row>
    <row r="371">
      <c r="A371" s="97"/>
      <c r="B371" s="205"/>
      <c r="C371" s="97"/>
      <c r="D371" s="205"/>
      <c r="E371" s="97"/>
      <c r="F371" s="97"/>
      <c r="G371" s="97"/>
      <c r="H371" s="97"/>
      <c r="I371" s="97"/>
      <c r="J371" s="97"/>
      <c r="K371" s="97"/>
      <c r="L371" s="97"/>
      <c r="M371" s="97"/>
      <c r="N371" s="97"/>
      <c r="O371" s="97"/>
    </row>
    <row r="372">
      <c r="A372" s="97"/>
      <c r="B372" s="205"/>
      <c r="C372" s="97"/>
      <c r="D372" s="205"/>
      <c r="E372" s="97"/>
      <c r="F372" s="97"/>
      <c r="G372" s="97"/>
      <c r="H372" s="97"/>
      <c r="I372" s="97"/>
      <c r="J372" s="97"/>
      <c r="K372" s="97"/>
      <c r="L372" s="97"/>
      <c r="M372" s="97"/>
      <c r="N372" s="97"/>
      <c r="O372" s="97"/>
    </row>
    <row r="373">
      <c r="A373" s="97"/>
      <c r="B373" s="205"/>
      <c r="C373" s="97"/>
      <c r="D373" s="205"/>
      <c r="E373" s="97"/>
      <c r="F373" s="97"/>
      <c r="G373" s="97"/>
      <c r="H373" s="97"/>
      <c r="I373" s="97"/>
      <c r="J373" s="97"/>
      <c r="K373" s="97"/>
      <c r="L373" s="97"/>
      <c r="M373" s="97"/>
      <c r="N373" s="97"/>
      <c r="O373" s="97"/>
    </row>
    <row r="374">
      <c r="A374" s="97"/>
      <c r="B374" s="205"/>
      <c r="C374" s="97"/>
      <c r="D374" s="205"/>
      <c r="E374" s="97"/>
      <c r="F374" s="97"/>
      <c r="G374" s="97"/>
      <c r="H374" s="97"/>
      <c r="I374" s="97"/>
      <c r="J374" s="97"/>
      <c r="K374" s="97"/>
      <c r="L374" s="97"/>
      <c r="M374" s="97"/>
      <c r="N374" s="97"/>
      <c r="O374" s="97"/>
    </row>
    <row r="375">
      <c r="A375" s="97"/>
      <c r="B375" s="205"/>
      <c r="C375" s="97"/>
      <c r="D375" s="205"/>
      <c r="E375" s="97"/>
      <c r="F375" s="97"/>
      <c r="G375" s="97"/>
      <c r="H375" s="97"/>
      <c r="I375" s="97"/>
      <c r="J375" s="97"/>
      <c r="K375" s="97"/>
      <c r="L375" s="97"/>
      <c r="M375" s="97"/>
      <c r="N375" s="97"/>
      <c r="O375" s="97"/>
    </row>
    <row r="376">
      <c r="A376" s="97"/>
      <c r="B376" s="205"/>
      <c r="C376" s="97"/>
      <c r="D376" s="205"/>
      <c r="E376" s="97"/>
      <c r="F376" s="97"/>
      <c r="G376" s="97"/>
      <c r="H376" s="97"/>
      <c r="I376" s="97"/>
      <c r="J376" s="97"/>
      <c r="K376" s="97"/>
      <c r="L376" s="97"/>
      <c r="M376" s="97"/>
      <c r="N376" s="97"/>
      <c r="O376" s="97"/>
    </row>
    <row r="377">
      <c r="A377" s="97"/>
      <c r="B377" s="205"/>
      <c r="C377" s="97"/>
      <c r="D377" s="205"/>
      <c r="E377" s="97"/>
      <c r="F377" s="97"/>
      <c r="G377" s="97"/>
      <c r="H377" s="97"/>
      <c r="I377" s="97"/>
      <c r="J377" s="97"/>
      <c r="K377" s="97"/>
      <c r="L377" s="97"/>
      <c r="M377" s="97"/>
      <c r="N377" s="97"/>
      <c r="O377" s="97"/>
    </row>
    <row r="378">
      <c r="A378" s="97"/>
      <c r="B378" s="205"/>
      <c r="C378" s="97"/>
      <c r="D378" s="205"/>
      <c r="E378" s="97"/>
      <c r="F378" s="97"/>
      <c r="G378" s="97"/>
      <c r="H378" s="97"/>
      <c r="I378" s="97"/>
      <c r="J378" s="97"/>
      <c r="K378" s="97"/>
      <c r="L378" s="97"/>
      <c r="M378" s="97"/>
      <c r="N378" s="97"/>
      <c r="O378" s="97"/>
    </row>
    <row r="379">
      <c r="A379" s="97"/>
      <c r="B379" s="205"/>
      <c r="C379" s="97"/>
      <c r="D379" s="205"/>
      <c r="E379" s="97"/>
      <c r="F379" s="97"/>
      <c r="G379" s="97"/>
      <c r="H379" s="97"/>
      <c r="I379" s="97"/>
      <c r="J379" s="97"/>
      <c r="K379" s="97"/>
      <c r="L379" s="97"/>
      <c r="M379" s="97"/>
      <c r="N379" s="97"/>
      <c r="O379" s="97"/>
    </row>
    <row r="380">
      <c r="A380" s="97"/>
      <c r="B380" s="205"/>
      <c r="C380" s="97"/>
      <c r="D380" s="205"/>
      <c r="E380" s="97"/>
      <c r="F380" s="97"/>
      <c r="G380" s="97"/>
      <c r="H380" s="97"/>
      <c r="I380" s="97"/>
      <c r="J380" s="97"/>
      <c r="K380" s="97"/>
      <c r="L380" s="97"/>
      <c r="M380" s="97"/>
      <c r="N380" s="97"/>
      <c r="O380" s="97"/>
    </row>
    <row r="381">
      <c r="A381" s="97"/>
      <c r="B381" s="205"/>
      <c r="C381" s="97"/>
      <c r="D381" s="205"/>
      <c r="E381" s="97"/>
      <c r="F381" s="97"/>
      <c r="G381" s="97"/>
      <c r="H381" s="97"/>
      <c r="I381" s="97"/>
      <c r="J381" s="97"/>
      <c r="K381" s="97"/>
      <c r="L381" s="97"/>
      <c r="M381" s="97"/>
      <c r="N381" s="97"/>
      <c r="O381" s="97"/>
    </row>
    <row r="382">
      <c r="A382" s="97"/>
      <c r="B382" s="205"/>
      <c r="C382" s="97"/>
      <c r="D382" s="205"/>
      <c r="E382" s="97"/>
      <c r="F382" s="97"/>
      <c r="G382" s="97"/>
      <c r="H382" s="97"/>
      <c r="I382" s="97"/>
      <c r="J382" s="97"/>
      <c r="K382" s="97"/>
      <c r="L382" s="97"/>
      <c r="M382" s="97"/>
      <c r="N382" s="97"/>
      <c r="O382" s="97"/>
    </row>
    <row r="383">
      <c r="A383" s="97"/>
      <c r="B383" s="205"/>
      <c r="C383" s="97"/>
      <c r="D383" s="205"/>
      <c r="E383" s="97"/>
      <c r="F383" s="97"/>
      <c r="G383" s="97"/>
      <c r="H383" s="97"/>
      <c r="I383" s="97"/>
      <c r="J383" s="97"/>
      <c r="K383" s="97"/>
      <c r="L383" s="97"/>
      <c r="M383" s="97"/>
      <c r="N383" s="97"/>
      <c r="O383" s="97"/>
    </row>
    <row r="384">
      <c r="A384" s="97"/>
      <c r="B384" s="205"/>
      <c r="C384" s="97"/>
      <c r="D384" s="205"/>
      <c r="E384" s="97"/>
      <c r="F384" s="97"/>
      <c r="G384" s="97"/>
      <c r="H384" s="97"/>
      <c r="I384" s="97"/>
      <c r="J384" s="97"/>
      <c r="K384" s="97"/>
      <c r="L384" s="97"/>
      <c r="M384" s="97"/>
      <c r="N384" s="97"/>
      <c r="O384" s="97"/>
    </row>
    <row r="385">
      <c r="A385" s="97"/>
      <c r="B385" s="205"/>
      <c r="C385" s="97"/>
      <c r="D385" s="205"/>
      <c r="E385" s="97"/>
      <c r="F385" s="97"/>
      <c r="G385" s="97"/>
      <c r="H385" s="97"/>
      <c r="I385" s="97"/>
      <c r="J385" s="97"/>
      <c r="K385" s="97"/>
      <c r="L385" s="97"/>
      <c r="M385" s="97"/>
      <c r="N385" s="97"/>
      <c r="O385" s="97"/>
    </row>
    <row r="386">
      <c r="A386" s="97"/>
      <c r="B386" s="205"/>
      <c r="C386" s="97"/>
      <c r="D386" s="205"/>
      <c r="E386" s="97"/>
      <c r="F386" s="97"/>
      <c r="G386" s="97"/>
      <c r="H386" s="97"/>
      <c r="I386" s="97"/>
      <c r="J386" s="97"/>
      <c r="K386" s="97"/>
      <c r="L386" s="97"/>
      <c r="M386" s="97"/>
      <c r="N386" s="97"/>
      <c r="O386" s="97"/>
    </row>
    <row r="387">
      <c r="A387" s="97"/>
      <c r="B387" s="205"/>
      <c r="C387" s="97"/>
      <c r="D387" s="205"/>
      <c r="E387" s="97"/>
      <c r="F387" s="97"/>
      <c r="G387" s="97"/>
      <c r="H387" s="97"/>
      <c r="I387" s="97"/>
      <c r="J387" s="97"/>
      <c r="K387" s="97"/>
      <c r="L387" s="97"/>
      <c r="M387" s="97"/>
      <c r="N387" s="97"/>
      <c r="O387" s="97"/>
    </row>
    <row r="388">
      <c r="A388" s="97"/>
      <c r="B388" s="205"/>
      <c r="C388" s="97"/>
      <c r="D388" s="205"/>
      <c r="E388" s="97"/>
      <c r="F388" s="97"/>
      <c r="G388" s="97"/>
      <c r="H388" s="97"/>
      <c r="I388" s="97"/>
      <c r="J388" s="97"/>
      <c r="K388" s="97"/>
      <c r="L388" s="97"/>
      <c r="M388" s="97"/>
      <c r="N388" s="97"/>
      <c r="O388" s="97"/>
    </row>
    <row r="389">
      <c r="A389" s="97"/>
      <c r="B389" s="205"/>
      <c r="C389" s="97"/>
      <c r="D389" s="205"/>
      <c r="E389" s="97"/>
      <c r="F389" s="97"/>
      <c r="G389" s="97"/>
      <c r="H389" s="97"/>
      <c r="I389" s="97"/>
      <c r="J389" s="97"/>
      <c r="K389" s="97"/>
      <c r="L389" s="97"/>
      <c r="M389" s="97"/>
      <c r="N389" s="97"/>
      <c r="O389" s="97"/>
    </row>
    <row r="390">
      <c r="A390" s="97"/>
      <c r="B390" s="205"/>
      <c r="C390" s="97"/>
      <c r="D390" s="205"/>
      <c r="E390" s="97"/>
      <c r="F390" s="97"/>
      <c r="G390" s="97"/>
      <c r="H390" s="97"/>
      <c r="I390" s="97"/>
      <c r="J390" s="97"/>
      <c r="K390" s="97"/>
      <c r="L390" s="97"/>
      <c r="M390" s="97"/>
      <c r="N390" s="97"/>
      <c r="O390" s="97"/>
    </row>
    <row r="391">
      <c r="A391" s="97"/>
      <c r="B391" s="205"/>
      <c r="C391" s="97"/>
      <c r="D391" s="205"/>
      <c r="E391" s="97"/>
      <c r="F391" s="97"/>
      <c r="G391" s="97"/>
      <c r="H391" s="97"/>
      <c r="I391" s="97"/>
      <c r="J391" s="97"/>
      <c r="K391" s="97"/>
      <c r="L391" s="97"/>
      <c r="M391" s="97"/>
      <c r="N391" s="97"/>
      <c r="O391" s="97"/>
    </row>
    <row r="392">
      <c r="A392" s="97"/>
      <c r="B392" s="205"/>
      <c r="C392" s="97"/>
      <c r="D392" s="205"/>
      <c r="E392" s="97"/>
      <c r="F392" s="97"/>
      <c r="G392" s="97"/>
      <c r="H392" s="97"/>
      <c r="I392" s="97"/>
      <c r="J392" s="97"/>
      <c r="K392" s="97"/>
      <c r="L392" s="97"/>
      <c r="M392" s="97"/>
      <c r="N392" s="97"/>
      <c r="O392" s="97"/>
    </row>
    <row r="393">
      <c r="A393" s="97"/>
      <c r="B393" s="205"/>
      <c r="C393" s="97"/>
      <c r="D393" s="205"/>
      <c r="E393" s="97"/>
      <c r="F393" s="97"/>
      <c r="G393" s="97"/>
      <c r="H393" s="97"/>
      <c r="I393" s="97"/>
      <c r="J393" s="97"/>
      <c r="K393" s="97"/>
      <c r="L393" s="97"/>
      <c r="M393" s="97"/>
      <c r="N393" s="97"/>
      <c r="O393" s="97"/>
    </row>
    <row r="394">
      <c r="A394" s="97"/>
      <c r="B394" s="205"/>
      <c r="C394" s="97"/>
      <c r="D394" s="205"/>
      <c r="E394" s="97"/>
      <c r="F394" s="97"/>
      <c r="G394" s="97"/>
      <c r="H394" s="97"/>
      <c r="I394" s="97"/>
      <c r="J394" s="97"/>
      <c r="K394" s="97"/>
      <c r="L394" s="97"/>
      <c r="M394" s="97"/>
      <c r="N394" s="97"/>
      <c r="O394" s="97"/>
    </row>
    <row r="395">
      <c r="A395" s="97"/>
      <c r="B395" s="205"/>
      <c r="C395" s="97"/>
      <c r="D395" s="205"/>
      <c r="E395" s="97"/>
      <c r="F395" s="97"/>
      <c r="G395" s="97"/>
      <c r="H395" s="97"/>
      <c r="I395" s="97"/>
      <c r="J395" s="97"/>
      <c r="K395" s="97"/>
      <c r="L395" s="97"/>
      <c r="M395" s="97"/>
      <c r="N395" s="97"/>
      <c r="O395" s="97"/>
    </row>
    <row r="396">
      <c r="A396" s="97"/>
      <c r="B396" s="205"/>
      <c r="C396" s="97"/>
      <c r="D396" s="205"/>
      <c r="E396" s="97"/>
      <c r="F396" s="97"/>
      <c r="G396" s="97"/>
      <c r="H396" s="97"/>
      <c r="I396" s="97"/>
      <c r="J396" s="97"/>
      <c r="K396" s="97"/>
      <c r="L396" s="97"/>
      <c r="M396" s="97"/>
      <c r="N396" s="97"/>
      <c r="O396" s="97"/>
    </row>
    <row r="397">
      <c r="A397" s="97"/>
      <c r="B397" s="205"/>
      <c r="C397" s="97"/>
      <c r="D397" s="205"/>
      <c r="E397" s="97"/>
      <c r="F397" s="97"/>
      <c r="G397" s="97"/>
      <c r="H397" s="97"/>
      <c r="I397" s="97"/>
      <c r="J397" s="97"/>
      <c r="K397" s="97"/>
      <c r="L397" s="97"/>
      <c r="M397" s="97"/>
      <c r="N397" s="97"/>
      <c r="O397" s="97"/>
    </row>
    <row r="398">
      <c r="A398" s="97"/>
      <c r="B398" s="205"/>
      <c r="C398" s="97"/>
      <c r="D398" s="205"/>
      <c r="E398" s="97"/>
      <c r="F398" s="97"/>
      <c r="G398" s="97"/>
      <c r="H398" s="97"/>
      <c r="I398" s="97"/>
      <c r="J398" s="97"/>
      <c r="K398" s="97"/>
      <c r="L398" s="97"/>
      <c r="M398" s="97"/>
      <c r="N398" s="97"/>
      <c r="O398" s="97"/>
    </row>
    <row r="399">
      <c r="A399" s="97"/>
      <c r="B399" s="205"/>
      <c r="C399" s="97"/>
      <c r="D399" s="205"/>
      <c r="E399" s="97"/>
      <c r="F399" s="97"/>
      <c r="G399" s="97"/>
      <c r="H399" s="97"/>
      <c r="I399" s="97"/>
      <c r="J399" s="97"/>
      <c r="K399" s="97"/>
      <c r="L399" s="97"/>
      <c r="M399" s="97"/>
      <c r="N399" s="97"/>
      <c r="O399" s="97"/>
    </row>
    <row r="400">
      <c r="A400" s="97"/>
      <c r="B400" s="205"/>
      <c r="C400" s="97"/>
      <c r="D400" s="205"/>
      <c r="E400" s="97"/>
      <c r="F400" s="97"/>
      <c r="G400" s="97"/>
      <c r="H400" s="97"/>
      <c r="I400" s="97"/>
      <c r="J400" s="97"/>
      <c r="K400" s="97"/>
      <c r="L400" s="97"/>
      <c r="M400" s="97"/>
      <c r="N400" s="97"/>
      <c r="O400" s="97"/>
    </row>
    <row r="401">
      <c r="A401" s="97"/>
      <c r="B401" s="205"/>
      <c r="C401" s="97"/>
      <c r="D401" s="205"/>
      <c r="E401" s="97"/>
      <c r="F401" s="97"/>
      <c r="G401" s="97"/>
      <c r="H401" s="97"/>
      <c r="I401" s="97"/>
      <c r="J401" s="97"/>
      <c r="K401" s="97"/>
      <c r="L401" s="97"/>
      <c r="M401" s="97"/>
      <c r="N401" s="97"/>
      <c r="O401" s="97"/>
    </row>
    <row r="402">
      <c r="A402" s="97"/>
      <c r="B402" s="205"/>
      <c r="C402" s="97"/>
      <c r="D402" s="205"/>
      <c r="E402" s="97"/>
      <c r="F402" s="97"/>
      <c r="G402" s="97"/>
      <c r="H402" s="97"/>
      <c r="I402" s="97"/>
      <c r="J402" s="97"/>
      <c r="K402" s="97"/>
      <c r="L402" s="97"/>
      <c r="M402" s="97"/>
      <c r="N402" s="97"/>
      <c r="O402" s="97"/>
    </row>
    <row r="403">
      <c r="A403" s="97"/>
      <c r="B403" s="205"/>
      <c r="C403" s="97"/>
      <c r="D403" s="205"/>
      <c r="E403" s="97"/>
      <c r="F403" s="97"/>
      <c r="G403" s="97"/>
      <c r="H403" s="97"/>
      <c r="I403" s="97"/>
      <c r="J403" s="97"/>
      <c r="K403" s="97"/>
      <c r="L403" s="97"/>
      <c r="M403" s="97"/>
      <c r="N403" s="97"/>
      <c r="O403" s="97"/>
    </row>
    <row r="404">
      <c r="A404" s="97"/>
      <c r="B404" s="205"/>
      <c r="C404" s="97"/>
      <c r="D404" s="205"/>
      <c r="E404" s="97"/>
      <c r="F404" s="97"/>
      <c r="G404" s="97"/>
      <c r="H404" s="97"/>
      <c r="I404" s="97"/>
      <c r="J404" s="97"/>
      <c r="K404" s="97"/>
      <c r="L404" s="97"/>
      <c r="M404" s="97"/>
      <c r="N404" s="97"/>
      <c r="O404" s="97"/>
    </row>
    <row r="405">
      <c r="A405" s="97"/>
      <c r="B405" s="205"/>
      <c r="C405" s="97"/>
      <c r="D405" s="205"/>
      <c r="E405" s="97"/>
      <c r="F405" s="97"/>
      <c r="G405" s="97"/>
      <c r="H405" s="97"/>
      <c r="I405" s="97"/>
      <c r="J405" s="97"/>
      <c r="K405" s="97"/>
      <c r="L405" s="97"/>
      <c r="M405" s="97"/>
      <c r="N405" s="97"/>
      <c r="O405" s="97"/>
    </row>
    <row r="406">
      <c r="A406" s="97"/>
      <c r="B406" s="205"/>
      <c r="C406" s="97"/>
      <c r="D406" s="205"/>
      <c r="E406" s="97"/>
      <c r="F406" s="97"/>
      <c r="G406" s="97"/>
      <c r="H406" s="97"/>
      <c r="I406" s="97"/>
      <c r="J406" s="97"/>
      <c r="K406" s="97"/>
      <c r="L406" s="97"/>
      <c r="M406" s="97"/>
      <c r="N406" s="97"/>
      <c r="O406" s="97"/>
    </row>
    <row r="407">
      <c r="A407" s="97"/>
      <c r="B407" s="205"/>
      <c r="C407" s="97"/>
      <c r="D407" s="205"/>
      <c r="E407" s="97"/>
      <c r="F407" s="97"/>
      <c r="G407" s="97"/>
      <c r="H407" s="97"/>
      <c r="I407" s="97"/>
      <c r="J407" s="97"/>
      <c r="K407" s="97"/>
      <c r="L407" s="97"/>
      <c r="M407" s="97"/>
      <c r="N407" s="97"/>
      <c r="O407" s="97"/>
    </row>
    <row r="408">
      <c r="A408" s="97"/>
      <c r="B408" s="205"/>
      <c r="C408" s="97"/>
      <c r="D408" s="205"/>
      <c r="E408" s="97"/>
      <c r="F408" s="97"/>
      <c r="G408" s="97"/>
      <c r="H408" s="97"/>
      <c r="I408" s="97"/>
      <c r="J408" s="97"/>
      <c r="K408" s="97"/>
      <c r="L408" s="97"/>
      <c r="M408" s="97"/>
      <c r="N408" s="97"/>
      <c r="O408" s="97"/>
    </row>
    <row r="409">
      <c r="A409" s="97"/>
      <c r="B409" s="205"/>
      <c r="C409" s="97"/>
      <c r="D409" s="205"/>
      <c r="E409" s="97"/>
      <c r="F409" s="97"/>
      <c r="G409" s="97"/>
      <c r="H409" s="97"/>
      <c r="I409" s="97"/>
      <c r="J409" s="97"/>
      <c r="K409" s="97"/>
      <c r="L409" s="97"/>
      <c r="M409" s="97"/>
      <c r="N409" s="97"/>
      <c r="O409" s="97"/>
    </row>
    <row r="410">
      <c r="A410" s="97"/>
      <c r="B410" s="205"/>
      <c r="C410" s="97"/>
      <c r="D410" s="205"/>
      <c r="E410" s="97"/>
      <c r="F410" s="97"/>
      <c r="G410" s="97"/>
      <c r="H410" s="97"/>
      <c r="I410" s="97"/>
      <c r="J410" s="97"/>
      <c r="K410" s="97"/>
      <c r="L410" s="97"/>
      <c r="M410" s="97"/>
      <c r="N410" s="97"/>
      <c r="O410" s="97"/>
    </row>
    <row r="411">
      <c r="A411" s="97"/>
      <c r="B411" s="205"/>
      <c r="C411" s="97"/>
      <c r="D411" s="205"/>
      <c r="E411" s="97"/>
      <c r="F411" s="97"/>
      <c r="G411" s="97"/>
      <c r="H411" s="97"/>
      <c r="I411" s="97"/>
      <c r="J411" s="97"/>
      <c r="K411" s="97"/>
      <c r="L411" s="97"/>
      <c r="M411" s="97"/>
      <c r="N411" s="97"/>
      <c r="O411" s="97"/>
    </row>
    <row r="412">
      <c r="A412" s="97"/>
      <c r="B412" s="205"/>
      <c r="C412" s="97"/>
      <c r="D412" s="205"/>
      <c r="E412" s="97"/>
      <c r="F412" s="97"/>
      <c r="G412" s="97"/>
      <c r="H412" s="97"/>
      <c r="I412" s="97"/>
      <c r="J412" s="97"/>
      <c r="K412" s="97"/>
      <c r="L412" s="97"/>
      <c r="M412" s="97"/>
      <c r="N412" s="97"/>
      <c r="O412" s="97"/>
    </row>
    <row r="413">
      <c r="A413" s="97"/>
      <c r="B413" s="205"/>
      <c r="C413" s="97"/>
      <c r="D413" s="205"/>
      <c r="E413" s="97"/>
      <c r="F413" s="97"/>
      <c r="G413" s="97"/>
      <c r="H413" s="97"/>
      <c r="I413" s="97"/>
      <c r="J413" s="97"/>
      <c r="K413" s="97"/>
      <c r="L413" s="97"/>
      <c r="M413" s="97"/>
      <c r="N413" s="97"/>
      <c r="O413" s="97"/>
    </row>
    <row r="414">
      <c r="A414" s="97"/>
      <c r="B414" s="205"/>
      <c r="C414" s="97"/>
      <c r="D414" s="205"/>
      <c r="E414" s="97"/>
      <c r="F414" s="97"/>
      <c r="G414" s="97"/>
      <c r="H414" s="97"/>
      <c r="I414" s="97"/>
      <c r="J414" s="97"/>
      <c r="K414" s="97"/>
      <c r="L414" s="97"/>
      <c r="M414" s="97"/>
      <c r="N414" s="97"/>
      <c r="O414" s="97"/>
    </row>
    <row r="415">
      <c r="A415" s="97"/>
      <c r="B415" s="205"/>
      <c r="C415" s="97"/>
      <c r="D415" s="205"/>
      <c r="E415" s="97"/>
      <c r="F415" s="97"/>
      <c r="G415" s="97"/>
      <c r="H415" s="97"/>
      <c r="I415" s="97"/>
      <c r="J415" s="97"/>
      <c r="K415" s="97"/>
      <c r="L415" s="97"/>
      <c r="M415" s="97"/>
      <c r="N415" s="97"/>
      <c r="O415" s="97"/>
    </row>
    <row r="416">
      <c r="A416" s="97"/>
      <c r="B416" s="205"/>
      <c r="C416" s="97"/>
      <c r="D416" s="205"/>
      <c r="E416" s="97"/>
      <c r="F416" s="97"/>
      <c r="G416" s="97"/>
      <c r="H416" s="97"/>
      <c r="I416" s="97"/>
      <c r="J416" s="97"/>
      <c r="K416" s="97"/>
      <c r="L416" s="97"/>
      <c r="M416" s="97"/>
      <c r="N416" s="97"/>
      <c r="O416" s="97"/>
    </row>
    <row r="417">
      <c r="A417" s="97"/>
      <c r="B417" s="205"/>
      <c r="C417" s="97"/>
      <c r="D417" s="205"/>
      <c r="E417" s="97"/>
      <c r="F417" s="97"/>
      <c r="G417" s="97"/>
      <c r="H417" s="97"/>
      <c r="I417" s="97"/>
      <c r="J417" s="97"/>
      <c r="K417" s="97"/>
      <c r="L417" s="97"/>
      <c r="M417" s="97"/>
      <c r="N417" s="97"/>
      <c r="O417" s="97"/>
    </row>
    <row r="418">
      <c r="A418" s="97"/>
      <c r="B418" s="205"/>
      <c r="C418" s="97"/>
      <c r="D418" s="205"/>
      <c r="E418" s="97"/>
      <c r="F418" s="97"/>
      <c r="G418" s="97"/>
      <c r="H418" s="97"/>
      <c r="I418" s="97"/>
      <c r="J418" s="97"/>
      <c r="K418" s="97"/>
      <c r="L418" s="97"/>
      <c r="M418" s="97"/>
      <c r="N418" s="97"/>
      <c r="O418" s="97"/>
    </row>
    <row r="419">
      <c r="A419" s="97"/>
      <c r="B419" s="205"/>
      <c r="C419" s="97"/>
      <c r="D419" s="205"/>
      <c r="E419" s="97"/>
      <c r="F419" s="97"/>
      <c r="G419" s="97"/>
      <c r="H419" s="97"/>
      <c r="I419" s="97"/>
      <c r="J419" s="97"/>
      <c r="K419" s="97"/>
      <c r="L419" s="97"/>
      <c r="M419" s="97"/>
      <c r="N419" s="97"/>
      <c r="O419" s="97"/>
    </row>
    <row r="420">
      <c r="A420" s="97"/>
      <c r="B420" s="205"/>
      <c r="C420" s="97"/>
      <c r="D420" s="205"/>
      <c r="E420" s="97"/>
      <c r="F420" s="97"/>
      <c r="G420" s="97"/>
      <c r="H420" s="97"/>
      <c r="I420" s="97"/>
      <c r="J420" s="97"/>
      <c r="K420" s="97"/>
      <c r="L420" s="97"/>
      <c r="M420" s="97"/>
      <c r="N420" s="97"/>
      <c r="O420" s="97"/>
    </row>
    <row r="421">
      <c r="A421" s="97"/>
      <c r="B421" s="205"/>
      <c r="C421" s="97"/>
      <c r="D421" s="205"/>
      <c r="E421" s="97"/>
      <c r="F421" s="97"/>
      <c r="G421" s="97"/>
      <c r="H421" s="97"/>
      <c r="I421" s="97"/>
      <c r="J421" s="97"/>
      <c r="K421" s="97"/>
      <c r="L421" s="97"/>
      <c r="M421" s="97"/>
      <c r="N421" s="97"/>
      <c r="O421" s="97"/>
    </row>
    <row r="422">
      <c r="A422" s="97"/>
      <c r="B422" s="205"/>
      <c r="C422" s="97"/>
      <c r="D422" s="205"/>
      <c r="E422" s="97"/>
      <c r="F422" s="97"/>
      <c r="G422" s="97"/>
      <c r="H422" s="97"/>
      <c r="I422" s="97"/>
      <c r="J422" s="97"/>
      <c r="K422" s="97"/>
      <c r="L422" s="97"/>
      <c r="M422" s="97"/>
      <c r="N422" s="97"/>
      <c r="O422" s="97"/>
    </row>
    <row r="423">
      <c r="A423" s="97"/>
      <c r="B423" s="205"/>
      <c r="C423" s="97"/>
      <c r="D423" s="205"/>
      <c r="E423" s="97"/>
      <c r="F423" s="97"/>
      <c r="G423" s="97"/>
      <c r="H423" s="97"/>
      <c r="I423" s="97"/>
      <c r="J423" s="97"/>
      <c r="K423" s="97"/>
      <c r="L423" s="97"/>
      <c r="M423" s="97"/>
      <c r="N423" s="97"/>
      <c r="O423" s="97"/>
    </row>
    <row r="424">
      <c r="A424" s="97"/>
      <c r="B424" s="205"/>
      <c r="C424" s="97"/>
      <c r="D424" s="205"/>
      <c r="E424" s="97"/>
      <c r="F424" s="97"/>
      <c r="G424" s="97"/>
      <c r="H424" s="97"/>
      <c r="I424" s="97"/>
      <c r="J424" s="97"/>
      <c r="K424" s="97"/>
      <c r="L424" s="97"/>
      <c r="M424" s="97"/>
      <c r="N424" s="97"/>
      <c r="O424" s="97"/>
    </row>
    <row r="425">
      <c r="A425" s="97"/>
      <c r="B425" s="205"/>
      <c r="C425" s="97"/>
      <c r="D425" s="205"/>
      <c r="E425" s="97"/>
      <c r="F425" s="97"/>
      <c r="G425" s="97"/>
      <c r="H425" s="97"/>
      <c r="I425" s="97"/>
      <c r="J425" s="97"/>
      <c r="K425" s="97"/>
      <c r="L425" s="97"/>
      <c r="M425" s="97"/>
      <c r="N425" s="97"/>
      <c r="O425" s="97"/>
    </row>
    <row r="426">
      <c r="A426" s="97"/>
      <c r="B426" s="205"/>
      <c r="C426" s="97"/>
      <c r="D426" s="205"/>
      <c r="E426" s="97"/>
      <c r="F426" s="97"/>
      <c r="G426" s="97"/>
      <c r="H426" s="97"/>
      <c r="I426" s="97"/>
      <c r="J426" s="97"/>
      <c r="K426" s="97"/>
      <c r="L426" s="97"/>
      <c r="M426" s="97"/>
      <c r="N426" s="97"/>
      <c r="O426" s="97"/>
    </row>
    <row r="427">
      <c r="A427" s="97"/>
      <c r="B427" s="205"/>
      <c r="C427" s="97"/>
      <c r="D427" s="205"/>
      <c r="E427" s="97"/>
      <c r="F427" s="97"/>
      <c r="G427" s="97"/>
      <c r="H427" s="97"/>
      <c r="I427" s="97"/>
      <c r="J427" s="97"/>
      <c r="K427" s="97"/>
      <c r="L427" s="97"/>
      <c r="M427" s="97"/>
      <c r="N427" s="97"/>
      <c r="O427" s="97"/>
    </row>
    <row r="428">
      <c r="A428" s="97"/>
      <c r="B428" s="205"/>
      <c r="C428" s="97"/>
      <c r="D428" s="205"/>
      <c r="E428" s="97"/>
      <c r="F428" s="97"/>
      <c r="G428" s="97"/>
      <c r="H428" s="97"/>
      <c r="I428" s="97"/>
      <c r="J428" s="97"/>
      <c r="K428" s="97"/>
      <c r="L428" s="97"/>
      <c r="M428" s="97"/>
      <c r="N428" s="97"/>
      <c r="O428" s="97"/>
    </row>
    <row r="429">
      <c r="A429" s="97"/>
      <c r="B429" s="205"/>
      <c r="C429" s="97"/>
      <c r="D429" s="205"/>
      <c r="E429" s="97"/>
      <c r="F429" s="97"/>
      <c r="G429" s="97"/>
      <c r="H429" s="97"/>
      <c r="I429" s="97"/>
      <c r="J429" s="97"/>
      <c r="K429" s="97"/>
      <c r="L429" s="97"/>
      <c r="M429" s="97"/>
      <c r="N429" s="97"/>
      <c r="O429" s="97"/>
    </row>
    <row r="430">
      <c r="A430" s="97"/>
      <c r="B430" s="205"/>
      <c r="C430" s="97"/>
      <c r="D430" s="205"/>
      <c r="E430" s="97"/>
      <c r="F430" s="97"/>
      <c r="G430" s="97"/>
      <c r="H430" s="97"/>
      <c r="I430" s="97"/>
      <c r="J430" s="97"/>
      <c r="K430" s="97"/>
      <c r="L430" s="97"/>
      <c r="M430" s="97"/>
      <c r="N430" s="97"/>
      <c r="O430" s="97"/>
    </row>
    <row r="431">
      <c r="A431" s="97"/>
      <c r="B431" s="205"/>
      <c r="C431" s="97"/>
      <c r="D431" s="205"/>
      <c r="E431" s="97"/>
      <c r="F431" s="97"/>
      <c r="G431" s="97"/>
      <c r="H431" s="97"/>
      <c r="I431" s="97"/>
      <c r="J431" s="97"/>
      <c r="K431" s="97"/>
      <c r="L431" s="97"/>
      <c r="M431" s="97"/>
      <c r="N431" s="97"/>
      <c r="O431" s="97"/>
    </row>
    <row r="432">
      <c r="A432" s="97"/>
      <c r="B432" s="205"/>
      <c r="C432" s="97"/>
      <c r="D432" s="205"/>
      <c r="E432" s="97"/>
      <c r="F432" s="97"/>
      <c r="G432" s="97"/>
      <c r="H432" s="97"/>
      <c r="I432" s="97"/>
      <c r="J432" s="97"/>
      <c r="K432" s="97"/>
      <c r="L432" s="97"/>
      <c r="M432" s="97"/>
      <c r="N432" s="97"/>
      <c r="O432" s="97"/>
    </row>
    <row r="433">
      <c r="A433" s="97"/>
      <c r="B433" s="205"/>
      <c r="C433" s="97"/>
      <c r="D433" s="205"/>
      <c r="E433" s="97"/>
      <c r="F433" s="97"/>
      <c r="G433" s="97"/>
      <c r="H433" s="97"/>
      <c r="I433" s="97"/>
      <c r="J433" s="97"/>
      <c r="K433" s="97"/>
      <c r="L433" s="97"/>
      <c r="M433" s="97"/>
      <c r="N433" s="97"/>
      <c r="O433" s="97"/>
    </row>
    <row r="434">
      <c r="A434" s="97"/>
      <c r="B434" s="205"/>
      <c r="C434" s="97"/>
      <c r="D434" s="205"/>
      <c r="E434" s="97"/>
      <c r="F434" s="97"/>
      <c r="G434" s="97"/>
      <c r="H434" s="97"/>
      <c r="I434" s="97"/>
      <c r="J434" s="97"/>
      <c r="K434" s="97"/>
      <c r="L434" s="97"/>
      <c r="M434" s="97"/>
      <c r="N434" s="97"/>
      <c r="O434" s="97"/>
    </row>
    <row r="435">
      <c r="A435" s="97"/>
      <c r="B435" s="205"/>
      <c r="C435" s="97"/>
      <c r="D435" s="205"/>
      <c r="E435" s="97"/>
      <c r="F435" s="97"/>
      <c r="G435" s="97"/>
      <c r="H435" s="97"/>
      <c r="I435" s="97"/>
      <c r="J435" s="97"/>
      <c r="K435" s="97"/>
      <c r="L435" s="97"/>
      <c r="M435" s="97"/>
      <c r="N435" s="97"/>
      <c r="O435" s="97"/>
    </row>
    <row r="436">
      <c r="A436" s="97"/>
      <c r="B436" s="205"/>
      <c r="C436" s="97"/>
      <c r="D436" s="205"/>
      <c r="E436" s="97"/>
      <c r="F436" s="97"/>
      <c r="G436" s="97"/>
      <c r="H436" s="97"/>
      <c r="I436" s="97"/>
      <c r="J436" s="97"/>
      <c r="K436" s="97"/>
      <c r="L436" s="97"/>
      <c r="M436" s="97"/>
      <c r="N436" s="97"/>
      <c r="O436" s="97"/>
    </row>
    <row r="437">
      <c r="A437" s="97"/>
      <c r="B437" s="205"/>
      <c r="C437" s="97"/>
      <c r="D437" s="205"/>
      <c r="E437" s="97"/>
      <c r="F437" s="97"/>
      <c r="G437" s="97"/>
      <c r="H437" s="97"/>
      <c r="I437" s="97"/>
      <c r="J437" s="97"/>
      <c r="K437" s="97"/>
      <c r="L437" s="97"/>
      <c r="M437" s="97"/>
      <c r="N437" s="97"/>
      <c r="O437" s="97"/>
    </row>
    <row r="438">
      <c r="A438" s="97"/>
      <c r="B438" s="205"/>
      <c r="C438" s="97"/>
      <c r="D438" s="205"/>
      <c r="E438" s="97"/>
      <c r="F438" s="97"/>
      <c r="G438" s="97"/>
      <c r="H438" s="97"/>
      <c r="I438" s="97"/>
      <c r="J438" s="97"/>
      <c r="K438" s="97"/>
      <c r="L438" s="97"/>
      <c r="M438" s="97"/>
      <c r="N438" s="97"/>
      <c r="O438" s="97"/>
    </row>
    <row r="439">
      <c r="A439" s="97"/>
      <c r="B439" s="205"/>
      <c r="C439" s="97"/>
      <c r="D439" s="205"/>
      <c r="E439" s="97"/>
      <c r="F439" s="97"/>
      <c r="G439" s="97"/>
      <c r="H439" s="97"/>
      <c r="I439" s="97"/>
      <c r="J439" s="97"/>
      <c r="K439" s="97"/>
      <c r="L439" s="97"/>
      <c r="M439" s="97"/>
      <c r="N439" s="97"/>
      <c r="O439" s="97"/>
    </row>
    <row r="440">
      <c r="A440" s="97"/>
      <c r="B440" s="205"/>
      <c r="C440" s="97"/>
      <c r="D440" s="205"/>
      <c r="E440" s="97"/>
      <c r="F440" s="97"/>
      <c r="G440" s="97"/>
      <c r="H440" s="97"/>
      <c r="I440" s="97"/>
      <c r="J440" s="97"/>
      <c r="K440" s="97"/>
      <c r="L440" s="97"/>
      <c r="M440" s="97"/>
      <c r="N440" s="97"/>
      <c r="O440" s="97"/>
    </row>
    <row r="441">
      <c r="A441" s="97"/>
      <c r="B441" s="205"/>
      <c r="C441" s="97"/>
      <c r="D441" s="205"/>
      <c r="E441" s="97"/>
      <c r="F441" s="97"/>
      <c r="G441" s="97"/>
      <c r="H441" s="97"/>
      <c r="I441" s="97"/>
      <c r="J441" s="97"/>
      <c r="K441" s="97"/>
      <c r="L441" s="97"/>
      <c r="M441" s="97"/>
      <c r="N441" s="97"/>
      <c r="O441" s="97"/>
    </row>
    <row r="442">
      <c r="A442" s="97"/>
      <c r="B442" s="205"/>
      <c r="C442" s="97"/>
      <c r="D442" s="205"/>
      <c r="E442" s="97"/>
      <c r="F442" s="97"/>
      <c r="G442" s="97"/>
      <c r="H442" s="97"/>
      <c r="I442" s="97"/>
      <c r="J442" s="97"/>
      <c r="K442" s="97"/>
      <c r="L442" s="97"/>
      <c r="M442" s="97"/>
      <c r="N442" s="97"/>
      <c r="O442" s="97"/>
    </row>
    <row r="443">
      <c r="A443" s="97"/>
      <c r="B443" s="205"/>
      <c r="C443" s="97"/>
      <c r="D443" s="205"/>
      <c r="E443" s="97"/>
      <c r="F443" s="97"/>
      <c r="G443" s="97"/>
      <c r="H443" s="97"/>
      <c r="I443" s="97"/>
      <c r="J443" s="97"/>
      <c r="K443" s="97"/>
      <c r="L443" s="97"/>
      <c r="M443" s="97"/>
      <c r="N443" s="97"/>
      <c r="O443" s="97"/>
    </row>
    <row r="444">
      <c r="A444" s="97"/>
      <c r="B444" s="205"/>
      <c r="C444" s="97"/>
      <c r="D444" s="205"/>
      <c r="E444" s="97"/>
      <c r="F444" s="97"/>
      <c r="G444" s="97"/>
      <c r="H444" s="97"/>
      <c r="I444" s="97"/>
      <c r="J444" s="97"/>
      <c r="K444" s="97"/>
      <c r="L444" s="97"/>
      <c r="M444" s="97"/>
      <c r="N444" s="97"/>
      <c r="O444" s="97"/>
    </row>
    <row r="445">
      <c r="A445" s="97"/>
      <c r="B445" s="205"/>
      <c r="C445" s="97"/>
      <c r="D445" s="205"/>
      <c r="E445" s="97"/>
      <c r="F445" s="97"/>
      <c r="G445" s="97"/>
      <c r="H445" s="97"/>
      <c r="I445" s="97"/>
      <c r="J445" s="97"/>
      <c r="K445" s="97"/>
      <c r="L445" s="97"/>
      <c r="M445" s="97"/>
      <c r="N445" s="97"/>
      <c r="O445" s="97"/>
    </row>
    <row r="446">
      <c r="A446" s="97"/>
      <c r="B446" s="205"/>
      <c r="C446" s="97"/>
      <c r="D446" s="205"/>
      <c r="E446" s="97"/>
      <c r="F446" s="97"/>
      <c r="G446" s="97"/>
      <c r="H446" s="97"/>
      <c r="I446" s="97"/>
      <c r="J446" s="97"/>
      <c r="K446" s="97"/>
      <c r="L446" s="97"/>
      <c r="M446" s="97"/>
      <c r="N446" s="97"/>
      <c r="O446" s="97"/>
    </row>
    <row r="447">
      <c r="A447" s="97"/>
      <c r="B447" s="205"/>
      <c r="C447" s="97"/>
      <c r="D447" s="205"/>
      <c r="E447" s="97"/>
      <c r="F447" s="97"/>
      <c r="G447" s="97"/>
      <c r="H447" s="97"/>
      <c r="I447" s="97"/>
      <c r="J447" s="97"/>
      <c r="K447" s="97"/>
      <c r="L447" s="97"/>
      <c r="M447" s="97"/>
      <c r="N447" s="97"/>
      <c r="O447" s="97"/>
    </row>
    <row r="448">
      <c r="A448" s="97"/>
      <c r="B448" s="205"/>
      <c r="C448" s="97"/>
      <c r="D448" s="205"/>
      <c r="E448" s="97"/>
      <c r="F448" s="97"/>
      <c r="G448" s="97"/>
      <c r="H448" s="97"/>
      <c r="I448" s="97"/>
      <c r="J448" s="97"/>
      <c r="K448" s="97"/>
      <c r="L448" s="97"/>
      <c r="M448" s="97"/>
      <c r="N448" s="97"/>
      <c r="O448" s="97"/>
    </row>
    <row r="449">
      <c r="A449" s="97"/>
      <c r="B449" s="205"/>
      <c r="C449" s="97"/>
      <c r="D449" s="205"/>
      <c r="E449" s="97"/>
      <c r="F449" s="97"/>
      <c r="G449" s="97"/>
      <c r="H449" s="97"/>
      <c r="I449" s="97"/>
      <c r="J449" s="97"/>
      <c r="K449" s="97"/>
      <c r="L449" s="97"/>
      <c r="M449" s="97"/>
      <c r="N449" s="97"/>
      <c r="O449" s="97"/>
    </row>
    <row r="450">
      <c r="A450" s="97"/>
      <c r="B450" s="205"/>
      <c r="C450" s="97"/>
      <c r="D450" s="205"/>
      <c r="E450" s="97"/>
      <c r="F450" s="97"/>
      <c r="G450" s="97"/>
      <c r="H450" s="97"/>
      <c r="I450" s="97"/>
      <c r="J450" s="97"/>
      <c r="K450" s="97"/>
      <c r="L450" s="97"/>
      <c r="M450" s="97"/>
      <c r="N450" s="97"/>
      <c r="O450" s="97"/>
    </row>
    <row r="451">
      <c r="A451" s="97"/>
      <c r="B451" s="205"/>
      <c r="C451" s="97"/>
      <c r="D451" s="205"/>
      <c r="E451" s="97"/>
      <c r="F451" s="97"/>
      <c r="G451" s="97"/>
      <c r="H451" s="97"/>
      <c r="I451" s="97"/>
      <c r="J451" s="97"/>
      <c r="K451" s="97"/>
      <c r="L451" s="97"/>
      <c r="M451" s="97"/>
      <c r="N451" s="97"/>
      <c r="O451" s="97"/>
    </row>
    <row r="452">
      <c r="A452" s="97"/>
      <c r="B452" s="205"/>
      <c r="C452" s="97"/>
      <c r="D452" s="205"/>
      <c r="E452" s="97"/>
      <c r="F452" s="97"/>
      <c r="G452" s="97"/>
      <c r="H452" s="97"/>
      <c r="I452" s="97"/>
      <c r="J452" s="97"/>
      <c r="K452" s="97"/>
      <c r="L452" s="97"/>
      <c r="M452" s="97"/>
      <c r="N452" s="97"/>
      <c r="O452" s="97"/>
    </row>
    <row r="453">
      <c r="A453" s="97"/>
      <c r="B453" s="205"/>
      <c r="C453" s="97"/>
      <c r="D453" s="205"/>
      <c r="E453" s="97"/>
      <c r="F453" s="97"/>
      <c r="G453" s="97"/>
      <c r="H453" s="97"/>
      <c r="I453" s="97"/>
      <c r="J453" s="97"/>
      <c r="K453" s="97"/>
      <c r="L453" s="97"/>
      <c r="M453" s="97"/>
      <c r="N453" s="97"/>
      <c r="O453" s="97"/>
    </row>
    <row r="454">
      <c r="A454" s="97"/>
      <c r="B454" s="205"/>
      <c r="C454" s="97"/>
      <c r="D454" s="205"/>
      <c r="E454" s="97"/>
      <c r="F454" s="97"/>
      <c r="G454" s="97"/>
      <c r="H454" s="97"/>
      <c r="I454" s="97"/>
      <c r="J454" s="97"/>
      <c r="K454" s="97"/>
      <c r="L454" s="97"/>
      <c r="M454" s="97"/>
      <c r="N454" s="97"/>
      <c r="O454" s="97"/>
    </row>
    <row r="455">
      <c r="A455" s="97"/>
      <c r="B455" s="205"/>
      <c r="C455" s="97"/>
      <c r="D455" s="205"/>
      <c r="E455" s="97"/>
      <c r="F455" s="97"/>
      <c r="G455" s="97"/>
      <c r="H455" s="97"/>
      <c r="I455" s="97"/>
      <c r="J455" s="97"/>
      <c r="K455" s="97"/>
      <c r="L455" s="97"/>
      <c r="M455" s="97"/>
      <c r="N455" s="97"/>
      <c r="O455" s="97"/>
    </row>
    <row r="456">
      <c r="A456" s="97"/>
      <c r="B456" s="205"/>
      <c r="C456" s="97"/>
      <c r="D456" s="205"/>
      <c r="E456" s="97"/>
      <c r="F456" s="97"/>
      <c r="G456" s="97"/>
      <c r="H456" s="97"/>
      <c r="I456" s="97"/>
      <c r="J456" s="97"/>
      <c r="K456" s="97"/>
      <c r="L456" s="97"/>
      <c r="M456" s="97"/>
      <c r="N456" s="97"/>
      <c r="O456" s="97"/>
    </row>
    <row r="457">
      <c r="A457" s="97"/>
      <c r="B457" s="205"/>
      <c r="C457" s="97"/>
      <c r="D457" s="205"/>
      <c r="E457" s="97"/>
      <c r="F457" s="97"/>
      <c r="G457" s="97"/>
      <c r="H457" s="97"/>
      <c r="I457" s="97"/>
      <c r="J457" s="97"/>
      <c r="K457" s="97"/>
      <c r="L457" s="97"/>
      <c r="M457" s="97"/>
      <c r="N457" s="97"/>
      <c r="O457" s="97"/>
    </row>
    <row r="458">
      <c r="A458" s="97"/>
      <c r="B458" s="205"/>
      <c r="C458" s="97"/>
      <c r="D458" s="205"/>
      <c r="E458" s="97"/>
      <c r="F458" s="97"/>
      <c r="G458" s="97"/>
      <c r="H458" s="97"/>
      <c r="I458" s="97"/>
      <c r="J458" s="97"/>
      <c r="K458" s="97"/>
      <c r="L458" s="97"/>
      <c r="M458" s="97"/>
      <c r="N458" s="97"/>
      <c r="O458" s="97"/>
    </row>
    <row r="459">
      <c r="A459" s="97"/>
      <c r="B459" s="205"/>
      <c r="C459" s="97"/>
      <c r="D459" s="205"/>
      <c r="E459" s="97"/>
      <c r="F459" s="97"/>
      <c r="G459" s="97"/>
      <c r="H459" s="97"/>
      <c r="I459" s="97"/>
      <c r="J459" s="97"/>
      <c r="K459" s="97"/>
      <c r="L459" s="97"/>
      <c r="M459" s="97"/>
      <c r="N459" s="97"/>
      <c r="O459" s="97"/>
    </row>
    <row r="460">
      <c r="A460" s="97"/>
      <c r="B460" s="205"/>
      <c r="C460" s="97"/>
      <c r="D460" s="205"/>
      <c r="E460" s="97"/>
      <c r="F460" s="97"/>
      <c r="G460" s="97"/>
      <c r="H460" s="97"/>
      <c r="I460" s="97"/>
      <c r="J460" s="97"/>
      <c r="K460" s="97"/>
      <c r="L460" s="97"/>
      <c r="M460" s="97"/>
      <c r="N460" s="97"/>
      <c r="O460" s="97"/>
    </row>
    <row r="461">
      <c r="A461" s="97"/>
      <c r="B461" s="205"/>
      <c r="C461" s="97"/>
      <c r="D461" s="205"/>
      <c r="E461" s="97"/>
      <c r="F461" s="97"/>
      <c r="G461" s="97"/>
      <c r="H461" s="97"/>
      <c r="I461" s="97"/>
      <c r="J461" s="97"/>
      <c r="K461" s="97"/>
      <c r="L461" s="97"/>
      <c r="M461" s="97"/>
      <c r="N461" s="97"/>
      <c r="O461" s="97"/>
    </row>
    <row r="462">
      <c r="A462" s="97"/>
      <c r="B462" s="205"/>
      <c r="C462" s="97"/>
      <c r="D462" s="205"/>
      <c r="E462" s="97"/>
      <c r="F462" s="97"/>
      <c r="G462" s="97"/>
      <c r="H462" s="97"/>
      <c r="I462" s="97"/>
      <c r="J462" s="97"/>
      <c r="K462" s="97"/>
      <c r="L462" s="97"/>
      <c r="M462" s="97"/>
      <c r="N462" s="97"/>
      <c r="O462" s="97"/>
    </row>
    <row r="463">
      <c r="A463" s="97"/>
      <c r="B463" s="205"/>
      <c r="C463" s="97"/>
      <c r="D463" s="205"/>
      <c r="E463" s="97"/>
      <c r="F463" s="97"/>
      <c r="G463" s="97"/>
      <c r="H463" s="97"/>
      <c r="I463" s="97"/>
      <c r="J463" s="97"/>
      <c r="K463" s="97"/>
      <c r="L463" s="97"/>
      <c r="M463" s="97"/>
      <c r="N463" s="97"/>
      <c r="O463" s="97"/>
    </row>
    <row r="464">
      <c r="A464" s="97"/>
      <c r="B464" s="205"/>
      <c r="C464" s="97"/>
      <c r="D464" s="205"/>
      <c r="E464" s="97"/>
      <c r="F464" s="97"/>
      <c r="G464" s="97"/>
      <c r="H464" s="97"/>
      <c r="I464" s="97"/>
      <c r="J464" s="97"/>
      <c r="K464" s="97"/>
      <c r="L464" s="97"/>
      <c r="M464" s="97"/>
      <c r="N464" s="97"/>
      <c r="O464" s="97"/>
    </row>
    <row r="465">
      <c r="A465" s="97"/>
      <c r="B465" s="205"/>
      <c r="C465" s="97"/>
      <c r="D465" s="205"/>
      <c r="E465" s="97"/>
      <c r="F465" s="97"/>
      <c r="G465" s="97"/>
      <c r="H465" s="97"/>
      <c r="I465" s="97"/>
      <c r="J465" s="97"/>
      <c r="K465" s="97"/>
      <c r="L465" s="97"/>
      <c r="M465" s="97"/>
      <c r="N465" s="97"/>
      <c r="O465" s="97"/>
    </row>
    <row r="466">
      <c r="A466" s="97"/>
      <c r="B466" s="205"/>
      <c r="C466" s="97"/>
      <c r="D466" s="205"/>
      <c r="E466" s="97"/>
      <c r="F466" s="97"/>
      <c r="G466" s="97"/>
      <c r="H466" s="97"/>
      <c r="I466" s="97"/>
      <c r="J466" s="97"/>
      <c r="K466" s="97"/>
      <c r="L466" s="97"/>
      <c r="M466" s="97"/>
      <c r="N466" s="97"/>
      <c r="O466" s="97"/>
    </row>
    <row r="467">
      <c r="A467" s="97"/>
      <c r="B467" s="205"/>
      <c r="C467" s="97"/>
      <c r="D467" s="205"/>
      <c r="E467" s="97"/>
      <c r="F467" s="97"/>
      <c r="G467" s="97"/>
      <c r="H467" s="97"/>
      <c r="I467" s="97"/>
      <c r="J467" s="97"/>
      <c r="K467" s="97"/>
      <c r="L467" s="97"/>
      <c r="M467" s="97"/>
      <c r="N467" s="97"/>
      <c r="O467" s="97"/>
    </row>
    <row r="468">
      <c r="A468" s="97"/>
      <c r="B468" s="205"/>
      <c r="C468" s="97"/>
      <c r="D468" s="205"/>
      <c r="E468" s="97"/>
      <c r="F468" s="97"/>
      <c r="G468" s="97"/>
      <c r="H468" s="97"/>
      <c r="I468" s="97"/>
      <c r="J468" s="97"/>
      <c r="K468" s="97"/>
      <c r="L468" s="97"/>
      <c r="M468" s="97"/>
      <c r="N468" s="97"/>
      <c r="O468" s="97"/>
    </row>
    <row r="469">
      <c r="A469" s="97"/>
      <c r="B469" s="205"/>
      <c r="C469" s="97"/>
      <c r="D469" s="205"/>
      <c r="E469" s="97"/>
      <c r="F469" s="97"/>
      <c r="G469" s="97"/>
      <c r="H469" s="97"/>
      <c r="I469" s="97"/>
      <c r="J469" s="97"/>
      <c r="K469" s="97"/>
      <c r="L469" s="97"/>
      <c r="M469" s="97"/>
      <c r="N469" s="97"/>
      <c r="O469" s="97"/>
    </row>
    <row r="470">
      <c r="A470" s="97"/>
      <c r="B470" s="205"/>
      <c r="C470" s="97"/>
      <c r="D470" s="205"/>
      <c r="E470" s="97"/>
      <c r="F470" s="97"/>
      <c r="G470" s="97"/>
      <c r="H470" s="97"/>
      <c r="I470" s="97"/>
      <c r="J470" s="97"/>
      <c r="K470" s="97"/>
      <c r="L470" s="97"/>
      <c r="M470" s="97"/>
      <c r="N470" s="97"/>
      <c r="O470" s="97"/>
    </row>
    <row r="471">
      <c r="A471" s="97"/>
      <c r="B471" s="205"/>
      <c r="C471" s="97"/>
      <c r="D471" s="205"/>
      <c r="E471" s="97"/>
      <c r="F471" s="97"/>
      <c r="G471" s="97"/>
      <c r="H471" s="97"/>
      <c r="I471" s="97"/>
      <c r="J471" s="97"/>
      <c r="K471" s="97"/>
      <c r="L471" s="97"/>
      <c r="M471" s="97"/>
      <c r="N471" s="97"/>
      <c r="O471" s="97"/>
    </row>
    <row r="472">
      <c r="A472" s="97"/>
      <c r="B472" s="205"/>
      <c r="C472" s="97"/>
      <c r="D472" s="205"/>
      <c r="E472" s="97"/>
      <c r="F472" s="97"/>
      <c r="G472" s="97"/>
      <c r="H472" s="97"/>
      <c r="I472" s="97"/>
      <c r="J472" s="97"/>
      <c r="K472" s="97"/>
      <c r="L472" s="97"/>
      <c r="M472" s="97"/>
      <c r="N472" s="97"/>
      <c r="O472" s="97"/>
    </row>
    <row r="473">
      <c r="A473" s="97"/>
      <c r="B473" s="205"/>
      <c r="C473" s="97"/>
      <c r="D473" s="205"/>
      <c r="E473" s="97"/>
      <c r="F473" s="97"/>
      <c r="G473" s="97"/>
      <c r="H473" s="97"/>
      <c r="I473" s="97"/>
      <c r="J473" s="97"/>
      <c r="K473" s="97"/>
      <c r="L473" s="97"/>
      <c r="M473" s="97"/>
      <c r="N473" s="97"/>
      <c r="O473" s="97"/>
    </row>
    <row r="474">
      <c r="A474" s="97"/>
      <c r="B474" s="205"/>
      <c r="C474" s="97"/>
      <c r="D474" s="205"/>
      <c r="E474" s="97"/>
      <c r="F474" s="97"/>
      <c r="G474" s="97"/>
      <c r="H474" s="97"/>
      <c r="I474" s="97"/>
      <c r="J474" s="97"/>
      <c r="K474" s="97"/>
      <c r="L474" s="97"/>
      <c r="M474" s="97"/>
      <c r="N474" s="97"/>
      <c r="O474" s="97"/>
    </row>
    <row r="475">
      <c r="A475" s="97"/>
      <c r="B475" s="205"/>
      <c r="C475" s="97"/>
      <c r="D475" s="205"/>
      <c r="E475" s="97"/>
      <c r="F475" s="97"/>
      <c r="G475" s="97"/>
      <c r="H475" s="97"/>
      <c r="I475" s="97"/>
      <c r="J475" s="97"/>
      <c r="K475" s="97"/>
      <c r="L475" s="97"/>
      <c r="M475" s="97"/>
      <c r="N475" s="97"/>
      <c r="O475" s="97"/>
    </row>
    <row r="476">
      <c r="A476" s="97"/>
      <c r="B476" s="205"/>
      <c r="C476" s="97"/>
      <c r="D476" s="205"/>
      <c r="E476" s="97"/>
      <c r="F476" s="97"/>
      <c r="G476" s="97"/>
      <c r="H476" s="97"/>
      <c r="I476" s="97"/>
      <c r="J476" s="97"/>
      <c r="K476" s="97"/>
      <c r="L476" s="97"/>
      <c r="M476" s="97"/>
      <c r="N476" s="97"/>
      <c r="O476" s="97"/>
    </row>
    <row r="477">
      <c r="A477" s="97"/>
      <c r="B477" s="205"/>
      <c r="C477" s="97"/>
      <c r="D477" s="205"/>
      <c r="E477" s="97"/>
      <c r="F477" s="97"/>
      <c r="G477" s="97"/>
      <c r="H477" s="97"/>
      <c r="I477" s="97"/>
      <c r="J477" s="97"/>
      <c r="K477" s="97"/>
      <c r="L477" s="97"/>
      <c r="M477" s="97"/>
      <c r="N477" s="97"/>
      <c r="O477" s="97"/>
    </row>
    <row r="478">
      <c r="A478" s="97"/>
      <c r="B478" s="205"/>
      <c r="C478" s="97"/>
      <c r="D478" s="205"/>
      <c r="E478" s="97"/>
      <c r="F478" s="97"/>
      <c r="G478" s="97"/>
      <c r="H478" s="97"/>
      <c r="I478" s="97"/>
      <c r="J478" s="97"/>
      <c r="K478" s="97"/>
      <c r="L478" s="97"/>
      <c r="M478" s="97"/>
      <c r="N478" s="97"/>
      <c r="O478" s="97"/>
    </row>
    <row r="479">
      <c r="A479" s="97"/>
      <c r="B479" s="205"/>
      <c r="C479" s="97"/>
      <c r="D479" s="205"/>
      <c r="E479" s="97"/>
      <c r="F479" s="97"/>
      <c r="G479" s="97"/>
      <c r="H479" s="97"/>
      <c r="I479" s="97"/>
      <c r="J479" s="97"/>
      <c r="K479" s="97"/>
      <c r="L479" s="97"/>
      <c r="M479" s="97"/>
      <c r="N479" s="97"/>
      <c r="O479" s="97"/>
    </row>
    <row r="480">
      <c r="A480" s="97"/>
      <c r="B480" s="205"/>
      <c r="C480" s="97"/>
      <c r="D480" s="205"/>
      <c r="E480" s="97"/>
      <c r="F480" s="97"/>
      <c r="G480" s="97"/>
      <c r="H480" s="97"/>
      <c r="I480" s="97"/>
      <c r="J480" s="97"/>
      <c r="K480" s="97"/>
      <c r="L480" s="97"/>
      <c r="M480" s="97"/>
      <c r="N480" s="97"/>
      <c r="O480" s="97"/>
    </row>
    <row r="481">
      <c r="A481" s="97"/>
      <c r="B481" s="205"/>
      <c r="C481" s="97"/>
      <c r="D481" s="205"/>
      <c r="E481" s="97"/>
      <c r="F481" s="97"/>
      <c r="G481" s="97"/>
      <c r="H481" s="97"/>
      <c r="I481" s="97"/>
      <c r="J481" s="97"/>
      <c r="K481" s="97"/>
      <c r="L481" s="97"/>
      <c r="M481" s="97"/>
      <c r="N481" s="97"/>
      <c r="O481" s="97"/>
    </row>
    <row r="482">
      <c r="A482" s="97"/>
      <c r="B482" s="205"/>
      <c r="C482" s="97"/>
      <c r="D482" s="205"/>
      <c r="E482" s="97"/>
      <c r="F482" s="97"/>
      <c r="G482" s="97"/>
      <c r="H482" s="97"/>
      <c r="I482" s="97"/>
      <c r="J482" s="97"/>
      <c r="K482" s="97"/>
      <c r="L482" s="97"/>
      <c r="M482" s="97"/>
      <c r="N482" s="97"/>
      <c r="O482" s="97"/>
    </row>
    <row r="483">
      <c r="A483" s="97"/>
      <c r="B483" s="205"/>
      <c r="C483" s="97"/>
      <c r="D483" s="205"/>
      <c r="E483" s="97"/>
      <c r="F483" s="97"/>
      <c r="G483" s="97"/>
      <c r="H483" s="97"/>
      <c r="I483" s="97"/>
      <c r="J483" s="97"/>
      <c r="K483" s="97"/>
      <c r="L483" s="97"/>
      <c r="M483" s="97"/>
      <c r="N483" s="97"/>
      <c r="O483" s="97"/>
    </row>
    <row r="484">
      <c r="A484" s="97"/>
      <c r="B484" s="205"/>
      <c r="C484" s="97"/>
      <c r="D484" s="205"/>
      <c r="E484" s="97"/>
      <c r="F484" s="97"/>
      <c r="G484" s="97"/>
      <c r="H484" s="97"/>
      <c r="I484" s="97"/>
      <c r="J484" s="97"/>
      <c r="K484" s="97"/>
      <c r="L484" s="97"/>
      <c r="M484" s="97"/>
      <c r="N484" s="97"/>
      <c r="O484" s="97"/>
    </row>
    <row r="485">
      <c r="A485" s="97"/>
      <c r="B485" s="205"/>
      <c r="C485" s="97"/>
      <c r="D485" s="205"/>
      <c r="E485" s="97"/>
      <c r="F485" s="97"/>
      <c r="G485" s="97"/>
      <c r="H485" s="97"/>
      <c r="I485" s="97"/>
      <c r="J485" s="97"/>
      <c r="K485" s="97"/>
      <c r="L485" s="97"/>
      <c r="M485" s="97"/>
      <c r="N485" s="97"/>
      <c r="O485" s="97"/>
    </row>
    <row r="486">
      <c r="A486" s="97"/>
      <c r="B486" s="205"/>
      <c r="C486" s="97"/>
      <c r="D486" s="205"/>
      <c r="E486" s="97"/>
      <c r="F486" s="97"/>
      <c r="G486" s="97"/>
      <c r="H486" s="97"/>
      <c r="I486" s="97"/>
      <c r="J486" s="97"/>
      <c r="K486" s="97"/>
      <c r="L486" s="97"/>
      <c r="M486" s="97"/>
      <c r="N486" s="97"/>
      <c r="O486" s="97"/>
    </row>
    <row r="487">
      <c r="A487" s="97"/>
      <c r="B487" s="205"/>
      <c r="C487" s="97"/>
      <c r="D487" s="205"/>
      <c r="E487" s="97"/>
      <c r="F487" s="97"/>
      <c r="G487" s="97"/>
      <c r="H487" s="97"/>
      <c r="I487" s="97"/>
      <c r="J487" s="97"/>
      <c r="K487" s="97"/>
      <c r="L487" s="97"/>
      <c r="M487" s="97"/>
      <c r="N487" s="97"/>
      <c r="O487" s="97"/>
    </row>
    <row r="488">
      <c r="A488" s="97"/>
      <c r="B488" s="205"/>
      <c r="C488" s="97"/>
      <c r="D488" s="205"/>
      <c r="E488" s="97"/>
      <c r="F488" s="97"/>
      <c r="G488" s="97"/>
      <c r="H488" s="97"/>
      <c r="I488" s="97"/>
      <c r="J488" s="97"/>
      <c r="K488" s="97"/>
      <c r="L488" s="97"/>
      <c r="M488" s="97"/>
      <c r="N488" s="97"/>
      <c r="O488" s="97"/>
    </row>
    <row r="489">
      <c r="A489" s="97"/>
      <c r="B489" s="205"/>
      <c r="C489" s="97"/>
      <c r="D489" s="205"/>
      <c r="E489" s="97"/>
      <c r="F489" s="97"/>
      <c r="G489" s="97"/>
      <c r="H489" s="97"/>
      <c r="I489" s="97"/>
      <c r="J489" s="97"/>
      <c r="K489" s="97"/>
      <c r="L489" s="97"/>
      <c r="M489" s="97"/>
      <c r="N489" s="97"/>
      <c r="O489" s="97"/>
    </row>
    <row r="490">
      <c r="A490" s="97"/>
      <c r="B490" s="205"/>
      <c r="C490" s="97"/>
      <c r="D490" s="205"/>
      <c r="E490" s="97"/>
      <c r="F490" s="97"/>
      <c r="G490" s="97"/>
      <c r="H490" s="97"/>
      <c r="I490" s="97"/>
      <c r="J490" s="97"/>
      <c r="K490" s="97"/>
      <c r="L490" s="97"/>
      <c r="M490" s="97"/>
      <c r="N490" s="97"/>
      <c r="O490" s="97"/>
    </row>
    <row r="491">
      <c r="A491" s="97"/>
      <c r="B491" s="205"/>
      <c r="C491" s="97"/>
      <c r="D491" s="205"/>
      <c r="E491" s="97"/>
      <c r="F491" s="97"/>
      <c r="G491" s="97"/>
      <c r="H491" s="97"/>
      <c r="I491" s="97"/>
      <c r="J491" s="97"/>
      <c r="K491" s="97"/>
      <c r="L491" s="97"/>
      <c r="M491" s="97"/>
      <c r="N491" s="97"/>
      <c r="O491" s="97"/>
    </row>
    <row r="492">
      <c r="A492" s="97"/>
      <c r="B492" s="205"/>
      <c r="C492" s="97"/>
      <c r="D492" s="205"/>
      <c r="E492" s="97"/>
      <c r="F492" s="97"/>
      <c r="G492" s="97"/>
      <c r="H492" s="97"/>
      <c r="I492" s="97"/>
      <c r="J492" s="97"/>
      <c r="K492" s="97"/>
      <c r="L492" s="97"/>
      <c r="M492" s="97"/>
      <c r="N492" s="97"/>
      <c r="O492" s="97"/>
    </row>
    <row r="493">
      <c r="A493" s="97"/>
      <c r="B493" s="205"/>
      <c r="C493" s="97"/>
      <c r="D493" s="205"/>
      <c r="E493" s="97"/>
      <c r="F493" s="97"/>
      <c r="G493" s="97"/>
      <c r="H493" s="97"/>
      <c r="I493" s="97"/>
      <c r="J493" s="97"/>
      <c r="K493" s="97"/>
      <c r="L493" s="97"/>
      <c r="M493" s="97"/>
      <c r="N493" s="97"/>
      <c r="O493" s="97"/>
    </row>
    <row r="494">
      <c r="A494" s="97"/>
      <c r="B494" s="205"/>
      <c r="C494" s="97"/>
      <c r="D494" s="205"/>
      <c r="E494" s="97"/>
      <c r="F494" s="97"/>
      <c r="G494" s="97"/>
      <c r="H494" s="97"/>
      <c r="I494" s="97"/>
      <c r="J494" s="97"/>
      <c r="K494" s="97"/>
      <c r="L494" s="97"/>
      <c r="M494" s="97"/>
      <c r="N494" s="97"/>
      <c r="O494" s="97"/>
    </row>
    <row r="495">
      <c r="A495" s="97"/>
      <c r="B495" s="205"/>
      <c r="C495" s="97"/>
      <c r="D495" s="205"/>
      <c r="E495" s="97"/>
      <c r="F495" s="97"/>
      <c r="G495" s="97"/>
      <c r="H495" s="97"/>
      <c r="I495" s="97"/>
      <c r="J495" s="97"/>
      <c r="K495" s="97"/>
      <c r="L495" s="97"/>
      <c r="M495" s="97"/>
      <c r="N495" s="97"/>
      <c r="O495" s="97"/>
    </row>
    <row r="496">
      <c r="A496" s="97"/>
      <c r="B496" s="205"/>
      <c r="C496" s="97"/>
      <c r="D496" s="205"/>
      <c r="E496" s="97"/>
      <c r="F496" s="97"/>
      <c r="G496" s="97"/>
      <c r="H496" s="97"/>
      <c r="I496" s="97"/>
      <c r="J496" s="97"/>
      <c r="K496" s="97"/>
      <c r="L496" s="97"/>
      <c r="M496" s="97"/>
      <c r="N496" s="97"/>
      <c r="O496" s="97"/>
    </row>
    <row r="497">
      <c r="A497" s="97"/>
      <c r="B497" s="205"/>
      <c r="C497" s="97"/>
      <c r="D497" s="205"/>
      <c r="E497" s="97"/>
      <c r="F497" s="97"/>
      <c r="G497" s="97"/>
      <c r="H497" s="97"/>
      <c r="I497" s="97"/>
      <c r="J497" s="97"/>
      <c r="K497" s="97"/>
      <c r="L497" s="97"/>
      <c r="M497" s="97"/>
      <c r="N497" s="97"/>
      <c r="O497" s="97"/>
    </row>
    <row r="498">
      <c r="A498" s="97"/>
      <c r="B498" s="205"/>
      <c r="C498" s="97"/>
      <c r="D498" s="205"/>
      <c r="E498" s="97"/>
      <c r="F498" s="97"/>
      <c r="G498" s="97"/>
      <c r="H498" s="97"/>
      <c r="I498" s="97"/>
      <c r="J498" s="97"/>
      <c r="K498" s="97"/>
      <c r="L498" s="97"/>
      <c r="M498" s="97"/>
      <c r="N498" s="97"/>
      <c r="O498" s="97"/>
    </row>
    <row r="499">
      <c r="A499" s="97"/>
      <c r="B499" s="205"/>
      <c r="C499" s="97"/>
      <c r="D499" s="205"/>
      <c r="E499" s="97"/>
      <c r="F499" s="97"/>
      <c r="G499" s="97"/>
      <c r="H499" s="97"/>
      <c r="I499" s="97"/>
      <c r="J499" s="97"/>
      <c r="K499" s="97"/>
      <c r="L499" s="97"/>
      <c r="M499" s="97"/>
      <c r="N499" s="97"/>
      <c r="O499" s="97"/>
    </row>
    <row r="500">
      <c r="A500" s="97"/>
      <c r="B500" s="205"/>
      <c r="C500" s="97"/>
      <c r="D500" s="205"/>
      <c r="E500" s="97"/>
      <c r="F500" s="97"/>
      <c r="G500" s="97"/>
      <c r="H500" s="97"/>
      <c r="I500" s="97"/>
      <c r="J500" s="97"/>
      <c r="K500" s="97"/>
      <c r="L500" s="97"/>
      <c r="M500" s="97"/>
      <c r="N500" s="97"/>
      <c r="O500" s="97"/>
    </row>
    <row r="501">
      <c r="A501" s="97"/>
      <c r="B501" s="205"/>
      <c r="C501" s="97"/>
      <c r="D501" s="205"/>
      <c r="E501" s="97"/>
      <c r="F501" s="97"/>
      <c r="G501" s="97"/>
      <c r="H501" s="97"/>
      <c r="I501" s="97"/>
      <c r="J501" s="97"/>
      <c r="K501" s="97"/>
      <c r="L501" s="97"/>
      <c r="M501" s="97"/>
      <c r="N501" s="97"/>
      <c r="O501" s="97"/>
    </row>
    <row r="502">
      <c r="A502" s="97"/>
      <c r="B502" s="205"/>
      <c r="C502" s="97"/>
      <c r="D502" s="205"/>
      <c r="E502" s="97"/>
      <c r="F502" s="97"/>
      <c r="G502" s="97"/>
      <c r="H502" s="97"/>
      <c r="I502" s="97"/>
      <c r="J502" s="97"/>
      <c r="K502" s="97"/>
      <c r="L502" s="97"/>
      <c r="M502" s="97"/>
      <c r="N502" s="97"/>
      <c r="O502" s="97"/>
    </row>
    <row r="503">
      <c r="A503" s="97"/>
      <c r="B503" s="205"/>
      <c r="C503" s="97"/>
      <c r="D503" s="205"/>
      <c r="E503" s="97"/>
      <c r="F503" s="97"/>
      <c r="G503" s="97"/>
      <c r="H503" s="97"/>
      <c r="I503" s="97"/>
      <c r="J503" s="97"/>
      <c r="K503" s="97"/>
      <c r="L503" s="97"/>
      <c r="M503" s="97"/>
      <c r="N503" s="97"/>
      <c r="O503" s="97"/>
    </row>
    <row r="504">
      <c r="A504" s="97"/>
      <c r="B504" s="205"/>
      <c r="C504" s="97"/>
      <c r="D504" s="205"/>
      <c r="E504" s="97"/>
      <c r="F504" s="97"/>
      <c r="G504" s="97"/>
      <c r="H504" s="97"/>
      <c r="I504" s="97"/>
      <c r="J504" s="97"/>
      <c r="K504" s="97"/>
      <c r="L504" s="97"/>
      <c r="M504" s="97"/>
      <c r="N504" s="97"/>
      <c r="O504" s="97"/>
    </row>
    <row r="505">
      <c r="A505" s="97"/>
      <c r="B505" s="205"/>
      <c r="C505" s="97"/>
      <c r="D505" s="205"/>
      <c r="E505" s="97"/>
      <c r="F505" s="97"/>
      <c r="G505" s="97"/>
      <c r="H505" s="97"/>
      <c r="I505" s="97"/>
      <c r="J505" s="97"/>
      <c r="K505" s="97"/>
      <c r="L505" s="97"/>
      <c r="M505" s="97"/>
      <c r="N505" s="97"/>
      <c r="O505" s="97"/>
    </row>
    <row r="506">
      <c r="A506" s="97"/>
      <c r="B506" s="205"/>
      <c r="C506" s="97"/>
      <c r="D506" s="205"/>
      <c r="E506" s="97"/>
      <c r="F506" s="97"/>
      <c r="G506" s="97"/>
      <c r="H506" s="97"/>
      <c r="I506" s="97"/>
      <c r="J506" s="97"/>
      <c r="K506" s="97"/>
      <c r="L506" s="97"/>
      <c r="M506" s="97"/>
      <c r="N506" s="97"/>
      <c r="O506" s="97"/>
    </row>
    <row r="507">
      <c r="A507" s="97"/>
      <c r="B507" s="205"/>
      <c r="C507" s="97"/>
      <c r="D507" s="205"/>
      <c r="E507" s="97"/>
      <c r="F507" s="97"/>
      <c r="G507" s="97"/>
      <c r="H507" s="97"/>
      <c r="I507" s="97"/>
      <c r="J507" s="97"/>
      <c r="K507" s="97"/>
      <c r="L507" s="97"/>
      <c r="M507" s="97"/>
      <c r="N507" s="97"/>
      <c r="O507" s="97"/>
    </row>
    <row r="508">
      <c r="A508" s="97"/>
      <c r="B508" s="205"/>
      <c r="C508" s="97"/>
      <c r="D508" s="205"/>
      <c r="E508" s="97"/>
      <c r="F508" s="97"/>
      <c r="G508" s="97"/>
      <c r="H508" s="97"/>
      <c r="I508" s="97"/>
      <c r="J508" s="97"/>
      <c r="K508" s="97"/>
      <c r="L508" s="97"/>
      <c r="M508" s="97"/>
      <c r="N508" s="97"/>
      <c r="O508" s="97"/>
    </row>
    <row r="509">
      <c r="A509" s="97"/>
      <c r="B509" s="205"/>
      <c r="C509" s="97"/>
      <c r="D509" s="205"/>
      <c r="E509" s="97"/>
      <c r="F509" s="97"/>
      <c r="G509" s="97"/>
      <c r="H509" s="97"/>
      <c r="I509" s="97"/>
      <c r="J509" s="97"/>
      <c r="K509" s="97"/>
      <c r="L509" s="97"/>
      <c r="M509" s="97"/>
      <c r="N509" s="97"/>
      <c r="O509" s="97"/>
    </row>
    <row r="510">
      <c r="A510" s="97"/>
      <c r="B510" s="205"/>
      <c r="C510" s="97"/>
      <c r="D510" s="205"/>
      <c r="E510" s="97"/>
      <c r="F510" s="97"/>
      <c r="G510" s="97"/>
      <c r="H510" s="97"/>
      <c r="I510" s="97"/>
      <c r="J510" s="97"/>
      <c r="K510" s="97"/>
      <c r="L510" s="97"/>
      <c r="M510" s="97"/>
      <c r="N510" s="97"/>
      <c r="O510" s="97"/>
    </row>
    <row r="511">
      <c r="A511" s="97"/>
      <c r="B511" s="205"/>
      <c r="C511" s="97"/>
      <c r="D511" s="205"/>
      <c r="E511" s="97"/>
      <c r="F511" s="97"/>
      <c r="G511" s="97"/>
      <c r="H511" s="97"/>
      <c r="I511" s="97"/>
      <c r="J511" s="97"/>
      <c r="K511" s="97"/>
      <c r="L511" s="97"/>
      <c r="M511" s="97"/>
      <c r="N511" s="97"/>
      <c r="O511" s="97"/>
    </row>
    <row r="512">
      <c r="A512" s="97"/>
      <c r="B512" s="205"/>
      <c r="C512" s="97"/>
      <c r="D512" s="205"/>
      <c r="E512" s="97"/>
      <c r="F512" s="97"/>
      <c r="G512" s="97"/>
      <c r="H512" s="97"/>
      <c r="I512" s="97"/>
      <c r="J512" s="97"/>
      <c r="K512" s="97"/>
      <c r="L512" s="97"/>
      <c r="M512" s="97"/>
      <c r="N512" s="97"/>
      <c r="O512" s="97"/>
    </row>
    <row r="513">
      <c r="A513" s="97"/>
      <c r="B513" s="205"/>
      <c r="C513" s="97"/>
      <c r="D513" s="205"/>
      <c r="E513" s="97"/>
      <c r="F513" s="97"/>
      <c r="G513" s="97"/>
      <c r="H513" s="97"/>
      <c r="I513" s="97"/>
      <c r="J513" s="97"/>
      <c r="K513" s="97"/>
      <c r="L513" s="97"/>
      <c r="M513" s="97"/>
      <c r="N513" s="97"/>
      <c r="O513" s="97"/>
    </row>
    <row r="514">
      <c r="A514" s="97"/>
      <c r="B514" s="205"/>
      <c r="C514" s="97"/>
      <c r="D514" s="205"/>
      <c r="E514" s="97"/>
      <c r="F514" s="97"/>
      <c r="G514" s="97"/>
      <c r="H514" s="97"/>
      <c r="I514" s="97"/>
      <c r="J514" s="97"/>
      <c r="K514" s="97"/>
      <c r="L514" s="97"/>
      <c r="M514" s="97"/>
      <c r="N514" s="97"/>
      <c r="O514" s="97"/>
    </row>
    <row r="515">
      <c r="A515" s="97"/>
      <c r="B515" s="205"/>
      <c r="C515" s="97"/>
      <c r="D515" s="205"/>
      <c r="E515" s="97"/>
      <c r="F515" s="97"/>
      <c r="G515" s="97"/>
      <c r="H515" s="97"/>
      <c r="I515" s="97"/>
      <c r="J515" s="97"/>
      <c r="K515" s="97"/>
      <c r="L515" s="97"/>
      <c r="M515" s="97"/>
      <c r="N515" s="97"/>
      <c r="O515" s="97"/>
    </row>
    <row r="516">
      <c r="A516" s="97"/>
      <c r="B516" s="205"/>
      <c r="C516" s="97"/>
      <c r="D516" s="205"/>
      <c r="E516" s="97"/>
      <c r="F516" s="97"/>
      <c r="G516" s="97"/>
      <c r="H516" s="97"/>
      <c r="I516" s="97"/>
      <c r="J516" s="97"/>
      <c r="K516" s="97"/>
      <c r="L516" s="97"/>
      <c r="M516" s="97"/>
      <c r="N516" s="97"/>
      <c r="O516" s="97"/>
    </row>
    <row r="517">
      <c r="A517" s="97"/>
      <c r="B517" s="205"/>
      <c r="C517" s="97"/>
      <c r="D517" s="205"/>
      <c r="E517" s="97"/>
      <c r="F517" s="97"/>
      <c r="G517" s="97"/>
      <c r="H517" s="97"/>
      <c r="I517" s="97"/>
      <c r="J517" s="97"/>
      <c r="K517" s="97"/>
      <c r="L517" s="97"/>
      <c r="M517" s="97"/>
      <c r="N517" s="97"/>
      <c r="O517" s="97"/>
    </row>
    <row r="518">
      <c r="A518" s="97"/>
      <c r="B518" s="205"/>
      <c r="C518" s="97"/>
      <c r="D518" s="205"/>
      <c r="E518" s="97"/>
      <c r="F518" s="97"/>
      <c r="G518" s="97"/>
      <c r="H518" s="97"/>
      <c r="I518" s="97"/>
      <c r="J518" s="97"/>
      <c r="K518" s="97"/>
      <c r="L518" s="97"/>
      <c r="M518" s="97"/>
      <c r="N518" s="97"/>
      <c r="O518" s="97"/>
    </row>
    <row r="519">
      <c r="A519" s="97"/>
      <c r="B519" s="205"/>
      <c r="C519" s="97"/>
      <c r="D519" s="205"/>
      <c r="E519" s="97"/>
      <c r="F519" s="97"/>
      <c r="G519" s="97"/>
      <c r="H519" s="97"/>
      <c r="I519" s="97"/>
      <c r="J519" s="97"/>
      <c r="K519" s="97"/>
      <c r="L519" s="97"/>
      <c r="M519" s="97"/>
      <c r="N519" s="97"/>
      <c r="O519" s="97"/>
    </row>
    <row r="520">
      <c r="A520" s="97"/>
      <c r="B520" s="205"/>
      <c r="C520" s="97"/>
      <c r="D520" s="205"/>
      <c r="E520" s="97"/>
      <c r="F520" s="97"/>
      <c r="G520" s="97"/>
      <c r="H520" s="97"/>
      <c r="I520" s="97"/>
      <c r="J520" s="97"/>
      <c r="K520" s="97"/>
      <c r="L520" s="97"/>
      <c r="M520" s="97"/>
      <c r="N520" s="97"/>
      <c r="O520" s="97"/>
    </row>
    <row r="521">
      <c r="A521" s="97"/>
      <c r="B521" s="205"/>
      <c r="C521" s="97"/>
      <c r="D521" s="205"/>
      <c r="E521" s="97"/>
      <c r="F521" s="97"/>
      <c r="G521" s="97"/>
      <c r="H521" s="97"/>
      <c r="I521" s="97"/>
      <c r="J521" s="97"/>
      <c r="K521" s="97"/>
      <c r="L521" s="97"/>
      <c r="M521" s="97"/>
      <c r="N521" s="97"/>
      <c r="O521" s="97"/>
    </row>
    <row r="522">
      <c r="A522" s="97"/>
      <c r="B522" s="205"/>
      <c r="C522" s="97"/>
      <c r="D522" s="205"/>
      <c r="E522" s="97"/>
      <c r="F522" s="97"/>
      <c r="G522" s="97"/>
      <c r="H522" s="97"/>
      <c r="I522" s="97"/>
      <c r="J522" s="97"/>
      <c r="K522" s="97"/>
      <c r="L522" s="97"/>
      <c r="M522" s="97"/>
      <c r="N522" s="97"/>
      <c r="O522" s="97"/>
    </row>
    <row r="523">
      <c r="A523" s="97"/>
      <c r="B523" s="205"/>
      <c r="C523" s="97"/>
      <c r="D523" s="205"/>
      <c r="E523" s="97"/>
      <c r="F523" s="97"/>
      <c r="G523" s="97"/>
      <c r="H523" s="97"/>
      <c r="I523" s="97"/>
      <c r="J523" s="97"/>
      <c r="K523" s="97"/>
      <c r="L523" s="97"/>
      <c r="M523" s="97"/>
      <c r="N523" s="97"/>
      <c r="O523" s="97"/>
    </row>
    <row r="524">
      <c r="A524" s="97"/>
      <c r="B524" s="205"/>
      <c r="C524" s="97"/>
      <c r="D524" s="205"/>
      <c r="E524" s="97"/>
      <c r="F524" s="97"/>
      <c r="G524" s="97"/>
      <c r="H524" s="97"/>
      <c r="I524" s="97"/>
      <c r="J524" s="97"/>
      <c r="K524" s="97"/>
      <c r="L524" s="97"/>
      <c r="M524" s="97"/>
      <c r="N524" s="97"/>
      <c r="O524" s="97"/>
    </row>
    <row r="525">
      <c r="A525" s="97"/>
      <c r="B525" s="205"/>
      <c r="C525" s="97"/>
      <c r="D525" s="205"/>
      <c r="E525" s="97"/>
      <c r="F525" s="97"/>
      <c r="G525" s="97"/>
      <c r="H525" s="97"/>
      <c r="I525" s="97"/>
      <c r="J525" s="97"/>
      <c r="K525" s="97"/>
      <c r="L525" s="97"/>
      <c r="M525" s="97"/>
      <c r="N525" s="97"/>
      <c r="O525" s="97"/>
    </row>
    <row r="526">
      <c r="A526" s="97"/>
      <c r="B526" s="205"/>
      <c r="C526" s="97"/>
      <c r="D526" s="205"/>
      <c r="E526" s="97"/>
      <c r="F526" s="97"/>
      <c r="G526" s="97"/>
      <c r="H526" s="97"/>
      <c r="I526" s="97"/>
      <c r="J526" s="97"/>
      <c r="K526" s="97"/>
      <c r="L526" s="97"/>
      <c r="M526" s="97"/>
      <c r="N526" s="97"/>
      <c r="O526" s="97"/>
    </row>
    <row r="527">
      <c r="A527" s="97"/>
      <c r="B527" s="205"/>
      <c r="C527" s="97"/>
      <c r="D527" s="205"/>
      <c r="E527" s="97"/>
      <c r="F527" s="97"/>
      <c r="G527" s="97"/>
      <c r="H527" s="97"/>
      <c r="I527" s="97"/>
      <c r="J527" s="97"/>
      <c r="K527" s="97"/>
      <c r="L527" s="97"/>
      <c r="M527" s="97"/>
      <c r="N527" s="97"/>
      <c r="O527" s="97"/>
    </row>
    <row r="528">
      <c r="A528" s="97"/>
      <c r="B528" s="205"/>
      <c r="C528" s="97"/>
      <c r="D528" s="205"/>
      <c r="E528" s="97"/>
      <c r="F528" s="97"/>
      <c r="G528" s="97"/>
      <c r="H528" s="97"/>
      <c r="I528" s="97"/>
      <c r="J528" s="97"/>
      <c r="K528" s="97"/>
      <c r="L528" s="97"/>
      <c r="M528" s="97"/>
      <c r="N528" s="97"/>
      <c r="O528" s="97"/>
    </row>
    <row r="529">
      <c r="A529" s="97"/>
      <c r="B529" s="205"/>
      <c r="C529" s="97"/>
      <c r="D529" s="205"/>
      <c r="E529" s="97"/>
      <c r="F529" s="97"/>
      <c r="G529" s="97"/>
      <c r="H529" s="97"/>
      <c r="I529" s="97"/>
      <c r="J529" s="97"/>
      <c r="K529" s="97"/>
      <c r="L529" s="97"/>
      <c r="M529" s="97"/>
      <c r="N529" s="97"/>
      <c r="O529" s="97"/>
    </row>
    <row r="530">
      <c r="A530" s="97"/>
      <c r="B530" s="205"/>
      <c r="C530" s="97"/>
      <c r="D530" s="205"/>
      <c r="E530" s="97"/>
      <c r="F530" s="97"/>
      <c r="G530" s="97"/>
      <c r="H530" s="97"/>
      <c r="I530" s="97"/>
      <c r="J530" s="97"/>
      <c r="K530" s="97"/>
      <c r="L530" s="97"/>
      <c r="M530" s="97"/>
      <c r="N530" s="97"/>
      <c r="O530" s="97"/>
    </row>
    <row r="531">
      <c r="A531" s="97"/>
      <c r="B531" s="205"/>
      <c r="C531" s="97"/>
      <c r="D531" s="205"/>
      <c r="E531" s="97"/>
      <c r="F531" s="97"/>
      <c r="G531" s="97"/>
      <c r="H531" s="97"/>
      <c r="I531" s="97"/>
      <c r="J531" s="97"/>
      <c r="K531" s="97"/>
      <c r="L531" s="97"/>
      <c r="M531" s="97"/>
      <c r="N531" s="97"/>
      <c r="O531" s="97"/>
    </row>
    <row r="532">
      <c r="A532" s="97"/>
      <c r="B532" s="205"/>
      <c r="C532" s="97"/>
      <c r="D532" s="205"/>
      <c r="E532" s="97"/>
      <c r="F532" s="97"/>
      <c r="G532" s="97"/>
      <c r="H532" s="97"/>
      <c r="I532" s="97"/>
      <c r="J532" s="97"/>
      <c r="K532" s="97"/>
      <c r="L532" s="97"/>
      <c r="M532" s="97"/>
      <c r="N532" s="97"/>
      <c r="O532" s="97"/>
    </row>
    <row r="533">
      <c r="A533" s="97"/>
      <c r="B533" s="205"/>
      <c r="C533" s="97"/>
      <c r="D533" s="205"/>
      <c r="E533" s="97"/>
      <c r="F533" s="97"/>
      <c r="G533" s="97"/>
      <c r="H533" s="97"/>
      <c r="I533" s="97"/>
      <c r="J533" s="97"/>
      <c r="K533" s="97"/>
      <c r="L533" s="97"/>
      <c r="M533" s="97"/>
      <c r="N533" s="97"/>
      <c r="O533" s="97"/>
    </row>
    <row r="534">
      <c r="A534" s="97"/>
      <c r="B534" s="205"/>
      <c r="C534" s="97"/>
      <c r="D534" s="205"/>
      <c r="E534" s="97"/>
      <c r="F534" s="97"/>
      <c r="G534" s="97"/>
      <c r="H534" s="97"/>
      <c r="I534" s="97"/>
      <c r="J534" s="97"/>
      <c r="K534" s="97"/>
      <c r="L534" s="97"/>
      <c r="M534" s="97"/>
      <c r="N534" s="97"/>
      <c r="O534" s="97"/>
    </row>
    <row r="535">
      <c r="A535" s="97"/>
      <c r="B535" s="205"/>
      <c r="C535" s="97"/>
      <c r="D535" s="205"/>
      <c r="E535" s="97"/>
      <c r="F535" s="97"/>
      <c r="G535" s="97"/>
      <c r="H535" s="97"/>
      <c r="I535" s="97"/>
      <c r="J535" s="97"/>
      <c r="K535" s="97"/>
      <c r="L535" s="97"/>
      <c r="M535" s="97"/>
      <c r="N535" s="97"/>
      <c r="O535" s="97"/>
    </row>
    <row r="536">
      <c r="A536" s="97"/>
      <c r="B536" s="205"/>
      <c r="C536" s="97"/>
      <c r="D536" s="205"/>
      <c r="E536" s="97"/>
      <c r="F536" s="97"/>
      <c r="G536" s="97"/>
      <c r="H536" s="97"/>
      <c r="I536" s="97"/>
      <c r="J536" s="97"/>
      <c r="K536" s="97"/>
      <c r="L536" s="97"/>
      <c r="M536" s="97"/>
      <c r="N536" s="97"/>
      <c r="O536" s="97"/>
    </row>
    <row r="537">
      <c r="A537" s="97"/>
      <c r="B537" s="205"/>
      <c r="C537" s="97"/>
      <c r="D537" s="205"/>
      <c r="E537" s="97"/>
      <c r="F537" s="97"/>
      <c r="G537" s="97"/>
      <c r="H537" s="97"/>
      <c r="I537" s="97"/>
      <c r="J537" s="97"/>
      <c r="K537" s="97"/>
      <c r="L537" s="97"/>
      <c r="M537" s="97"/>
      <c r="N537" s="97"/>
      <c r="O537" s="97"/>
    </row>
    <row r="538">
      <c r="A538" s="97"/>
      <c r="B538" s="205"/>
      <c r="C538" s="97"/>
      <c r="D538" s="205"/>
      <c r="E538" s="97"/>
      <c r="F538" s="97"/>
      <c r="G538" s="97"/>
      <c r="H538" s="97"/>
      <c r="I538" s="97"/>
      <c r="J538" s="97"/>
      <c r="K538" s="97"/>
      <c r="L538" s="97"/>
      <c r="M538" s="97"/>
      <c r="N538" s="97"/>
      <c r="O538" s="97"/>
    </row>
    <row r="539">
      <c r="A539" s="97"/>
      <c r="B539" s="205"/>
      <c r="C539" s="97"/>
      <c r="D539" s="205"/>
      <c r="E539" s="97"/>
      <c r="F539" s="97"/>
      <c r="G539" s="97"/>
      <c r="H539" s="97"/>
      <c r="I539" s="97"/>
      <c r="J539" s="97"/>
      <c r="K539" s="97"/>
      <c r="L539" s="97"/>
      <c r="M539" s="97"/>
      <c r="N539" s="97"/>
      <c r="O539" s="97"/>
    </row>
    <row r="540">
      <c r="A540" s="97"/>
      <c r="B540" s="205"/>
      <c r="C540" s="97"/>
      <c r="D540" s="205"/>
      <c r="E540" s="97"/>
      <c r="F540" s="97"/>
      <c r="G540" s="97"/>
      <c r="H540" s="97"/>
      <c r="I540" s="97"/>
      <c r="J540" s="97"/>
      <c r="K540" s="97"/>
      <c r="L540" s="97"/>
      <c r="M540" s="97"/>
      <c r="N540" s="97"/>
      <c r="O540" s="97"/>
    </row>
    <row r="541">
      <c r="A541" s="97"/>
      <c r="B541" s="205"/>
      <c r="C541" s="97"/>
      <c r="D541" s="205"/>
      <c r="E541" s="97"/>
      <c r="F541" s="97"/>
      <c r="G541" s="97"/>
      <c r="H541" s="97"/>
      <c r="I541" s="97"/>
      <c r="J541" s="97"/>
      <c r="K541" s="97"/>
      <c r="L541" s="97"/>
      <c r="M541" s="97"/>
      <c r="N541" s="97"/>
      <c r="O541" s="97"/>
    </row>
    <row r="542">
      <c r="A542" s="97"/>
      <c r="B542" s="205"/>
      <c r="C542" s="97"/>
      <c r="D542" s="205"/>
      <c r="E542" s="97"/>
      <c r="F542" s="97"/>
      <c r="G542" s="97"/>
      <c r="H542" s="97"/>
      <c r="I542" s="97"/>
      <c r="J542" s="97"/>
      <c r="K542" s="97"/>
      <c r="L542" s="97"/>
      <c r="M542" s="97"/>
      <c r="N542" s="97"/>
      <c r="O542" s="97"/>
    </row>
    <row r="543">
      <c r="A543" s="97"/>
      <c r="B543" s="205"/>
      <c r="C543" s="97"/>
      <c r="D543" s="205"/>
      <c r="E543" s="97"/>
      <c r="F543" s="97"/>
      <c r="G543" s="97"/>
      <c r="H543" s="97"/>
      <c r="I543" s="97"/>
      <c r="J543" s="97"/>
      <c r="K543" s="97"/>
      <c r="L543" s="97"/>
      <c r="M543" s="97"/>
      <c r="N543" s="97"/>
      <c r="O543" s="97"/>
    </row>
    <row r="544">
      <c r="A544" s="97"/>
      <c r="B544" s="205"/>
      <c r="C544" s="97"/>
      <c r="D544" s="205"/>
      <c r="E544" s="97"/>
      <c r="F544" s="97"/>
      <c r="G544" s="97"/>
      <c r="H544" s="97"/>
      <c r="I544" s="97"/>
      <c r="J544" s="97"/>
      <c r="K544" s="97"/>
      <c r="L544" s="97"/>
      <c r="M544" s="97"/>
      <c r="N544" s="97"/>
      <c r="O544" s="97"/>
    </row>
    <row r="545">
      <c r="A545" s="97"/>
      <c r="B545" s="205"/>
      <c r="C545" s="97"/>
      <c r="D545" s="205"/>
      <c r="E545" s="97"/>
      <c r="F545" s="97"/>
      <c r="G545" s="97"/>
      <c r="H545" s="97"/>
      <c r="I545" s="97"/>
      <c r="J545" s="97"/>
      <c r="K545" s="97"/>
      <c r="L545" s="97"/>
      <c r="M545" s="97"/>
      <c r="N545" s="97"/>
      <c r="O545" s="97"/>
    </row>
    <row r="546">
      <c r="A546" s="97"/>
      <c r="B546" s="205"/>
      <c r="C546" s="97"/>
      <c r="D546" s="205"/>
      <c r="E546" s="97"/>
      <c r="F546" s="97"/>
      <c r="G546" s="97"/>
      <c r="H546" s="97"/>
      <c r="I546" s="97"/>
      <c r="J546" s="97"/>
      <c r="K546" s="97"/>
      <c r="L546" s="97"/>
      <c r="M546" s="97"/>
      <c r="N546" s="97"/>
      <c r="O546" s="97"/>
    </row>
    <row r="547">
      <c r="A547" s="97"/>
      <c r="B547" s="205"/>
      <c r="C547" s="97"/>
      <c r="D547" s="205"/>
      <c r="E547" s="97"/>
      <c r="F547" s="97"/>
      <c r="G547" s="97"/>
      <c r="H547" s="97"/>
      <c r="I547" s="97"/>
      <c r="J547" s="97"/>
      <c r="K547" s="97"/>
      <c r="L547" s="97"/>
      <c r="M547" s="97"/>
      <c r="N547" s="97"/>
      <c r="O547" s="97"/>
    </row>
    <row r="548">
      <c r="A548" s="97"/>
      <c r="B548" s="205"/>
      <c r="C548" s="97"/>
      <c r="D548" s="205"/>
      <c r="E548" s="97"/>
      <c r="F548" s="97"/>
      <c r="G548" s="97"/>
      <c r="H548" s="97"/>
      <c r="I548" s="97"/>
      <c r="J548" s="97"/>
      <c r="K548" s="97"/>
      <c r="L548" s="97"/>
      <c r="M548" s="97"/>
      <c r="N548" s="97"/>
      <c r="O548" s="97"/>
    </row>
    <row r="549">
      <c r="A549" s="97"/>
      <c r="B549" s="205"/>
      <c r="C549" s="97"/>
      <c r="D549" s="205"/>
      <c r="E549" s="97"/>
      <c r="F549" s="97"/>
      <c r="G549" s="97"/>
      <c r="H549" s="97"/>
      <c r="I549" s="97"/>
      <c r="J549" s="97"/>
      <c r="K549" s="97"/>
      <c r="L549" s="97"/>
      <c r="M549" s="97"/>
      <c r="N549" s="97"/>
      <c r="O549" s="97"/>
    </row>
    <row r="550">
      <c r="A550" s="97"/>
      <c r="B550" s="205"/>
      <c r="C550" s="97"/>
      <c r="D550" s="205"/>
      <c r="E550" s="97"/>
      <c r="F550" s="97"/>
      <c r="G550" s="97"/>
      <c r="H550" s="97"/>
      <c r="I550" s="97"/>
      <c r="J550" s="97"/>
      <c r="K550" s="97"/>
      <c r="L550" s="97"/>
      <c r="M550" s="97"/>
      <c r="N550" s="97"/>
      <c r="O550" s="97"/>
    </row>
    <row r="551">
      <c r="A551" s="97"/>
      <c r="B551" s="205"/>
      <c r="C551" s="97"/>
      <c r="D551" s="205"/>
      <c r="E551" s="97"/>
      <c r="F551" s="97"/>
      <c r="G551" s="97"/>
      <c r="H551" s="97"/>
      <c r="I551" s="97"/>
      <c r="J551" s="97"/>
      <c r="K551" s="97"/>
      <c r="L551" s="97"/>
      <c r="M551" s="97"/>
      <c r="N551" s="97"/>
      <c r="O551" s="97"/>
    </row>
    <row r="552">
      <c r="A552" s="97"/>
      <c r="B552" s="205"/>
      <c r="C552" s="97"/>
      <c r="D552" s="205"/>
      <c r="E552" s="97"/>
      <c r="F552" s="97"/>
      <c r="G552" s="97"/>
      <c r="H552" s="97"/>
      <c r="I552" s="97"/>
      <c r="J552" s="97"/>
      <c r="K552" s="97"/>
      <c r="L552" s="97"/>
      <c r="M552" s="97"/>
      <c r="N552" s="97"/>
      <c r="O552" s="97"/>
    </row>
    <row r="553">
      <c r="A553" s="97"/>
      <c r="B553" s="205"/>
      <c r="C553" s="97"/>
      <c r="D553" s="205"/>
      <c r="E553" s="97"/>
      <c r="F553" s="97"/>
      <c r="G553" s="97"/>
      <c r="H553" s="97"/>
      <c r="I553" s="97"/>
      <c r="J553" s="97"/>
      <c r="K553" s="97"/>
      <c r="L553" s="97"/>
      <c r="M553" s="97"/>
      <c r="N553" s="97"/>
      <c r="O553" s="97"/>
    </row>
    <row r="554">
      <c r="A554" s="97"/>
      <c r="B554" s="205"/>
      <c r="C554" s="97"/>
      <c r="D554" s="205"/>
      <c r="E554" s="97"/>
      <c r="F554" s="97"/>
      <c r="G554" s="97"/>
      <c r="H554" s="97"/>
      <c r="I554" s="97"/>
      <c r="J554" s="97"/>
      <c r="K554" s="97"/>
      <c r="L554" s="97"/>
      <c r="M554" s="97"/>
      <c r="N554" s="97"/>
      <c r="O554" s="97"/>
    </row>
    <row r="555">
      <c r="A555" s="97"/>
      <c r="B555" s="205"/>
      <c r="C555" s="97"/>
      <c r="D555" s="205"/>
      <c r="E555" s="97"/>
      <c r="F555" s="97"/>
      <c r="G555" s="97"/>
      <c r="H555" s="97"/>
      <c r="I555" s="97"/>
      <c r="J555" s="97"/>
      <c r="K555" s="97"/>
      <c r="L555" s="97"/>
      <c r="M555" s="97"/>
      <c r="N555" s="97"/>
      <c r="O555" s="97"/>
    </row>
    <row r="556">
      <c r="A556" s="97"/>
      <c r="B556" s="205"/>
      <c r="C556" s="97"/>
      <c r="D556" s="205"/>
      <c r="E556" s="97"/>
      <c r="F556" s="97"/>
      <c r="G556" s="97"/>
      <c r="H556" s="97"/>
      <c r="I556" s="97"/>
      <c r="J556" s="97"/>
      <c r="K556" s="97"/>
      <c r="L556" s="97"/>
      <c r="M556" s="97"/>
      <c r="N556" s="97"/>
      <c r="O556" s="97"/>
    </row>
    <row r="557">
      <c r="A557" s="97"/>
      <c r="B557" s="205"/>
      <c r="C557" s="97"/>
      <c r="D557" s="205"/>
      <c r="E557" s="97"/>
      <c r="F557" s="97"/>
      <c r="G557" s="97"/>
      <c r="H557" s="97"/>
      <c r="I557" s="97"/>
      <c r="J557" s="97"/>
      <c r="K557" s="97"/>
      <c r="L557" s="97"/>
      <c r="M557" s="97"/>
      <c r="N557" s="97"/>
      <c r="O557" s="97"/>
    </row>
    <row r="558">
      <c r="A558" s="97"/>
      <c r="B558" s="205"/>
      <c r="C558" s="97"/>
      <c r="D558" s="205"/>
      <c r="E558" s="97"/>
      <c r="F558" s="97"/>
      <c r="G558" s="97"/>
      <c r="H558" s="97"/>
      <c r="I558" s="97"/>
      <c r="J558" s="97"/>
      <c r="K558" s="97"/>
      <c r="L558" s="97"/>
      <c r="M558" s="97"/>
      <c r="N558" s="97"/>
      <c r="O558" s="97"/>
    </row>
    <row r="559">
      <c r="A559" s="97"/>
      <c r="B559" s="205"/>
      <c r="C559" s="97"/>
      <c r="D559" s="205"/>
      <c r="E559" s="97"/>
      <c r="F559" s="97"/>
      <c r="G559" s="97"/>
      <c r="H559" s="97"/>
      <c r="I559" s="97"/>
      <c r="J559" s="97"/>
      <c r="K559" s="97"/>
      <c r="L559" s="97"/>
      <c r="M559" s="97"/>
      <c r="N559" s="97"/>
      <c r="O559" s="97"/>
    </row>
    <row r="560">
      <c r="A560" s="97"/>
      <c r="B560" s="205"/>
      <c r="C560" s="97"/>
      <c r="D560" s="205"/>
      <c r="E560" s="97"/>
      <c r="F560" s="97"/>
      <c r="G560" s="97"/>
      <c r="H560" s="97"/>
      <c r="I560" s="97"/>
      <c r="J560" s="97"/>
      <c r="K560" s="97"/>
      <c r="L560" s="97"/>
      <c r="M560" s="97"/>
      <c r="N560" s="97"/>
      <c r="O560" s="97"/>
    </row>
    <row r="561">
      <c r="A561" s="97"/>
      <c r="B561" s="205"/>
      <c r="C561" s="97"/>
      <c r="D561" s="205"/>
      <c r="E561" s="97"/>
      <c r="F561" s="97"/>
      <c r="G561" s="97"/>
      <c r="H561" s="97"/>
      <c r="I561" s="97"/>
      <c r="J561" s="97"/>
      <c r="K561" s="97"/>
      <c r="L561" s="97"/>
      <c r="M561" s="97"/>
      <c r="N561" s="97"/>
      <c r="O561" s="97"/>
    </row>
    <row r="562">
      <c r="A562" s="97"/>
      <c r="B562" s="205"/>
      <c r="C562" s="97"/>
      <c r="D562" s="205"/>
      <c r="E562" s="97"/>
      <c r="F562" s="97"/>
      <c r="G562" s="97"/>
      <c r="H562" s="97"/>
      <c r="I562" s="97"/>
      <c r="J562" s="97"/>
      <c r="K562" s="97"/>
      <c r="L562" s="97"/>
      <c r="M562" s="97"/>
      <c r="N562" s="97"/>
      <c r="O562" s="97"/>
    </row>
    <row r="563">
      <c r="A563" s="97"/>
      <c r="B563" s="205"/>
      <c r="C563" s="97"/>
      <c r="D563" s="205"/>
      <c r="E563" s="97"/>
      <c r="F563" s="97"/>
      <c r="G563" s="97"/>
      <c r="H563" s="97"/>
      <c r="I563" s="97"/>
      <c r="J563" s="97"/>
      <c r="K563" s="97"/>
      <c r="L563" s="97"/>
      <c r="M563" s="97"/>
      <c r="N563" s="97"/>
      <c r="O563" s="97"/>
    </row>
    <row r="564">
      <c r="A564" s="97"/>
      <c r="B564" s="205"/>
      <c r="C564" s="97"/>
      <c r="D564" s="205"/>
      <c r="E564" s="97"/>
      <c r="F564" s="97"/>
      <c r="G564" s="97"/>
      <c r="H564" s="97"/>
      <c r="I564" s="97"/>
      <c r="J564" s="97"/>
      <c r="K564" s="97"/>
      <c r="L564" s="97"/>
      <c r="M564" s="97"/>
      <c r="N564" s="97"/>
      <c r="O564" s="97"/>
    </row>
    <row r="565">
      <c r="A565" s="97"/>
      <c r="B565" s="205"/>
      <c r="C565" s="97"/>
      <c r="D565" s="205"/>
      <c r="E565" s="97"/>
      <c r="F565" s="97"/>
      <c r="G565" s="97"/>
      <c r="H565" s="97"/>
      <c r="I565" s="97"/>
      <c r="J565" s="97"/>
      <c r="K565" s="97"/>
      <c r="L565" s="97"/>
      <c r="M565" s="97"/>
      <c r="N565" s="97"/>
      <c r="O565" s="97"/>
    </row>
    <row r="566">
      <c r="A566" s="97"/>
      <c r="B566" s="205"/>
      <c r="C566" s="97"/>
      <c r="D566" s="205"/>
      <c r="E566" s="97"/>
      <c r="F566" s="97"/>
      <c r="G566" s="97"/>
      <c r="H566" s="97"/>
      <c r="I566" s="97"/>
      <c r="J566" s="97"/>
      <c r="K566" s="97"/>
      <c r="L566" s="97"/>
      <c r="M566" s="97"/>
      <c r="N566" s="97"/>
      <c r="O566" s="97"/>
    </row>
    <row r="567">
      <c r="A567" s="97"/>
      <c r="B567" s="205"/>
      <c r="C567" s="97"/>
      <c r="D567" s="205"/>
      <c r="E567" s="97"/>
      <c r="F567" s="97"/>
      <c r="G567" s="97"/>
      <c r="H567" s="97"/>
      <c r="I567" s="97"/>
      <c r="J567" s="97"/>
      <c r="K567" s="97"/>
      <c r="L567" s="97"/>
      <c r="M567" s="97"/>
      <c r="N567" s="97"/>
      <c r="O567" s="97"/>
    </row>
    <row r="568">
      <c r="A568" s="97"/>
      <c r="B568" s="205"/>
      <c r="C568" s="97"/>
      <c r="D568" s="205"/>
      <c r="E568" s="97"/>
      <c r="F568" s="97"/>
      <c r="G568" s="97"/>
      <c r="H568" s="97"/>
      <c r="I568" s="97"/>
      <c r="J568" s="97"/>
      <c r="K568" s="97"/>
      <c r="L568" s="97"/>
      <c r="M568" s="97"/>
      <c r="N568" s="97"/>
      <c r="O568" s="97"/>
    </row>
    <row r="569">
      <c r="A569" s="97"/>
      <c r="B569" s="205"/>
      <c r="C569" s="97"/>
      <c r="D569" s="205"/>
      <c r="E569" s="97"/>
      <c r="F569" s="97"/>
      <c r="G569" s="97"/>
      <c r="H569" s="97"/>
      <c r="I569" s="97"/>
      <c r="J569" s="97"/>
      <c r="K569" s="97"/>
      <c r="L569" s="97"/>
      <c r="M569" s="97"/>
      <c r="N569" s="97"/>
      <c r="O569" s="97"/>
    </row>
    <row r="570">
      <c r="A570" s="97"/>
      <c r="B570" s="205"/>
      <c r="C570" s="97"/>
      <c r="D570" s="205"/>
      <c r="E570" s="97"/>
      <c r="F570" s="97"/>
      <c r="G570" s="97"/>
      <c r="H570" s="97"/>
      <c r="I570" s="97"/>
      <c r="J570" s="97"/>
      <c r="K570" s="97"/>
      <c r="L570" s="97"/>
      <c r="M570" s="97"/>
      <c r="N570" s="97"/>
      <c r="O570" s="97"/>
    </row>
    <row r="571">
      <c r="A571" s="97"/>
      <c r="B571" s="205"/>
      <c r="C571" s="97"/>
      <c r="D571" s="205"/>
      <c r="E571" s="97"/>
      <c r="F571" s="97"/>
      <c r="G571" s="97"/>
      <c r="H571" s="97"/>
      <c r="I571" s="97"/>
      <c r="J571" s="97"/>
      <c r="K571" s="97"/>
      <c r="L571" s="97"/>
      <c r="M571" s="97"/>
      <c r="N571" s="97"/>
      <c r="O571" s="97"/>
    </row>
    <row r="572">
      <c r="A572" s="97"/>
      <c r="B572" s="205"/>
      <c r="C572" s="97"/>
      <c r="D572" s="205"/>
      <c r="E572" s="97"/>
      <c r="F572" s="97"/>
      <c r="G572" s="97"/>
      <c r="H572" s="97"/>
      <c r="I572" s="97"/>
      <c r="J572" s="97"/>
      <c r="K572" s="97"/>
      <c r="L572" s="97"/>
      <c r="M572" s="97"/>
      <c r="N572" s="97"/>
      <c r="O572" s="97"/>
    </row>
    <row r="573">
      <c r="A573" s="97"/>
      <c r="B573" s="205"/>
      <c r="C573" s="97"/>
      <c r="D573" s="205"/>
      <c r="E573" s="97"/>
      <c r="F573" s="97"/>
      <c r="G573" s="97"/>
      <c r="H573" s="97"/>
      <c r="I573" s="97"/>
      <c r="J573" s="97"/>
      <c r="K573" s="97"/>
      <c r="L573" s="97"/>
      <c r="M573" s="97"/>
      <c r="N573" s="97"/>
      <c r="O573" s="97"/>
    </row>
    <row r="574">
      <c r="A574" s="97"/>
      <c r="B574" s="205"/>
      <c r="C574" s="97"/>
      <c r="D574" s="205"/>
      <c r="E574" s="97"/>
      <c r="F574" s="97"/>
      <c r="G574" s="97"/>
      <c r="H574" s="97"/>
      <c r="I574" s="97"/>
      <c r="J574" s="97"/>
      <c r="K574" s="97"/>
      <c r="L574" s="97"/>
      <c r="M574" s="97"/>
      <c r="N574" s="97"/>
      <c r="O574" s="97"/>
    </row>
    <row r="575">
      <c r="A575" s="97"/>
      <c r="B575" s="205"/>
      <c r="C575" s="97"/>
      <c r="D575" s="205"/>
      <c r="E575" s="97"/>
      <c r="F575" s="97"/>
      <c r="G575" s="97"/>
      <c r="H575" s="97"/>
      <c r="I575" s="97"/>
      <c r="J575" s="97"/>
      <c r="K575" s="97"/>
      <c r="L575" s="97"/>
      <c r="M575" s="97"/>
      <c r="N575" s="97"/>
      <c r="O575" s="97"/>
    </row>
    <row r="576">
      <c r="A576" s="97"/>
      <c r="B576" s="205"/>
      <c r="C576" s="97"/>
      <c r="D576" s="205"/>
      <c r="E576" s="97"/>
      <c r="F576" s="97"/>
      <c r="G576" s="97"/>
      <c r="H576" s="97"/>
      <c r="I576" s="97"/>
      <c r="J576" s="97"/>
      <c r="K576" s="97"/>
      <c r="L576" s="97"/>
      <c r="M576" s="97"/>
      <c r="N576" s="97"/>
      <c r="O576" s="97"/>
    </row>
    <row r="577">
      <c r="A577" s="97"/>
      <c r="B577" s="205"/>
      <c r="C577" s="97"/>
      <c r="D577" s="205"/>
      <c r="E577" s="97"/>
      <c r="F577" s="97"/>
      <c r="G577" s="97"/>
      <c r="H577" s="97"/>
      <c r="I577" s="97"/>
      <c r="J577" s="97"/>
      <c r="K577" s="97"/>
      <c r="L577" s="97"/>
      <c r="M577" s="97"/>
      <c r="N577" s="97"/>
      <c r="O577" s="97"/>
    </row>
    <row r="578">
      <c r="A578" s="97"/>
      <c r="B578" s="205"/>
      <c r="C578" s="97"/>
      <c r="D578" s="205"/>
      <c r="E578" s="97"/>
      <c r="F578" s="97"/>
      <c r="G578" s="97"/>
      <c r="H578" s="97"/>
      <c r="I578" s="97"/>
      <c r="J578" s="97"/>
      <c r="K578" s="97"/>
      <c r="L578" s="97"/>
      <c r="M578" s="97"/>
      <c r="N578" s="97"/>
      <c r="O578" s="97"/>
    </row>
    <row r="579">
      <c r="A579" s="97"/>
      <c r="B579" s="205"/>
      <c r="C579" s="97"/>
      <c r="D579" s="205"/>
      <c r="E579" s="97"/>
      <c r="F579" s="97"/>
      <c r="G579" s="97"/>
      <c r="H579" s="97"/>
      <c r="I579" s="97"/>
      <c r="J579" s="97"/>
      <c r="K579" s="97"/>
      <c r="L579" s="97"/>
      <c r="M579" s="97"/>
      <c r="N579" s="97"/>
      <c r="O579" s="97"/>
    </row>
    <row r="580">
      <c r="A580" s="97"/>
      <c r="B580" s="205"/>
      <c r="C580" s="97"/>
      <c r="D580" s="205"/>
      <c r="E580" s="97"/>
      <c r="F580" s="97"/>
      <c r="G580" s="97"/>
      <c r="H580" s="97"/>
      <c r="I580" s="97"/>
      <c r="J580" s="97"/>
      <c r="K580" s="97"/>
      <c r="L580" s="97"/>
      <c r="M580" s="97"/>
      <c r="N580" s="97"/>
      <c r="O580" s="97"/>
    </row>
    <row r="581">
      <c r="A581" s="97"/>
      <c r="B581" s="205"/>
      <c r="C581" s="97"/>
      <c r="D581" s="205"/>
      <c r="E581" s="97"/>
      <c r="F581" s="97"/>
      <c r="G581" s="97"/>
      <c r="H581" s="97"/>
      <c r="I581" s="97"/>
      <c r="J581" s="97"/>
      <c r="K581" s="97"/>
      <c r="L581" s="97"/>
      <c r="M581" s="97"/>
      <c r="N581" s="97"/>
      <c r="O581" s="97"/>
    </row>
    <row r="582">
      <c r="A582" s="97"/>
      <c r="B582" s="205"/>
      <c r="C582" s="97"/>
      <c r="D582" s="205"/>
      <c r="E582" s="97"/>
      <c r="F582" s="97"/>
      <c r="G582" s="97"/>
      <c r="H582" s="97"/>
      <c r="I582" s="97"/>
      <c r="J582" s="97"/>
      <c r="K582" s="97"/>
      <c r="L582" s="97"/>
      <c r="M582" s="97"/>
      <c r="N582" s="97"/>
      <c r="O582" s="97"/>
    </row>
    <row r="583">
      <c r="A583" s="97"/>
      <c r="B583" s="205"/>
      <c r="C583" s="97"/>
      <c r="D583" s="205"/>
      <c r="E583" s="97"/>
      <c r="F583" s="97"/>
      <c r="G583" s="97"/>
      <c r="H583" s="97"/>
      <c r="I583" s="97"/>
      <c r="J583" s="97"/>
      <c r="K583" s="97"/>
      <c r="L583" s="97"/>
      <c r="M583" s="97"/>
      <c r="N583" s="97"/>
      <c r="O583" s="97"/>
    </row>
    <row r="584">
      <c r="A584" s="97"/>
      <c r="B584" s="205"/>
      <c r="C584" s="97"/>
      <c r="D584" s="205"/>
      <c r="E584" s="97"/>
      <c r="F584" s="97"/>
      <c r="G584" s="97"/>
      <c r="H584" s="97"/>
      <c r="I584" s="97"/>
      <c r="J584" s="97"/>
      <c r="K584" s="97"/>
      <c r="L584" s="97"/>
      <c r="M584" s="97"/>
      <c r="N584" s="97"/>
      <c r="O584" s="97"/>
    </row>
    <row r="585">
      <c r="A585" s="97"/>
      <c r="B585" s="205"/>
      <c r="C585" s="97"/>
      <c r="D585" s="205"/>
      <c r="E585" s="97"/>
      <c r="F585" s="97"/>
      <c r="G585" s="97"/>
      <c r="H585" s="97"/>
      <c r="I585" s="97"/>
      <c r="J585" s="97"/>
      <c r="K585" s="97"/>
      <c r="L585" s="97"/>
      <c r="M585" s="97"/>
      <c r="N585" s="97"/>
      <c r="O585" s="97"/>
    </row>
    <row r="586">
      <c r="A586" s="97"/>
      <c r="B586" s="205"/>
      <c r="C586" s="97"/>
      <c r="D586" s="205"/>
      <c r="E586" s="97"/>
      <c r="F586" s="97"/>
      <c r="G586" s="97"/>
      <c r="H586" s="97"/>
      <c r="I586" s="97"/>
      <c r="J586" s="97"/>
      <c r="K586" s="97"/>
      <c r="L586" s="97"/>
      <c r="M586" s="97"/>
      <c r="N586" s="97"/>
      <c r="O586" s="97"/>
    </row>
    <row r="587">
      <c r="A587" s="97"/>
      <c r="B587" s="205"/>
      <c r="C587" s="97"/>
      <c r="D587" s="205"/>
      <c r="E587" s="97"/>
      <c r="F587" s="97"/>
      <c r="G587" s="97"/>
      <c r="H587" s="97"/>
      <c r="I587" s="97"/>
      <c r="J587" s="97"/>
      <c r="K587" s="97"/>
      <c r="L587" s="97"/>
      <c r="M587" s="97"/>
      <c r="N587" s="97"/>
      <c r="O587" s="97"/>
    </row>
    <row r="588">
      <c r="A588" s="97"/>
      <c r="B588" s="205"/>
      <c r="C588" s="97"/>
      <c r="D588" s="205"/>
      <c r="E588" s="97"/>
      <c r="F588" s="97"/>
      <c r="G588" s="97"/>
      <c r="H588" s="97"/>
      <c r="I588" s="97"/>
      <c r="J588" s="97"/>
      <c r="K588" s="97"/>
      <c r="L588" s="97"/>
      <c r="M588" s="97"/>
      <c r="N588" s="97"/>
      <c r="O588" s="97"/>
    </row>
    <row r="589">
      <c r="A589" s="97"/>
      <c r="B589" s="205"/>
      <c r="C589" s="97"/>
      <c r="D589" s="205"/>
      <c r="E589" s="97"/>
      <c r="F589" s="97"/>
      <c r="G589" s="97"/>
      <c r="H589" s="97"/>
      <c r="I589" s="97"/>
      <c r="J589" s="97"/>
      <c r="K589" s="97"/>
      <c r="L589" s="97"/>
      <c r="M589" s="97"/>
      <c r="N589" s="97"/>
      <c r="O589" s="97"/>
    </row>
    <row r="590">
      <c r="A590" s="97"/>
      <c r="B590" s="205"/>
      <c r="C590" s="97"/>
      <c r="D590" s="205"/>
      <c r="E590" s="97"/>
      <c r="F590" s="97"/>
      <c r="G590" s="97"/>
      <c r="H590" s="97"/>
      <c r="I590" s="97"/>
      <c r="J590" s="97"/>
      <c r="K590" s="97"/>
      <c r="L590" s="97"/>
      <c r="M590" s="97"/>
      <c r="N590" s="97"/>
      <c r="O590" s="97"/>
    </row>
    <row r="591">
      <c r="A591" s="97"/>
      <c r="B591" s="205"/>
      <c r="C591" s="97"/>
      <c r="D591" s="205"/>
      <c r="E591" s="97"/>
      <c r="F591" s="97"/>
      <c r="G591" s="97"/>
      <c r="H591" s="97"/>
      <c r="I591" s="97"/>
      <c r="J591" s="97"/>
      <c r="K591" s="97"/>
      <c r="L591" s="97"/>
      <c r="M591" s="97"/>
      <c r="N591" s="97"/>
      <c r="O591" s="97"/>
    </row>
    <row r="592">
      <c r="A592" s="97"/>
      <c r="B592" s="205"/>
      <c r="C592" s="97"/>
      <c r="D592" s="205"/>
      <c r="E592" s="97"/>
      <c r="F592" s="97"/>
      <c r="G592" s="97"/>
      <c r="H592" s="97"/>
      <c r="I592" s="97"/>
      <c r="J592" s="97"/>
      <c r="K592" s="97"/>
      <c r="L592" s="97"/>
      <c r="M592" s="97"/>
      <c r="N592" s="97"/>
      <c r="O592" s="97"/>
    </row>
    <row r="593">
      <c r="A593" s="97"/>
      <c r="B593" s="205"/>
      <c r="C593" s="97"/>
      <c r="D593" s="205"/>
      <c r="E593" s="97"/>
      <c r="F593" s="97"/>
      <c r="G593" s="97"/>
      <c r="H593" s="97"/>
      <c r="I593" s="97"/>
      <c r="J593" s="97"/>
      <c r="K593" s="97"/>
      <c r="L593" s="97"/>
      <c r="M593" s="97"/>
      <c r="N593" s="97"/>
      <c r="O593" s="97"/>
    </row>
    <row r="594">
      <c r="A594" s="97"/>
      <c r="B594" s="205"/>
      <c r="C594" s="97"/>
      <c r="D594" s="205"/>
      <c r="E594" s="97"/>
      <c r="F594" s="97"/>
      <c r="G594" s="97"/>
      <c r="H594" s="97"/>
      <c r="I594" s="97"/>
      <c r="J594" s="97"/>
      <c r="K594" s="97"/>
      <c r="L594" s="97"/>
      <c r="M594" s="97"/>
      <c r="N594" s="97"/>
      <c r="O594" s="97"/>
    </row>
    <row r="595">
      <c r="A595" s="97"/>
      <c r="B595" s="205"/>
      <c r="C595" s="97"/>
      <c r="D595" s="205"/>
      <c r="E595" s="97"/>
      <c r="F595" s="97"/>
      <c r="G595" s="97"/>
      <c r="H595" s="97"/>
      <c r="I595" s="97"/>
      <c r="J595" s="97"/>
      <c r="K595" s="97"/>
      <c r="L595" s="97"/>
      <c r="M595" s="97"/>
      <c r="N595" s="97"/>
      <c r="O595" s="97"/>
    </row>
    <row r="596">
      <c r="A596" s="97"/>
      <c r="B596" s="205"/>
      <c r="C596" s="97"/>
      <c r="D596" s="205"/>
      <c r="E596" s="97"/>
      <c r="F596" s="97"/>
      <c r="G596" s="97"/>
      <c r="H596" s="97"/>
      <c r="I596" s="97"/>
      <c r="J596" s="97"/>
      <c r="K596" s="97"/>
      <c r="L596" s="97"/>
      <c r="M596" s="97"/>
      <c r="N596" s="97"/>
      <c r="O596" s="97"/>
    </row>
    <row r="597">
      <c r="A597" s="97"/>
      <c r="B597" s="205"/>
      <c r="C597" s="97"/>
      <c r="D597" s="205"/>
      <c r="E597" s="97"/>
      <c r="F597" s="97"/>
      <c r="G597" s="97"/>
      <c r="H597" s="97"/>
      <c r="I597" s="97"/>
      <c r="J597" s="97"/>
      <c r="K597" s="97"/>
      <c r="L597" s="97"/>
      <c r="M597" s="97"/>
      <c r="N597" s="97"/>
      <c r="O597" s="97"/>
    </row>
    <row r="598">
      <c r="A598" s="97"/>
      <c r="B598" s="205"/>
      <c r="C598" s="97"/>
      <c r="D598" s="205"/>
      <c r="E598" s="97"/>
      <c r="F598" s="97"/>
      <c r="G598" s="97"/>
      <c r="H598" s="97"/>
      <c r="I598" s="97"/>
      <c r="J598" s="97"/>
      <c r="K598" s="97"/>
      <c r="L598" s="97"/>
      <c r="M598" s="97"/>
      <c r="N598" s="97"/>
      <c r="O598" s="97"/>
    </row>
    <row r="599">
      <c r="A599" s="97"/>
      <c r="B599" s="205"/>
      <c r="C599" s="97"/>
      <c r="D599" s="205"/>
      <c r="E599" s="97"/>
      <c r="F599" s="97"/>
      <c r="G599" s="97"/>
      <c r="H599" s="97"/>
      <c r="I599" s="97"/>
      <c r="J599" s="97"/>
      <c r="K599" s="97"/>
      <c r="L599" s="97"/>
      <c r="M599" s="97"/>
      <c r="N599" s="97"/>
      <c r="O599" s="97"/>
    </row>
    <row r="600">
      <c r="A600" s="97"/>
      <c r="B600" s="205"/>
      <c r="C600" s="97"/>
      <c r="D600" s="205"/>
      <c r="E600" s="97"/>
      <c r="F600" s="97"/>
      <c r="G600" s="97"/>
      <c r="H600" s="97"/>
      <c r="I600" s="97"/>
      <c r="J600" s="97"/>
      <c r="K600" s="97"/>
      <c r="L600" s="97"/>
      <c r="M600" s="97"/>
      <c r="N600" s="97"/>
      <c r="O600" s="97"/>
    </row>
    <row r="601">
      <c r="A601" s="97"/>
      <c r="B601" s="205"/>
      <c r="C601" s="97"/>
      <c r="D601" s="205"/>
      <c r="E601" s="97"/>
      <c r="F601" s="97"/>
      <c r="G601" s="97"/>
      <c r="H601" s="97"/>
      <c r="I601" s="97"/>
      <c r="J601" s="97"/>
      <c r="K601" s="97"/>
      <c r="L601" s="97"/>
      <c r="M601" s="97"/>
      <c r="N601" s="97"/>
      <c r="O601" s="97"/>
    </row>
    <row r="602">
      <c r="A602" s="97"/>
      <c r="B602" s="205"/>
      <c r="C602" s="97"/>
      <c r="D602" s="205"/>
      <c r="E602" s="97"/>
      <c r="F602" s="97"/>
      <c r="G602" s="97"/>
      <c r="H602" s="97"/>
      <c r="I602" s="97"/>
      <c r="J602" s="97"/>
      <c r="K602" s="97"/>
      <c r="L602" s="97"/>
      <c r="M602" s="97"/>
      <c r="N602" s="97"/>
      <c r="O602" s="97"/>
    </row>
    <row r="603">
      <c r="A603" s="97"/>
      <c r="B603" s="205"/>
      <c r="C603" s="97"/>
      <c r="D603" s="205"/>
      <c r="E603" s="97"/>
      <c r="F603" s="97"/>
      <c r="G603" s="97"/>
      <c r="H603" s="97"/>
      <c r="I603" s="97"/>
      <c r="J603" s="97"/>
      <c r="K603" s="97"/>
      <c r="L603" s="97"/>
      <c r="M603" s="97"/>
      <c r="N603" s="97"/>
      <c r="O603" s="97"/>
    </row>
    <row r="604">
      <c r="A604" s="97"/>
      <c r="B604" s="205"/>
      <c r="C604" s="97"/>
      <c r="D604" s="205"/>
      <c r="E604" s="97"/>
      <c r="F604" s="97"/>
      <c r="G604" s="97"/>
      <c r="H604" s="97"/>
      <c r="I604" s="97"/>
      <c r="J604" s="97"/>
      <c r="K604" s="97"/>
      <c r="L604" s="97"/>
      <c r="M604" s="97"/>
      <c r="N604" s="97"/>
      <c r="O604" s="97"/>
    </row>
    <row r="605">
      <c r="A605" s="97"/>
      <c r="B605" s="205"/>
      <c r="C605" s="97"/>
      <c r="D605" s="205"/>
      <c r="E605" s="97"/>
      <c r="F605" s="97"/>
      <c r="G605" s="97"/>
      <c r="H605" s="97"/>
      <c r="I605" s="97"/>
      <c r="J605" s="97"/>
      <c r="K605" s="97"/>
      <c r="L605" s="97"/>
      <c r="M605" s="97"/>
      <c r="N605" s="97"/>
      <c r="O605" s="97"/>
    </row>
    <row r="606">
      <c r="A606" s="97"/>
      <c r="B606" s="205"/>
      <c r="C606" s="97"/>
      <c r="D606" s="205"/>
      <c r="E606" s="97"/>
      <c r="F606" s="97"/>
      <c r="G606" s="97"/>
      <c r="H606" s="97"/>
      <c r="I606" s="97"/>
      <c r="J606" s="97"/>
      <c r="K606" s="97"/>
      <c r="L606" s="97"/>
      <c r="M606" s="97"/>
      <c r="N606" s="97"/>
      <c r="O606" s="97"/>
    </row>
    <row r="607">
      <c r="A607" s="97"/>
      <c r="B607" s="205"/>
      <c r="C607" s="97"/>
      <c r="D607" s="205"/>
      <c r="E607" s="97"/>
      <c r="F607" s="97"/>
      <c r="G607" s="97"/>
      <c r="H607" s="97"/>
      <c r="I607" s="97"/>
      <c r="J607" s="97"/>
      <c r="K607" s="97"/>
      <c r="L607" s="97"/>
      <c r="M607" s="97"/>
      <c r="N607" s="97"/>
      <c r="O607" s="97"/>
    </row>
    <row r="608">
      <c r="A608" s="97"/>
      <c r="B608" s="205"/>
      <c r="C608" s="97"/>
      <c r="D608" s="205"/>
      <c r="E608" s="97"/>
      <c r="F608" s="97"/>
      <c r="G608" s="97"/>
      <c r="H608" s="97"/>
      <c r="I608" s="97"/>
      <c r="J608" s="97"/>
      <c r="K608" s="97"/>
      <c r="L608" s="97"/>
      <c r="M608" s="97"/>
      <c r="N608" s="97"/>
      <c r="O608" s="97"/>
    </row>
    <row r="609">
      <c r="A609" s="97"/>
      <c r="B609" s="205"/>
      <c r="C609" s="97"/>
      <c r="D609" s="205"/>
      <c r="E609" s="97"/>
      <c r="F609" s="97"/>
      <c r="G609" s="97"/>
      <c r="H609" s="97"/>
      <c r="I609" s="97"/>
      <c r="J609" s="97"/>
      <c r="K609" s="97"/>
      <c r="L609" s="97"/>
      <c r="M609" s="97"/>
      <c r="N609" s="97"/>
      <c r="O609" s="97"/>
    </row>
    <row r="610">
      <c r="A610" s="97"/>
      <c r="B610" s="205"/>
      <c r="C610" s="97"/>
      <c r="D610" s="205"/>
      <c r="E610" s="97"/>
      <c r="F610" s="97"/>
      <c r="G610" s="97"/>
      <c r="H610" s="97"/>
      <c r="I610" s="97"/>
      <c r="J610" s="97"/>
      <c r="K610" s="97"/>
      <c r="L610" s="97"/>
      <c r="M610" s="97"/>
      <c r="N610" s="97"/>
      <c r="O610" s="97"/>
    </row>
    <row r="611">
      <c r="A611" s="97"/>
      <c r="B611" s="205"/>
      <c r="C611" s="97"/>
      <c r="D611" s="205"/>
      <c r="E611" s="97"/>
      <c r="F611" s="97"/>
      <c r="G611" s="97"/>
      <c r="H611" s="97"/>
      <c r="I611" s="97"/>
      <c r="J611" s="97"/>
      <c r="K611" s="97"/>
      <c r="L611" s="97"/>
      <c r="M611" s="97"/>
      <c r="N611" s="97"/>
      <c r="O611" s="97"/>
    </row>
    <row r="612">
      <c r="A612" s="97"/>
      <c r="B612" s="205"/>
      <c r="C612" s="97"/>
      <c r="D612" s="205"/>
      <c r="E612" s="97"/>
      <c r="F612" s="97"/>
      <c r="G612" s="97"/>
      <c r="H612" s="97"/>
      <c r="I612" s="97"/>
      <c r="J612" s="97"/>
      <c r="K612" s="97"/>
      <c r="L612" s="97"/>
      <c r="M612" s="97"/>
      <c r="N612" s="97"/>
      <c r="O612" s="97"/>
    </row>
    <row r="613">
      <c r="A613" s="97"/>
      <c r="B613" s="205"/>
      <c r="C613" s="97"/>
      <c r="D613" s="205"/>
      <c r="E613" s="97"/>
      <c r="F613" s="97"/>
      <c r="G613" s="97"/>
      <c r="H613" s="97"/>
      <c r="I613" s="97"/>
      <c r="J613" s="97"/>
      <c r="K613" s="97"/>
      <c r="L613" s="97"/>
      <c r="M613" s="97"/>
      <c r="N613" s="97"/>
      <c r="O613" s="97"/>
    </row>
    <row r="614">
      <c r="A614" s="97"/>
      <c r="B614" s="205"/>
      <c r="C614" s="97"/>
      <c r="D614" s="205"/>
      <c r="E614" s="97"/>
      <c r="F614" s="97"/>
      <c r="G614" s="97"/>
      <c r="H614" s="97"/>
      <c r="I614" s="97"/>
      <c r="J614" s="97"/>
      <c r="K614" s="97"/>
      <c r="L614" s="97"/>
      <c r="M614" s="97"/>
      <c r="N614" s="97"/>
      <c r="O614" s="97"/>
    </row>
    <row r="615">
      <c r="A615" s="97"/>
      <c r="B615" s="205"/>
      <c r="C615" s="97"/>
      <c r="D615" s="205"/>
      <c r="E615" s="97"/>
      <c r="F615" s="97"/>
      <c r="G615" s="97"/>
      <c r="H615" s="97"/>
      <c r="I615" s="97"/>
      <c r="J615" s="97"/>
      <c r="K615" s="97"/>
      <c r="L615" s="97"/>
      <c r="M615" s="97"/>
      <c r="N615" s="97"/>
      <c r="O615" s="97"/>
    </row>
    <row r="616">
      <c r="A616" s="97"/>
      <c r="B616" s="205"/>
      <c r="C616" s="97"/>
      <c r="D616" s="205"/>
      <c r="E616" s="97"/>
      <c r="F616" s="97"/>
      <c r="G616" s="97"/>
      <c r="H616" s="97"/>
      <c r="I616" s="97"/>
      <c r="J616" s="97"/>
      <c r="K616" s="97"/>
      <c r="L616" s="97"/>
      <c r="M616" s="97"/>
      <c r="N616" s="97"/>
      <c r="O616" s="97"/>
    </row>
    <row r="617">
      <c r="A617" s="97"/>
      <c r="B617" s="205"/>
      <c r="C617" s="97"/>
      <c r="D617" s="205"/>
      <c r="E617" s="97"/>
      <c r="F617" s="97"/>
      <c r="G617" s="97"/>
      <c r="H617" s="97"/>
      <c r="I617" s="97"/>
      <c r="J617" s="97"/>
      <c r="K617" s="97"/>
      <c r="L617" s="97"/>
      <c r="M617" s="97"/>
      <c r="N617" s="97"/>
      <c r="O617" s="97"/>
    </row>
    <row r="618">
      <c r="A618" s="97"/>
      <c r="B618" s="205"/>
      <c r="C618" s="97"/>
      <c r="D618" s="205"/>
      <c r="E618" s="97"/>
      <c r="F618" s="97"/>
      <c r="G618" s="97"/>
      <c r="H618" s="97"/>
      <c r="I618" s="97"/>
      <c r="J618" s="97"/>
      <c r="K618" s="97"/>
      <c r="L618" s="97"/>
      <c r="M618" s="97"/>
      <c r="N618" s="97"/>
      <c r="O618" s="97"/>
    </row>
    <row r="619">
      <c r="A619" s="97"/>
      <c r="B619" s="205"/>
      <c r="C619" s="97"/>
      <c r="D619" s="205"/>
      <c r="E619" s="97"/>
      <c r="F619" s="97"/>
      <c r="G619" s="97"/>
      <c r="H619" s="97"/>
      <c r="I619" s="97"/>
      <c r="J619" s="97"/>
      <c r="K619" s="97"/>
      <c r="L619" s="97"/>
      <c r="M619" s="97"/>
      <c r="N619" s="97"/>
      <c r="O619" s="97"/>
    </row>
    <row r="620">
      <c r="A620" s="97"/>
      <c r="B620" s="205"/>
      <c r="C620" s="97"/>
      <c r="D620" s="205"/>
      <c r="E620" s="97"/>
      <c r="F620" s="97"/>
      <c r="G620" s="97"/>
      <c r="H620" s="97"/>
      <c r="I620" s="97"/>
      <c r="J620" s="97"/>
      <c r="K620" s="97"/>
      <c r="L620" s="97"/>
      <c r="M620" s="97"/>
      <c r="N620" s="97"/>
      <c r="O620" s="97"/>
    </row>
    <row r="621">
      <c r="A621" s="97"/>
      <c r="B621" s="205"/>
      <c r="C621" s="97"/>
      <c r="D621" s="205"/>
      <c r="E621" s="97"/>
      <c r="F621" s="97"/>
      <c r="G621" s="97"/>
      <c r="H621" s="97"/>
      <c r="I621" s="97"/>
      <c r="J621" s="97"/>
      <c r="K621" s="97"/>
      <c r="L621" s="97"/>
      <c r="M621" s="97"/>
      <c r="N621" s="97"/>
      <c r="O621" s="97"/>
    </row>
    <row r="622">
      <c r="A622" s="97"/>
      <c r="B622" s="205"/>
      <c r="C622" s="97"/>
      <c r="D622" s="205"/>
      <c r="E622" s="97"/>
      <c r="F622" s="97"/>
      <c r="G622" s="97"/>
      <c r="H622" s="97"/>
      <c r="I622" s="97"/>
      <c r="J622" s="97"/>
      <c r="K622" s="97"/>
      <c r="L622" s="97"/>
      <c r="M622" s="97"/>
      <c r="N622" s="97"/>
      <c r="O622" s="97"/>
    </row>
    <row r="623">
      <c r="A623" s="97"/>
      <c r="B623" s="205"/>
      <c r="C623" s="97"/>
      <c r="D623" s="205"/>
      <c r="E623" s="97"/>
      <c r="F623" s="97"/>
      <c r="G623" s="97"/>
      <c r="H623" s="97"/>
      <c r="I623" s="97"/>
      <c r="J623" s="97"/>
      <c r="K623" s="97"/>
      <c r="L623" s="97"/>
      <c r="M623" s="97"/>
      <c r="N623" s="97"/>
      <c r="O623" s="97"/>
    </row>
    <row r="624">
      <c r="A624" s="97"/>
      <c r="B624" s="205"/>
      <c r="C624" s="97"/>
      <c r="D624" s="205"/>
      <c r="E624" s="97"/>
      <c r="F624" s="97"/>
      <c r="G624" s="97"/>
      <c r="H624" s="97"/>
      <c r="I624" s="97"/>
      <c r="J624" s="97"/>
      <c r="K624" s="97"/>
      <c r="L624" s="97"/>
      <c r="M624" s="97"/>
      <c r="N624" s="97"/>
      <c r="O624" s="97"/>
    </row>
    <row r="625">
      <c r="A625" s="97"/>
      <c r="B625" s="205"/>
      <c r="C625" s="97"/>
      <c r="D625" s="205"/>
      <c r="E625" s="97"/>
      <c r="F625" s="97"/>
      <c r="G625" s="97"/>
      <c r="H625" s="97"/>
      <c r="I625" s="97"/>
      <c r="J625" s="97"/>
      <c r="K625" s="97"/>
      <c r="L625" s="97"/>
      <c r="M625" s="97"/>
      <c r="N625" s="97"/>
      <c r="O625" s="97"/>
    </row>
    <row r="626">
      <c r="A626" s="97"/>
      <c r="B626" s="205"/>
      <c r="C626" s="97"/>
      <c r="D626" s="205"/>
      <c r="E626" s="97"/>
      <c r="F626" s="97"/>
      <c r="G626" s="97"/>
      <c r="H626" s="97"/>
      <c r="I626" s="97"/>
      <c r="J626" s="97"/>
      <c r="K626" s="97"/>
      <c r="L626" s="97"/>
      <c r="M626" s="97"/>
      <c r="N626" s="97"/>
      <c r="O626" s="97"/>
    </row>
    <row r="627">
      <c r="A627" s="97"/>
      <c r="B627" s="205"/>
      <c r="C627" s="97"/>
      <c r="D627" s="205"/>
      <c r="E627" s="97"/>
      <c r="F627" s="97"/>
      <c r="G627" s="97"/>
      <c r="H627" s="97"/>
      <c r="I627" s="97"/>
      <c r="J627" s="97"/>
      <c r="K627" s="97"/>
      <c r="L627" s="97"/>
      <c r="M627" s="97"/>
      <c r="N627" s="97"/>
      <c r="O627" s="97"/>
    </row>
    <row r="628">
      <c r="A628" s="97"/>
      <c r="B628" s="205"/>
      <c r="C628" s="97"/>
      <c r="D628" s="205"/>
      <c r="E628" s="97"/>
      <c r="F628" s="97"/>
      <c r="G628" s="97"/>
      <c r="H628" s="97"/>
      <c r="I628" s="97"/>
      <c r="J628" s="97"/>
      <c r="K628" s="97"/>
      <c r="L628" s="97"/>
      <c r="M628" s="97"/>
      <c r="N628" s="97"/>
      <c r="O628" s="97"/>
    </row>
    <row r="629">
      <c r="A629" s="97"/>
      <c r="B629" s="205"/>
      <c r="C629" s="97"/>
      <c r="D629" s="205"/>
      <c r="E629" s="97"/>
      <c r="F629" s="97"/>
      <c r="G629" s="97"/>
      <c r="H629" s="97"/>
      <c r="I629" s="97"/>
      <c r="J629" s="97"/>
      <c r="K629" s="97"/>
      <c r="L629" s="97"/>
      <c r="M629" s="97"/>
      <c r="N629" s="97"/>
      <c r="O629" s="97"/>
    </row>
    <row r="630">
      <c r="A630" s="97"/>
      <c r="B630" s="205"/>
      <c r="C630" s="97"/>
      <c r="D630" s="205"/>
      <c r="E630" s="97"/>
      <c r="F630" s="97"/>
      <c r="G630" s="97"/>
      <c r="H630" s="97"/>
      <c r="I630" s="97"/>
      <c r="J630" s="97"/>
      <c r="K630" s="97"/>
      <c r="L630" s="97"/>
      <c r="M630" s="97"/>
      <c r="N630" s="97"/>
      <c r="O630" s="97"/>
    </row>
    <row r="631">
      <c r="A631" s="97"/>
      <c r="B631" s="205"/>
      <c r="C631" s="97"/>
      <c r="D631" s="205"/>
      <c r="E631" s="97"/>
      <c r="F631" s="97"/>
      <c r="G631" s="97"/>
      <c r="H631" s="97"/>
      <c r="I631" s="97"/>
      <c r="J631" s="97"/>
      <c r="K631" s="97"/>
      <c r="L631" s="97"/>
      <c r="M631" s="97"/>
      <c r="N631" s="97"/>
      <c r="O631" s="97"/>
    </row>
    <row r="632">
      <c r="A632" s="97"/>
      <c r="B632" s="205"/>
      <c r="C632" s="97"/>
      <c r="D632" s="205"/>
      <c r="E632" s="97"/>
      <c r="F632" s="97"/>
      <c r="G632" s="97"/>
      <c r="H632" s="97"/>
      <c r="I632" s="97"/>
      <c r="J632" s="97"/>
      <c r="K632" s="97"/>
      <c r="L632" s="97"/>
      <c r="M632" s="97"/>
      <c r="N632" s="97"/>
      <c r="O632" s="97"/>
    </row>
    <row r="633">
      <c r="A633" s="97"/>
      <c r="B633" s="205"/>
      <c r="C633" s="97"/>
      <c r="D633" s="205"/>
      <c r="E633" s="97"/>
      <c r="F633" s="97"/>
      <c r="G633" s="97"/>
      <c r="H633" s="97"/>
      <c r="I633" s="97"/>
      <c r="J633" s="97"/>
      <c r="K633" s="97"/>
      <c r="L633" s="97"/>
      <c r="M633" s="97"/>
      <c r="N633" s="97"/>
      <c r="O633" s="97"/>
    </row>
    <row r="634">
      <c r="A634" s="97"/>
      <c r="B634" s="205"/>
      <c r="C634" s="97"/>
      <c r="D634" s="205"/>
      <c r="E634" s="97"/>
      <c r="F634" s="97"/>
      <c r="G634" s="97"/>
      <c r="H634" s="97"/>
      <c r="I634" s="97"/>
      <c r="J634" s="97"/>
      <c r="K634" s="97"/>
      <c r="L634" s="97"/>
      <c r="M634" s="97"/>
      <c r="N634" s="97"/>
      <c r="O634" s="97"/>
    </row>
    <row r="635">
      <c r="A635" s="97"/>
      <c r="B635" s="205"/>
      <c r="C635" s="97"/>
      <c r="D635" s="205"/>
      <c r="E635" s="97"/>
      <c r="F635" s="97"/>
      <c r="G635" s="97"/>
      <c r="H635" s="97"/>
      <c r="I635" s="97"/>
      <c r="J635" s="97"/>
      <c r="K635" s="97"/>
      <c r="L635" s="97"/>
      <c r="M635" s="97"/>
      <c r="N635" s="97"/>
      <c r="O635" s="97"/>
    </row>
    <row r="636">
      <c r="A636" s="97"/>
      <c r="B636" s="205"/>
      <c r="C636" s="97"/>
      <c r="D636" s="205"/>
      <c r="E636" s="97"/>
      <c r="F636" s="97"/>
      <c r="G636" s="97"/>
      <c r="H636" s="97"/>
      <c r="I636" s="97"/>
      <c r="J636" s="97"/>
      <c r="K636" s="97"/>
      <c r="L636" s="97"/>
      <c r="M636" s="97"/>
      <c r="N636" s="97"/>
      <c r="O636" s="97"/>
    </row>
    <row r="637">
      <c r="A637" s="97"/>
      <c r="B637" s="205"/>
      <c r="C637" s="97"/>
      <c r="D637" s="205"/>
      <c r="E637" s="97"/>
      <c r="F637" s="97"/>
      <c r="G637" s="97"/>
      <c r="H637" s="97"/>
      <c r="I637" s="97"/>
      <c r="J637" s="97"/>
      <c r="K637" s="97"/>
      <c r="L637" s="97"/>
      <c r="M637" s="97"/>
      <c r="N637" s="97"/>
      <c r="O637" s="97"/>
    </row>
    <row r="638">
      <c r="A638" s="97"/>
      <c r="B638" s="205"/>
      <c r="C638" s="97"/>
      <c r="D638" s="205"/>
      <c r="E638" s="97"/>
      <c r="F638" s="97"/>
      <c r="G638" s="97"/>
      <c r="H638" s="97"/>
      <c r="I638" s="97"/>
      <c r="J638" s="97"/>
      <c r="K638" s="97"/>
      <c r="L638" s="97"/>
      <c r="M638" s="97"/>
      <c r="N638" s="97"/>
      <c r="O638" s="97"/>
    </row>
    <row r="639">
      <c r="A639" s="97"/>
      <c r="B639" s="205"/>
      <c r="C639" s="97"/>
      <c r="D639" s="205"/>
      <c r="E639" s="97"/>
      <c r="F639" s="97"/>
      <c r="G639" s="97"/>
      <c r="H639" s="97"/>
      <c r="I639" s="97"/>
      <c r="J639" s="97"/>
      <c r="K639" s="97"/>
      <c r="L639" s="97"/>
      <c r="M639" s="97"/>
      <c r="N639" s="97"/>
      <c r="O639" s="97"/>
    </row>
    <row r="640">
      <c r="A640" s="97"/>
      <c r="B640" s="205"/>
      <c r="C640" s="97"/>
      <c r="D640" s="205"/>
      <c r="E640" s="97"/>
      <c r="F640" s="97"/>
      <c r="G640" s="97"/>
      <c r="H640" s="97"/>
      <c r="I640" s="97"/>
      <c r="J640" s="97"/>
      <c r="K640" s="97"/>
      <c r="L640" s="97"/>
      <c r="M640" s="97"/>
      <c r="N640" s="97"/>
      <c r="O640" s="97"/>
    </row>
    <row r="641">
      <c r="A641" s="97"/>
      <c r="B641" s="205"/>
      <c r="C641" s="97"/>
      <c r="D641" s="205"/>
      <c r="E641" s="97"/>
      <c r="F641" s="97"/>
      <c r="G641" s="97"/>
      <c r="H641" s="97"/>
      <c r="I641" s="97"/>
      <c r="J641" s="97"/>
      <c r="K641" s="97"/>
      <c r="L641" s="97"/>
      <c r="M641" s="97"/>
      <c r="N641" s="97"/>
      <c r="O641" s="97"/>
    </row>
    <row r="642">
      <c r="A642" s="97"/>
      <c r="B642" s="205"/>
      <c r="C642" s="97"/>
      <c r="D642" s="205"/>
      <c r="E642" s="97"/>
      <c r="F642" s="97"/>
      <c r="G642" s="97"/>
      <c r="H642" s="97"/>
      <c r="I642" s="97"/>
      <c r="J642" s="97"/>
      <c r="K642" s="97"/>
      <c r="L642" s="97"/>
      <c r="M642" s="97"/>
      <c r="N642" s="97"/>
      <c r="O642" s="97"/>
    </row>
    <row r="643">
      <c r="A643" s="97"/>
      <c r="B643" s="205"/>
      <c r="C643" s="97"/>
      <c r="D643" s="205"/>
      <c r="E643" s="97"/>
      <c r="F643" s="97"/>
      <c r="G643" s="97"/>
      <c r="H643" s="97"/>
      <c r="I643" s="97"/>
      <c r="J643" s="97"/>
      <c r="K643" s="97"/>
      <c r="L643" s="97"/>
      <c r="M643" s="97"/>
      <c r="N643" s="97"/>
      <c r="O643" s="97"/>
    </row>
    <row r="644">
      <c r="A644" s="97"/>
      <c r="B644" s="205"/>
      <c r="C644" s="97"/>
      <c r="D644" s="205"/>
      <c r="E644" s="97"/>
      <c r="F644" s="97"/>
      <c r="G644" s="97"/>
      <c r="H644" s="97"/>
      <c r="I644" s="97"/>
      <c r="J644" s="97"/>
      <c r="K644" s="97"/>
      <c r="L644" s="97"/>
      <c r="M644" s="97"/>
      <c r="N644" s="97"/>
      <c r="O644" s="97"/>
    </row>
    <row r="645">
      <c r="A645" s="97"/>
      <c r="B645" s="205"/>
      <c r="C645" s="97"/>
      <c r="D645" s="205"/>
      <c r="E645" s="97"/>
      <c r="F645" s="97"/>
      <c r="G645" s="97"/>
      <c r="H645" s="97"/>
      <c r="I645" s="97"/>
      <c r="J645" s="97"/>
      <c r="K645" s="97"/>
      <c r="L645" s="97"/>
      <c r="M645" s="97"/>
      <c r="N645" s="97"/>
      <c r="O645" s="97"/>
    </row>
    <row r="646">
      <c r="A646" s="97"/>
      <c r="B646" s="205"/>
      <c r="C646" s="97"/>
      <c r="D646" s="205"/>
      <c r="E646" s="97"/>
      <c r="F646" s="97"/>
      <c r="G646" s="97"/>
      <c r="H646" s="97"/>
      <c r="I646" s="97"/>
      <c r="J646" s="97"/>
      <c r="K646" s="97"/>
      <c r="L646" s="97"/>
      <c r="M646" s="97"/>
      <c r="N646" s="97"/>
      <c r="O646" s="97"/>
    </row>
    <row r="647">
      <c r="A647" s="97"/>
      <c r="B647" s="205"/>
      <c r="C647" s="97"/>
      <c r="D647" s="205"/>
      <c r="E647" s="97"/>
      <c r="F647" s="97"/>
      <c r="G647" s="97"/>
      <c r="H647" s="97"/>
      <c r="I647" s="97"/>
      <c r="J647" s="97"/>
      <c r="K647" s="97"/>
      <c r="L647" s="97"/>
      <c r="M647" s="97"/>
      <c r="N647" s="97"/>
      <c r="O647" s="97"/>
    </row>
    <row r="648">
      <c r="A648" s="97"/>
      <c r="B648" s="205"/>
      <c r="C648" s="97"/>
      <c r="D648" s="205"/>
      <c r="E648" s="97"/>
      <c r="F648" s="97"/>
      <c r="G648" s="97"/>
      <c r="H648" s="97"/>
      <c r="I648" s="97"/>
      <c r="J648" s="97"/>
      <c r="K648" s="97"/>
      <c r="L648" s="97"/>
      <c r="M648" s="97"/>
      <c r="N648" s="97"/>
      <c r="O648" s="97"/>
    </row>
    <row r="649">
      <c r="A649" s="97"/>
      <c r="B649" s="205"/>
      <c r="C649" s="97"/>
      <c r="D649" s="205"/>
      <c r="E649" s="97"/>
      <c r="F649" s="97"/>
      <c r="G649" s="97"/>
      <c r="H649" s="97"/>
      <c r="I649" s="97"/>
      <c r="J649" s="97"/>
      <c r="K649" s="97"/>
      <c r="L649" s="97"/>
      <c r="M649" s="97"/>
      <c r="N649" s="97"/>
      <c r="O649" s="97"/>
    </row>
    <row r="650">
      <c r="A650" s="97"/>
      <c r="B650" s="205"/>
      <c r="C650" s="97"/>
      <c r="D650" s="205"/>
      <c r="E650" s="97"/>
      <c r="F650" s="97"/>
      <c r="G650" s="97"/>
      <c r="H650" s="97"/>
      <c r="I650" s="97"/>
      <c r="J650" s="97"/>
      <c r="K650" s="97"/>
      <c r="L650" s="97"/>
      <c r="M650" s="97"/>
      <c r="N650" s="97"/>
      <c r="O650" s="97"/>
    </row>
    <row r="651">
      <c r="A651" s="97"/>
      <c r="B651" s="205"/>
      <c r="C651" s="97"/>
      <c r="D651" s="205"/>
      <c r="E651" s="97"/>
      <c r="F651" s="97"/>
      <c r="G651" s="97"/>
      <c r="H651" s="97"/>
      <c r="I651" s="97"/>
      <c r="J651" s="97"/>
      <c r="K651" s="97"/>
      <c r="L651" s="97"/>
      <c r="M651" s="97"/>
      <c r="N651" s="97"/>
      <c r="O651" s="97"/>
    </row>
    <row r="652">
      <c r="A652" s="97"/>
      <c r="B652" s="205"/>
      <c r="C652" s="97"/>
      <c r="D652" s="205"/>
      <c r="E652" s="97"/>
      <c r="F652" s="97"/>
      <c r="G652" s="97"/>
      <c r="H652" s="97"/>
      <c r="I652" s="97"/>
      <c r="J652" s="97"/>
      <c r="K652" s="97"/>
      <c r="L652" s="97"/>
      <c r="M652" s="97"/>
      <c r="N652" s="97"/>
      <c r="O652" s="97"/>
    </row>
    <row r="653">
      <c r="A653" s="97"/>
      <c r="B653" s="205"/>
      <c r="C653" s="97"/>
      <c r="D653" s="205"/>
      <c r="E653" s="97"/>
      <c r="F653" s="97"/>
      <c r="G653" s="97"/>
      <c r="H653" s="97"/>
      <c r="I653" s="97"/>
      <c r="J653" s="97"/>
      <c r="K653" s="97"/>
      <c r="L653" s="97"/>
      <c r="M653" s="97"/>
      <c r="N653" s="97"/>
      <c r="O653" s="97"/>
    </row>
    <row r="654">
      <c r="A654" s="97"/>
      <c r="B654" s="205"/>
      <c r="C654" s="97"/>
      <c r="D654" s="205"/>
      <c r="E654" s="97"/>
      <c r="F654" s="97"/>
      <c r="G654" s="97"/>
      <c r="H654" s="97"/>
      <c r="I654" s="97"/>
      <c r="J654" s="97"/>
      <c r="K654" s="97"/>
      <c r="L654" s="97"/>
      <c r="M654" s="97"/>
      <c r="N654" s="97"/>
      <c r="O654" s="97"/>
    </row>
    <row r="655">
      <c r="A655" s="97"/>
      <c r="B655" s="205"/>
      <c r="C655" s="97"/>
      <c r="D655" s="205"/>
      <c r="E655" s="97"/>
      <c r="F655" s="97"/>
      <c r="G655" s="97"/>
      <c r="H655" s="97"/>
      <c r="I655" s="97"/>
      <c r="J655" s="97"/>
      <c r="K655" s="97"/>
      <c r="L655" s="97"/>
      <c r="M655" s="97"/>
      <c r="N655" s="97"/>
      <c r="O655" s="97"/>
    </row>
    <row r="656">
      <c r="A656" s="97"/>
      <c r="B656" s="205"/>
      <c r="C656" s="97"/>
      <c r="D656" s="205"/>
      <c r="E656" s="97"/>
      <c r="F656" s="97"/>
      <c r="G656" s="97"/>
      <c r="H656" s="97"/>
      <c r="I656" s="97"/>
      <c r="J656" s="97"/>
      <c r="K656" s="97"/>
      <c r="L656" s="97"/>
      <c r="M656" s="97"/>
      <c r="N656" s="97"/>
      <c r="O656" s="97"/>
    </row>
    <row r="657">
      <c r="A657" s="97"/>
      <c r="B657" s="205"/>
      <c r="C657" s="97"/>
      <c r="D657" s="205"/>
      <c r="E657" s="97"/>
      <c r="F657" s="97"/>
      <c r="G657" s="97"/>
      <c r="H657" s="97"/>
      <c r="I657" s="97"/>
      <c r="J657" s="97"/>
      <c r="K657" s="97"/>
      <c r="L657" s="97"/>
      <c r="M657" s="97"/>
      <c r="N657" s="97"/>
      <c r="O657" s="97"/>
    </row>
    <row r="658">
      <c r="A658" s="97"/>
      <c r="B658" s="205"/>
      <c r="C658" s="97"/>
      <c r="D658" s="205"/>
      <c r="E658" s="97"/>
      <c r="F658" s="97"/>
      <c r="G658" s="97"/>
      <c r="H658" s="97"/>
      <c r="I658" s="97"/>
      <c r="J658" s="97"/>
      <c r="K658" s="97"/>
      <c r="L658" s="97"/>
      <c r="M658" s="97"/>
      <c r="N658" s="97"/>
      <c r="O658" s="97"/>
    </row>
    <row r="659">
      <c r="A659" s="97"/>
      <c r="B659" s="205"/>
      <c r="C659" s="97"/>
      <c r="D659" s="205"/>
      <c r="E659" s="97"/>
      <c r="F659" s="97"/>
      <c r="G659" s="97"/>
      <c r="H659" s="97"/>
      <c r="I659" s="97"/>
      <c r="J659" s="97"/>
      <c r="K659" s="97"/>
      <c r="L659" s="97"/>
      <c r="M659" s="97"/>
      <c r="N659" s="97"/>
      <c r="O659" s="97"/>
    </row>
    <row r="660">
      <c r="A660" s="97"/>
      <c r="B660" s="205"/>
      <c r="C660" s="97"/>
      <c r="D660" s="205"/>
      <c r="E660" s="97"/>
      <c r="F660" s="97"/>
      <c r="G660" s="97"/>
      <c r="H660" s="97"/>
      <c r="I660" s="97"/>
      <c r="J660" s="97"/>
      <c r="K660" s="97"/>
      <c r="L660" s="97"/>
      <c r="M660" s="97"/>
      <c r="N660" s="97"/>
      <c r="O660" s="97"/>
    </row>
    <row r="661">
      <c r="A661" s="97"/>
      <c r="B661" s="205"/>
      <c r="C661" s="97"/>
      <c r="D661" s="205"/>
      <c r="E661" s="97"/>
      <c r="F661" s="97"/>
      <c r="G661" s="97"/>
      <c r="H661" s="97"/>
      <c r="I661" s="97"/>
      <c r="J661" s="97"/>
      <c r="K661" s="97"/>
      <c r="L661" s="97"/>
      <c r="M661" s="97"/>
      <c r="N661" s="97"/>
      <c r="O661" s="97"/>
    </row>
    <row r="662">
      <c r="A662" s="97"/>
      <c r="B662" s="205"/>
      <c r="C662" s="97"/>
      <c r="D662" s="205"/>
      <c r="E662" s="97"/>
      <c r="F662" s="97"/>
      <c r="G662" s="97"/>
      <c r="H662" s="97"/>
      <c r="I662" s="97"/>
      <c r="J662" s="97"/>
      <c r="K662" s="97"/>
      <c r="L662" s="97"/>
      <c r="M662" s="97"/>
      <c r="N662" s="97"/>
      <c r="O662" s="97"/>
    </row>
    <row r="663">
      <c r="A663" s="97"/>
      <c r="B663" s="205"/>
      <c r="C663" s="97"/>
      <c r="D663" s="205"/>
      <c r="E663" s="97"/>
      <c r="F663" s="97"/>
      <c r="G663" s="97"/>
      <c r="H663" s="97"/>
      <c r="I663" s="97"/>
      <c r="J663" s="97"/>
      <c r="K663" s="97"/>
      <c r="L663" s="97"/>
      <c r="M663" s="97"/>
      <c r="N663" s="97"/>
      <c r="O663" s="97"/>
    </row>
    <row r="664">
      <c r="A664" s="97"/>
      <c r="B664" s="205"/>
      <c r="C664" s="97"/>
      <c r="D664" s="205"/>
      <c r="E664" s="97"/>
      <c r="F664" s="97"/>
      <c r="G664" s="97"/>
      <c r="H664" s="97"/>
      <c r="I664" s="97"/>
      <c r="J664" s="97"/>
      <c r="K664" s="97"/>
      <c r="L664" s="97"/>
      <c r="M664" s="97"/>
      <c r="N664" s="97"/>
      <c r="O664" s="97"/>
    </row>
    <row r="665">
      <c r="A665" s="97"/>
      <c r="B665" s="205"/>
      <c r="C665" s="97"/>
      <c r="D665" s="205"/>
      <c r="E665" s="97"/>
      <c r="F665" s="97"/>
      <c r="G665" s="97"/>
      <c r="H665" s="97"/>
      <c r="I665" s="97"/>
      <c r="J665" s="97"/>
      <c r="K665" s="97"/>
      <c r="L665" s="97"/>
      <c r="M665" s="97"/>
      <c r="N665" s="97"/>
      <c r="O665" s="97"/>
    </row>
    <row r="666">
      <c r="A666" s="97"/>
      <c r="B666" s="205"/>
      <c r="C666" s="97"/>
      <c r="D666" s="205"/>
      <c r="E666" s="97"/>
      <c r="F666" s="97"/>
      <c r="G666" s="97"/>
      <c r="H666" s="97"/>
      <c r="I666" s="97"/>
      <c r="J666" s="97"/>
      <c r="K666" s="97"/>
      <c r="L666" s="97"/>
      <c r="M666" s="97"/>
      <c r="N666" s="97"/>
      <c r="O666" s="97"/>
    </row>
    <row r="667">
      <c r="A667" s="97"/>
      <c r="B667" s="205"/>
      <c r="C667" s="97"/>
      <c r="D667" s="205"/>
      <c r="E667" s="97"/>
      <c r="F667" s="97"/>
      <c r="G667" s="97"/>
      <c r="H667" s="97"/>
      <c r="I667" s="97"/>
      <c r="J667" s="97"/>
      <c r="K667" s="97"/>
      <c r="L667" s="97"/>
      <c r="M667" s="97"/>
      <c r="N667" s="97"/>
      <c r="O667" s="97"/>
    </row>
    <row r="668">
      <c r="A668" s="97"/>
      <c r="B668" s="205"/>
      <c r="C668" s="97"/>
      <c r="D668" s="205"/>
      <c r="E668" s="97"/>
      <c r="F668" s="97"/>
      <c r="G668" s="97"/>
      <c r="H668" s="97"/>
      <c r="I668" s="97"/>
      <c r="J668" s="97"/>
      <c r="K668" s="97"/>
      <c r="L668" s="97"/>
      <c r="M668" s="97"/>
      <c r="N668" s="97"/>
      <c r="O668" s="97"/>
    </row>
    <row r="669">
      <c r="A669" s="97"/>
      <c r="B669" s="205"/>
      <c r="C669" s="97"/>
      <c r="D669" s="205"/>
      <c r="E669" s="97"/>
      <c r="F669" s="97"/>
      <c r="G669" s="97"/>
      <c r="H669" s="97"/>
      <c r="I669" s="97"/>
      <c r="J669" s="97"/>
      <c r="K669" s="97"/>
      <c r="L669" s="97"/>
      <c r="M669" s="97"/>
      <c r="N669" s="97"/>
      <c r="O669" s="97"/>
    </row>
    <row r="670">
      <c r="A670" s="97"/>
      <c r="B670" s="205"/>
      <c r="C670" s="97"/>
      <c r="D670" s="205"/>
      <c r="E670" s="97"/>
      <c r="F670" s="97"/>
      <c r="G670" s="97"/>
      <c r="H670" s="97"/>
      <c r="I670" s="97"/>
      <c r="J670" s="97"/>
      <c r="K670" s="97"/>
      <c r="L670" s="97"/>
      <c r="M670" s="97"/>
      <c r="N670" s="97"/>
      <c r="O670" s="97"/>
    </row>
    <row r="671">
      <c r="A671" s="97"/>
      <c r="B671" s="205"/>
      <c r="C671" s="97"/>
      <c r="D671" s="205"/>
      <c r="E671" s="97"/>
      <c r="F671" s="97"/>
      <c r="G671" s="97"/>
      <c r="H671" s="97"/>
      <c r="I671" s="97"/>
      <c r="J671" s="97"/>
      <c r="K671" s="97"/>
      <c r="L671" s="97"/>
      <c r="M671" s="97"/>
      <c r="N671" s="97"/>
      <c r="O671" s="97"/>
    </row>
    <row r="672">
      <c r="A672" s="97"/>
      <c r="B672" s="205"/>
      <c r="C672" s="97"/>
      <c r="D672" s="205"/>
      <c r="E672" s="97"/>
      <c r="F672" s="97"/>
      <c r="G672" s="97"/>
      <c r="H672" s="97"/>
      <c r="I672" s="97"/>
      <c r="J672" s="97"/>
      <c r="K672" s="97"/>
      <c r="L672" s="97"/>
      <c r="M672" s="97"/>
      <c r="N672" s="97"/>
      <c r="O672" s="97"/>
    </row>
    <row r="673">
      <c r="A673" s="97"/>
      <c r="B673" s="205"/>
      <c r="C673" s="97"/>
      <c r="D673" s="205"/>
      <c r="E673" s="97"/>
      <c r="F673" s="97"/>
      <c r="G673" s="97"/>
      <c r="H673" s="97"/>
      <c r="I673" s="97"/>
      <c r="J673" s="97"/>
      <c r="K673" s="97"/>
      <c r="L673" s="97"/>
      <c r="M673" s="97"/>
      <c r="N673" s="97"/>
      <c r="O673" s="97"/>
    </row>
    <row r="674">
      <c r="A674" s="97"/>
      <c r="B674" s="205"/>
      <c r="C674" s="97"/>
      <c r="D674" s="205"/>
      <c r="E674" s="97"/>
      <c r="F674" s="97"/>
      <c r="G674" s="97"/>
      <c r="H674" s="97"/>
      <c r="I674" s="97"/>
      <c r="J674" s="97"/>
      <c r="K674" s="97"/>
      <c r="L674" s="97"/>
      <c r="M674" s="97"/>
      <c r="N674" s="97"/>
      <c r="O674" s="97"/>
    </row>
    <row r="675">
      <c r="A675" s="97"/>
      <c r="B675" s="205"/>
      <c r="C675" s="97"/>
      <c r="D675" s="205"/>
      <c r="E675" s="97"/>
      <c r="F675" s="97"/>
      <c r="G675" s="97"/>
      <c r="H675" s="97"/>
      <c r="I675" s="97"/>
      <c r="J675" s="97"/>
      <c r="K675" s="97"/>
      <c r="L675" s="97"/>
      <c r="M675" s="97"/>
      <c r="N675" s="97"/>
      <c r="O675" s="97"/>
    </row>
    <row r="676">
      <c r="A676" s="97"/>
      <c r="B676" s="205"/>
      <c r="C676" s="97"/>
      <c r="D676" s="205"/>
      <c r="E676" s="97"/>
      <c r="F676" s="97"/>
      <c r="G676" s="97"/>
      <c r="H676" s="97"/>
      <c r="I676" s="97"/>
      <c r="J676" s="97"/>
      <c r="K676" s="97"/>
      <c r="L676" s="97"/>
      <c r="M676" s="97"/>
      <c r="N676" s="97"/>
      <c r="O676" s="97"/>
    </row>
    <row r="677">
      <c r="A677" s="97"/>
      <c r="B677" s="205"/>
      <c r="C677" s="97"/>
      <c r="D677" s="205"/>
      <c r="E677" s="97"/>
      <c r="F677" s="97"/>
      <c r="G677" s="97"/>
      <c r="H677" s="97"/>
      <c r="I677" s="97"/>
      <c r="J677" s="97"/>
      <c r="K677" s="97"/>
      <c r="L677" s="97"/>
      <c r="M677" s="97"/>
      <c r="N677" s="97"/>
      <c r="O677" s="97"/>
    </row>
    <row r="678">
      <c r="A678" s="97"/>
      <c r="B678" s="205"/>
      <c r="C678" s="97"/>
      <c r="D678" s="205"/>
      <c r="E678" s="97"/>
      <c r="F678" s="97"/>
      <c r="G678" s="97"/>
      <c r="H678" s="97"/>
      <c r="I678" s="97"/>
      <c r="J678" s="97"/>
      <c r="K678" s="97"/>
      <c r="L678" s="97"/>
      <c r="M678" s="97"/>
      <c r="N678" s="97"/>
      <c r="O678" s="97"/>
    </row>
    <row r="679">
      <c r="A679" s="97"/>
      <c r="B679" s="205"/>
      <c r="C679" s="97"/>
      <c r="D679" s="205"/>
      <c r="E679" s="97"/>
      <c r="F679" s="97"/>
      <c r="G679" s="97"/>
      <c r="H679" s="97"/>
      <c r="I679" s="97"/>
      <c r="J679" s="97"/>
      <c r="K679" s="97"/>
      <c r="L679" s="97"/>
      <c r="M679" s="97"/>
      <c r="N679" s="97"/>
      <c r="O679" s="97"/>
    </row>
    <row r="680">
      <c r="A680" s="97"/>
      <c r="B680" s="205"/>
      <c r="C680" s="97"/>
      <c r="D680" s="205"/>
      <c r="E680" s="97"/>
      <c r="F680" s="97"/>
      <c r="G680" s="97"/>
      <c r="H680" s="97"/>
      <c r="I680" s="97"/>
      <c r="J680" s="97"/>
      <c r="K680" s="97"/>
      <c r="L680" s="97"/>
      <c r="M680" s="97"/>
      <c r="N680" s="97"/>
      <c r="O680" s="97"/>
    </row>
    <row r="681">
      <c r="A681" s="97"/>
      <c r="B681" s="205"/>
      <c r="C681" s="97"/>
      <c r="D681" s="205"/>
      <c r="E681" s="97"/>
      <c r="F681" s="97"/>
      <c r="G681" s="97"/>
      <c r="H681" s="97"/>
      <c r="I681" s="97"/>
      <c r="J681" s="97"/>
      <c r="K681" s="97"/>
      <c r="L681" s="97"/>
      <c r="M681" s="97"/>
      <c r="N681" s="97"/>
      <c r="O681" s="97"/>
    </row>
    <row r="682">
      <c r="A682" s="97"/>
      <c r="B682" s="205"/>
      <c r="C682" s="97"/>
      <c r="D682" s="205"/>
      <c r="E682" s="97"/>
      <c r="F682" s="97"/>
      <c r="G682" s="97"/>
      <c r="H682" s="97"/>
      <c r="I682" s="97"/>
      <c r="J682" s="97"/>
      <c r="K682" s="97"/>
      <c r="L682" s="97"/>
      <c r="M682" s="97"/>
      <c r="N682" s="97"/>
      <c r="O682" s="97"/>
    </row>
    <row r="683">
      <c r="A683" s="97"/>
      <c r="B683" s="205"/>
      <c r="C683" s="97"/>
      <c r="D683" s="205"/>
      <c r="E683" s="97"/>
      <c r="F683" s="97"/>
      <c r="G683" s="97"/>
      <c r="H683" s="97"/>
      <c r="I683" s="97"/>
      <c r="J683" s="97"/>
      <c r="K683" s="97"/>
      <c r="L683" s="97"/>
      <c r="M683" s="97"/>
      <c r="N683" s="97"/>
      <c r="O683" s="97"/>
    </row>
    <row r="684">
      <c r="A684" s="97"/>
      <c r="B684" s="205"/>
      <c r="C684" s="97"/>
      <c r="D684" s="205"/>
      <c r="E684" s="97"/>
      <c r="F684" s="97"/>
      <c r="G684" s="97"/>
      <c r="H684" s="97"/>
      <c r="I684" s="97"/>
      <c r="J684" s="97"/>
      <c r="K684" s="97"/>
      <c r="L684" s="97"/>
      <c r="M684" s="97"/>
      <c r="N684" s="97"/>
      <c r="O684" s="97"/>
    </row>
    <row r="685">
      <c r="A685" s="97"/>
      <c r="B685" s="205"/>
      <c r="C685" s="97"/>
      <c r="D685" s="205"/>
      <c r="E685" s="97"/>
      <c r="F685" s="97"/>
      <c r="G685" s="97"/>
      <c r="H685" s="97"/>
      <c r="I685" s="97"/>
      <c r="J685" s="97"/>
      <c r="K685" s="97"/>
      <c r="L685" s="97"/>
      <c r="M685" s="97"/>
      <c r="N685" s="97"/>
      <c r="O685" s="97"/>
    </row>
    <row r="686">
      <c r="A686" s="97"/>
      <c r="B686" s="205"/>
      <c r="C686" s="97"/>
      <c r="D686" s="205"/>
      <c r="E686" s="97"/>
      <c r="F686" s="97"/>
      <c r="G686" s="97"/>
      <c r="H686" s="97"/>
      <c r="I686" s="97"/>
      <c r="J686" s="97"/>
      <c r="K686" s="97"/>
      <c r="L686" s="97"/>
      <c r="M686" s="97"/>
      <c r="N686" s="97"/>
      <c r="O686" s="97"/>
    </row>
    <row r="687">
      <c r="A687" s="97"/>
      <c r="B687" s="205"/>
      <c r="C687" s="97"/>
      <c r="D687" s="205"/>
      <c r="E687" s="97"/>
      <c r="F687" s="97"/>
      <c r="G687" s="97"/>
      <c r="H687" s="97"/>
      <c r="I687" s="97"/>
      <c r="J687" s="97"/>
      <c r="K687" s="97"/>
      <c r="L687" s="97"/>
      <c r="M687" s="97"/>
      <c r="N687" s="97"/>
      <c r="O687" s="97"/>
    </row>
    <row r="688">
      <c r="A688" s="97"/>
      <c r="B688" s="205"/>
      <c r="C688" s="97"/>
      <c r="D688" s="205"/>
      <c r="E688" s="97"/>
      <c r="F688" s="97"/>
      <c r="G688" s="97"/>
      <c r="H688" s="97"/>
      <c r="I688" s="97"/>
      <c r="J688" s="97"/>
      <c r="K688" s="97"/>
      <c r="L688" s="97"/>
      <c r="M688" s="97"/>
      <c r="N688" s="97"/>
      <c r="O688" s="97"/>
    </row>
    <row r="689">
      <c r="A689" s="97"/>
      <c r="B689" s="205"/>
      <c r="C689" s="97"/>
      <c r="D689" s="205"/>
      <c r="E689" s="97"/>
      <c r="F689" s="97"/>
      <c r="G689" s="97"/>
      <c r="H689" s="97"/>
      <c r="I689" s="97"/>
      <c r="J689" s="97"/>
      <c r="K689" s="97"/>
      <c r="L689" s="97"/>
      <c r="M689" s="97"/>
      <c r="N689" s="97"/>
      <c r="O689" s="97"/>
    </row>
    <row r="690">
      <c r="A690" s="97"/>
      <c r="B690" s="205"/>
      <c r="C690" s="97"/>
      <c r="D690" s="205"/>
      <c r="E690" s="97"/>
      <c r="F690" s="97"/>
      <c r="G690" s="97"/>
      <c r="H690" s="97"/>
      <c r="I690" s="97"/>
      <c r="J690" s="97"/>
      <c r="K690" s="97"/>
      <c r="L690" s="97"/>
      <c r="M690" s="97"/>
      <c r="N690" s="97"/>
      <c r="O690" s="97"/>
    </row>
    <row r="691">
      <c r="A691" s="97"/>
      <c r="B691" s="205"/>
      <c r="C691" s="97"/>
      <c r="D691" s="205"/>
      <c r="E691" s="97"/>
      <c r="F691" s="97"/>
      <c r="G691" s="97"/>
      <c r="H691" s="97"/>
      <c r="I691" s="97"/>
      <c r="J691" s="97"/>
      <c r="K691" s="97"/>
      <c r="L691" s="97"/>
      <c r="M691" s="97"/>
      <c r="N691" s="97"/>
      <c r="O691" s="97"/>
    </row>
    <row r="692">
      <c r="A692" s="97"/>
      <c r="B692" s="205"/>
      <c r="C692" s="97"/>
      <c r="D692" s="205"/>
      <c r="E692" s="97"/>
      <c r="F692" s="97"/>
      <c r="G692" s="97"/>
      <c r="H692" s="97"/>
      <c r="I692" s="97"/>
      <c r="J692" s="97"/>
      <c r="K692" s="97"/>
      <c r="L692" s="97"/>
      <c r="M692" s="97"/>
      <c r="N692" s="97"/>
      <c r="O692" s="97"/>
    </row>
    <row r="693">
      <c r="A693" s="97"/>
      <c r="B693" s="205"/>
      <c r="C693" s="97"/>
      <c r="D693" s="205"/>
      <c r="E693" s="97"/>
      <c r="F693" s="97"/>
      <c r="G693" s="97"/>
      <c r="H693" s="97"/>
      <c r="I693" s="97"/>
      <c r="J693" s="97"/>
      <c r="K693" s="97"/>
      <c r="L693" s="97"/>
      <c r="M693" s="97"/>
      <c r="N693" s="97"/>
      <c r="O693" s="97"/>
    </row>
    <row r="694">
      <c r="A694" s="97"/>
      <c r="B694" s="205"/>
      <c r="C694" s="97"/>
      <c r="D694" s="205"/>
      <c r="E694" s="97"/>
      <c r="F694" s="97"/>
      <c r="G694" s="97"/>
      <c r="H694" s="97"/>
      <c r="I694" s="97"/>
      <c r="J694" s="97"/>
      <c r="K694" s="97"/>
      <c r="L694" s="97"/>
      <c r="M694" s="97"/>
      <c r="N694" s="97"/>
      <c r="O694" s="97"/>
    </row>
    <row r="695">
      <c r="A695" s="97"/>
      <c r="B695" s="205"/>
      <c r="C695" s="97"/>
      <c r="D695" s="205"/>
      <c r="E695" s="97"/>
      <c r="F695" s="97"/>
      <c r="G695" s="97"/>
      <c r="H695" s="97"/>
      <c r="I695" s="97"/>
      <c r="J695" s="97"/>
      <c r="K695" s="97"/>
      <c r="L695" s="97"/>
      <c r="M695" s="97"/>
      <c r="N695" s="97"/>
      <c r="O695" s="97"/>
    </row>
    <row r="696">
      <c r="A696" s="97"/>
      <c r="B696" s="205"/>
      <c r="C696" s="97"/>
      <c r="D696" s="205"/>
      <c r="E696" s="97"/>
      <c r="F696" s="97"/>
      <c r="G696" s="97"/>
      <c r="H696" s="97"/>
      <c r="I696" s="97"/>
      <c r="J696" s="97"/>
      <c r="K696" s="97"/>
      <c r="L696" s="97"/>
      <c r="M696" s="97"/>
      <c r="N696" s="97"/>
      <c r="O696" s="97"/>
    </row>
    <row r="697">
      <c r="A697" s="97"/>
      <c r="B697" s="205"/>
      <c r="C697" s="97"/>
      <c r="D697" s="205"/>
      <c r="E697" s="97"/>
      <c r="F697" s="97"/>
      <c r="G697" s="97"/>
      <c r="H697" s="97"/>
      <c r="I697" s="97"/>
      <c r="J697" s="97"/>
      <c r="K697" s="97"/>
      <c r="L697" s="97"/>
      <c r="M697" s="97"/>
      <c r="N697" s="97"/>
      <c r="O697" s="97"/>
    </row>
    <row r="698">
      <c r="A698" s="97"/>
      <c r="B698" s="205"/>
      <c r="C698" s="97"/>
      <c r="D698" s="205"/>
      <c r="E698" s="97"/>
      <c r="F698" s="97"/>
      <c r="G698" s="97"/>
      <c r="H698" s="97"/>
      <c r="I698" s="97"/>
      <c r="J698" s="97"/>
      <c r="K698" s="97"/>
      <c r="L698" s="97"/>
      <c r="M698" s="97"/>
      <c r="N698" s="97"/>
      <c r="O698" s="97"/>
    </row>
    <row r="699">
      <c r="A699" s="97"/>
      <c r="B699" s="205"/>
      <c r="C699" s="97"/>
      <c r="D699" s="205"/>
      <c r="E699" s="97"/>
      <c r="F699" s="97"/>
      <c r="G699" s="97"/>
      <c r="H699" s="97"/>
      <c r="I699" s="97"/>
      <c r="J699" s="97"/>
      <c r="K699" s="97"/>
      <c r="L699" s="97"/>
      <c r="M699" s="97"/>
      <c r="N699" s="97"/>
      <c r="O699" s="97"/>
    </row>
    <row r="700">
      <c r="A700" s="97"/>
      <c r="B700" s="205"/>
      <c r="C700" s="97"/>
      <c r="D700" s="205"/>
      <c r="E700" s="97"/>
      <c r="F700" s="97"/>
      <c r="G700" s="97"/>
      <c r="H700" s="97"/>
      <c r="I700" s="97"/>
      <c r="J700" s="97"/>
      <c r="K700" s="97"/>
      <c r="L700" s="97"/>
      <c r="M700" s="97"/>
      <c r="N700" s="97"/>
      <c r="O700" s="97"/>
    </row>
    <row r="701">
      <c r="A701" s="97"/>
      <c r="B701" s="205"/>
      <c r="C701" s="97"/>
      <c r="D701" s="205"/>
      <c r="E701" s="97"/>
      <c r="F701" s="97"/>
      <c r="G701" s="97"/>
      <c r="H701" s="97"/>
      <c r="I701" s="97"/>
      <c r="J701" s="97"/>
      <c r="K701" s="97"/>
      <c r="L701" s="97"/>
      <c r="M701" s="97"/>
      <c r="N701" s="97"/>
      <c r="O701" s="97"/>
    </row>
    <row r="702">
      <c r="A702" s="97"/>
      <c r="B702" s="205"/>
      <c r="C702" s="97"/>
      <c r="D702" s="205"/>
      <c r="E702" s="97"/>
      <c r="F702" s="97"/>
      <c r="G702" s="97"/>
      <c r="H702" s="97"/>
      <c r="I702" s="97"/>
      <c r="J702" s="97"/>
      <c r="K702" s="97"/>
      <c r="L702" s="97"/>
      <c r="M702" s="97"/>
      <c r="N702" s="97"/>
      <c r="O702" s="97"/>
    </row>
    <row r="703">
      <c r="A703" s="97"/>
      <c r="B703" s="205"/>
      <c r="C703" s="97"/>
      <c r="D703" s="205"/>
      <c r="E703" s="97"/>
      <c r="F703" s="97"/>
      <c r="G703" s="97"/>
      <c r="H703" s="97"/>
      <c r="I703" s="97"/>
      <c r="J703" s="97"/>
      <c r="K703" s="97"/>
      <c r="L703" s="97"/>
      <c r="M703" s="97"/>
      <c r="N703" s="97"/>
      <c r="O703" s="97"/>
    </row>
    <row r="704">
      <c r="A704" s="97"/>
      <c r="B704" s="205"/>
      <c r="C704" s="97"/>
      <c r="D704" s="205"/>
      <c r="E704" s="97"/>
      <c r="F704" s="97"/>
      <c r="G704" s="97"/>
      <c r="H704" s="97"/>
      <c r="I704" s="97"/>
      <c r="J704" s="97"/>
      <c r="K704" s="97"/>
      <c r="L704" s="97"/>
      <c r="M704" s="97"/>
      <c r="N704" s="97"/>
      <c r="O704" s="97"/>
    </row>
    <row r="705">
      <c r="A705" s="97"/>
      <c r="B705" s="205"/>
      <c r="C705" s="97"/>
      <c r="D705" s="205"/>
      <c r="E705" s="97"/>
      <c r="F705" s="97"/>
      <c r="G705" s="97"/>
      <c r="H705" s="97"/>
      <c r="I705" s="97"/>
      <c r="J705" s="97"/>
      <c r="K705" s="97"/>
      <c r="L705" s="97"/>
      <c r="M705" s="97"/>
      <c r="N705" s="97"/>
      <c r="O705" s="97"/>
    </row>
    <row r="706">
      <c r="A706" s="97"/>
      <c r="B706" s="205"/>
      <c r="C706" s="97"/>
      <c r="D706" s="205"/>
      <c r="E706" s="97"/>
      <c r="F706" s="97"/>
      <c r="G706" s="97"/>
      <c r="H706" s="97"/>
      <c r="I706" s="97"/>
      <c r="J706" s="97"/>
      <c r="K706" s="97"/>
      <c r="L706" s="97"/>
      <c r="M706" s="97"/>
      <c r="N706" s="97"/>
      <c r="O706" s="97"/>
    </row>
    <row r="707">
      <c r="A707" s="97"/>
      <c r="B707" s="205"/>
      <c r="C707" s="97"/>
      <c r="D707" s="205"/>
      <c r="E707" s="97"/>
      <c r="F707" s="97"/>
      <c r="G707" s="97"/>
      <c r="H707" s="97"/>
      <c r="I707" s="97"/>
      <c r="J707" s="97"/>
      <c r="K707" s="97"/>
      <c r="L707" s="97"/>
      <c r="M707" s="97"/>
      <c r="N707" s="97"/>
      <c r="O707" s="97"/>
    </row>
    <row r="708">
      <c r="A708" s="97"/>
      <c r="B708" s="205"/>
      <c r="C708" s="97"/>
      <c r="D708" s="205"/>
      <c r="E708" s="97"/>
      <c r="F708" s="97"/>
      <c r="G708" s="97"/>
      <c r="H708" s="97"/>
      <c r="I708" s="97"/>
      <c r="J708" s="97"/>
      <c r="K708" s="97"/>
      <c r="L708" s="97"/>
      <c r="M708" s="97"/>
      <c r="N708" s="97"/>
      <c r="O708" s="97"/>
    </row>
    <row r="709">
      <c r="A709" s="97"/>
      <c r="B709" s="205"/>
      <c r="C709" s="97"/>
      <c r="D709" s="205"/>
      <c r="E709" s="97"/>
      <c r="F709" s="97"/>
      <c r="G709" s="97"/>
      <c r="H709" s="97"/>
      <c r="I709" s="97"/>
      <c r="J709" s="97"/>
      <c r="K709" s="97"/>
      <c r="L709" s="97"/>
      <c r="M709" s="97"/>
      <c r="N709" s="97"/>
      <c r="O709" s="97"/>
    </row>
    <row r="710">
      <c r="A710" s="97"/>
      <c r="B710" s="205"/>
      <c r="C710" s="97"/>
      <c r="D710" s="205"/>
      <c r="E710" s="97"/>
      <c r="F710" s="97"/>
      <c r="G710" s="97"/>
      <c r="H710" s="97"/>
      <c r="I710" s="97"/>
      <c r="J710" s="97"/>
      <c r="K710" s="97"/>
      <c r="L710" s="97"/>
      <c r="M710" s="97"/>
      <c r="N710" s="97"/>
      <c r="O710" s="97"/>
    </row>
    <row r="711">
      <c r="A711" s="97"/>
      <c r="B711" s="205"/>
      <c r="C711" s="97"/>
      <c r="D711" s="205"/>
      <c r="E711" s="97"/>
      <c r="F711" s="97"/>
      <c r="G711" s="97"/>
      <c r="H711" s="97"/>
      <c r="I711" s="97"/>
      <c r="J711" s="97"/>
      <c r="K711" s="97"/>
      <c r="L711" s="97"/>
      <c r="M711" s="97"/>
      <c r="N711" s="97"/>
      <c r="O711" s="97"/>
    </row>
    <row r="712">
      <c r="A712" s="97"/>
      <c r="B712" s="205"/>
      <c r="C712" s="97"/>
      <c r="D712" s="205"/>
      <c r="E712" s="97"/>
      <c r="F712" s="97"/>
      <c r="G712" s="97"/>
      <c r="H712" s="97"/>
      <c r="I712" s="97"/>
      <c r="J712" s="97"/>
      <c r="K712" s="97"/>
      <c r="L712" s="97"/>
      <c r="M712" s="97"/>
      <c r="N712" s="97"/>
      <c r="O712" s="97"/>
    </row>
    <row r="713">
      <c r="A713" s="97"/>
      <c r="B713" s="205"/>
      <c r="C713" s="97"/>
      <c r="D713" s="205"/>
      <c r="E713" s="97"/>
      <c r="F713" s="97"/>
      <c r="G713" s="97"/>
      <c r="H713" s="97"/>
      <c r="I713" s="97"/>
      <c r="J713" s="97"/>
      <c r="K713" s="97"/>
      <c r="L713" s="97"/>
      <c r="M713" s="97"/>
      <c r="N713" s="97"/>
      <c r="O713" s="97"/>
    </row>
    <row r="714">
      <c r="A714" s="97"/>
      <c r="B714" s="205"/>
      <c r="C714" s="97"/>
      <c r="D714" s="205"/>
      <c r="E714" s="97"/>
      <c r="F714" s="97"/>
      <c r="G714" s="97"/>
      <c r="H714" s="97"/>
      <c r="I714" s="97"/>
      <c r="J714" s="97"/>
      <c r="K714" s="97"/>
      <c r="L714" s="97"/>
      <c r="M714" s="97"/>
      <c r="N714" s="97"/>
      <c r="O714" s="97"/>
    </row>
    <row r="715">
      <c r="A715" s="97"/>
      <c r="B715" s="205"/>
      <c r="C715" s="97"/>
      <c r="D715" s="205"/>
      <c r="E715" s="97"/>
      <c r="F715" s="97"/>
      <c r="G715" s="97"/>
      <c r="H715" s="97"/>
      <c r="I715" s="97"/>
      <c r="J715" s="97"/>
      <c r="K715" s="97"/>
      <c r="L715" s="97"/>
      <c r="M715" s="97"/>
      <c r="N715" s="97"/>
      <c r="O715" s="97"/>
    </row>
    <row r="716">
      <c r="A716" s="97"/>
      <c r="B716" s="205"/>
      <c r="C716" s="97"/>
      <c r="D716" s="205"/>
      <c r="E716" s="97"/>
      <c r="F716" s="97"/>
      <c r="G716" s="97"/>
      <c r="H716" s="97"/>
      <c r="I716" s="97"/>
      <c r="J716" s="97"/>
      <c r="K716" s="97"/>
      <c r="L716" s="97"/>
      <c r="M716" s="97"/>
      <c r="N716" s="97"/>
      <c r="O716" s="97"/>
    </row>
    <row r="717">
      <c r="A717" s="97"/>
      <c r="B717" s="205"/>
      <c r="C717" s="97"/>
      <c r="D717" s="205"/>
      <c r="E717" s="97"/>
      <c r="F717" s="97"/>
      <c r="G717" s="97"/>
      <c r="H717" s="97"/>
      <c r="I717" s="97"/>
      <c r="J717" s="97"/>
      <c r="K717" s="97"/>
      <c r="L717" s="97"/>
      <c r="M717" s="97"/>
      <c r="N717" s="97"/>
      <c r="O717" s="97"/>
    </row>
    <row r="718">
      <c r="A718" s="97"/>
      <c r="B718" s="205"/>
      <c r="C718" s="97"/>
      <c r="D718" s="205"/>
      <c r="E718" s="97"/>
      <c r="F718" s="97"/>
      <c r="G718" s="97"/>
      <c r="H718" s="97"/>
      <c r="I718" s="97"/>
      <c r="J718" s="97"/>
      <c r="K718" s="97"/>
      <c r="L718" s="97"/>
      <c r="M718" s="97"/>
      <c r="N718" s="97"/>
      <c r="O718" s="97"/>
    </row>
    <row r="719">
      <c r="A719" s="97"/>
      <c r="B719" s="205"/>
      <c r="C719" s="97"/>
      <c r="D719" s="205"/>
      <c r="E719" s="97"/>
      <c r="F719" s="97"/>
      <c r="G719" s="97"/>
      <c r="H719" s="97"/>
      <c r="I719" s="97"/>
      <c r="J719" s="97"/>
      <c r="K719" s="97"/>
      <c r="L719" s="97"/>
      <c r="M719" s="97"/>
      <c r="N719" s="97"/>
      <c r="O719" s="97"/>
    </row>
    <row r="720">
      <c r="A720" s="97"/>
      <c r="B720" s="205"/>
      <c r="C720" s="97"/>
      <c r="D720" s="205"/>
      <c r="E720" s="97"/>
      <c r="F720" s="97"/>
      <c r="G720" s="97"/>
      <c r="H720" s="97"/>
      <c r="I720" s="97"/>
      <c r="J720" s="97"/>
      <c r="K720" s="97"/>
      <c r="L720" s="97"/>
      <c r="M720" s="97"/>
      <c r="N720" s="97"/>
      <c r="O720" s="97"/>
    </row>
    <row r="721">
      <c r="A721" s="97"/>
      <c r="B721" s="205"/>
      <c r="C721" s="97"/>
      <c r="D721" s="205"/>
      <c r="E721" s="97"/>
      <c r="F721" s="97"/>
      <c r="G721" s="97"/>
      <c r="H721" s="97"/>
      <c r="I721" s="97"/>
      <c r="J721" s="97"/>
      <c r="K721" s="97"/>
      <c r="L721" s="97"/>
      <c r="M721" s="97"/>
      <c r="N721" s="97"/>
      <c r="O721" s="97"/>
    </row>
    <row r="722">
      <c r="A722" s="97"/>
      <c r="B722" s="205"/>
      <c r="C722" s="97"/>
      <c r="D722" s="205"/>
      <c r="E722" s="97"/>
      <c r="F722" s="97"/>
      <c r="G722" s="97"/>
      <c r="H722" s="97"/>
      <c r="I722" s="97"/>
      <c r="J722" s="97"/>
      <c r="K722" s="97"/>
      <c r="L722" s="97"/>
      <c r="M722" s="97"/>
      <c r="N722" s="97"/>
      <c r="O722" s="97"/>
    </row>
    <row r="723">
      <c r="A723" s="97"/>
      <c r="B723" s="205"/>
      <c r="C723" s="97"/>
      <c r="D723" s="205"/>
      <c r="E723" s="97"/>
      <c r="F723" s="97"/>
      <c r="G723" s="97"/>
      <c r="H723" s="97"/>
      <c r="I723" s="97"/>
      <c r="J723" s="97"/>
      <c r="K723" s="97"/>
      <c r="L723" s="97"/>
      <c r="M723" s="97"/>
      <c r="N723" s="97"/>
      <c r="O723" s="97"/>
    </row>
    <row r="724">
      <c r="A724" s="97"/>
      <c r="B724" s="205"/>
      <c r="C724" s="97"/>
      <c r="D724" s="205"/>
      <c r="E724" s="97"/>
      <c r="F724" s="97"/>
      <c r="G724" s="97"/>
      <c r="H724" s="97"/>
      <c r="I724" s="97"/>
      <c r="J724" s="97"/>
      <c r="K724" s="97"/>
      <c r="L724" s="97"/>
      <c r="M724" s="97"/>
      <c r="N724" s="97"/>
      <c r="O724" s="97"/>
    </row>
    <row r="725">
      <c r="A725" s="97"/>
      <c r="B725" s="205"/>
      <c r="C725" s="97"/>
      <c r="D725" s="205"/>
      <c r="E725" s="97"/>
      <c r="F725" s="97"/>
      <c r="G725" s="97"/>
      <c r="H725" s="97"/>
      <c r="I725" s="97"/>
      <c r="J725" s="97"/>
      <c r="K725" s="97"/>
      <c r="L725" s="97"/>
      <c r="M725" s="97"/>
      <c r="N725" s="97"/>
      <c r="O725" s="97"/>
    </row>
    <row r="726">
      <c r="A726" s="97"/>
      <c r="B726" s="205"/>
      <c r="C726" s="97"/>
      <c r="D726" s="205"/>
      <c r="E726" s="97"/>
      <c r="F726" s="97"/>
      <c r="G726" s="97"/>
      <c r="H726" s="97"/>
      <c r="I726" s="97"/>
      <c r="J726" s="97"/>
      <c r="K726" s="97"/>
      <c r="L726" s="97"/>
      <c r="M726" s="97"/>
      <c r="N726" s="97"/>
      <c r="O726" s="97"/>
    </row>
    <row r="727">
      <c r="A727" s="97"/>
      <c r="B727" s="205"/>
      <c r="C727" s="97"/>
      <c r="D727" s="205"/>
      <c r="E727" s="97"/>
      <c r="F727" s="97"/>
      <c r="G727" s="97"/>
      <c r="H727" s="97"/>
      <c r="I727" s="97"/>
      <c r="J727" s="97"/>
      <c r="K727" s="97"/>
      <c r="L727" s="97"/>
      <c r="M727" s="97"/>
      <c r="N727" s="97"/>
      <c r="O727" s="97"/>
    </row>
    <row r="728">
      <c r="A728" s="97"/>
      <c r="B728" s="205"/>
      <c r="C728" s="97"/>
      <c r="D728" s="205"/>
      <c r="E728" s="97"/>
      <c r="F728" s="97"/>
      <c r="G728" s="97"/>
      <c r="H728" s="97"/>
      <c r="I728" s="97"/>
      <c r="J728" s="97"/>
      <c r="K728" s="97"/>
      <c r="L728" s="97"/>
      <c r="M728" s="97"/>
      <c r="N728" s="97"/>
      <c r="O728" s="97"/>
    </row>
    <row r="729">
      <c r="A729" s="97"/>
      <c r="B729" s="205"/>
      <c r="C729" s="97"/>
      <c r="D729" s="205"/>
      <c r="E729" s="97"/>
      <c r="F729" s="97"/>
      <c r="G729" s="97"/>
      <c r="H729" s="97"/>
      <c r="I729" s="97"/>
      <c r="J729" s="97"/>
      <c r="K729" s="97"/>
      <c r="L729" s="97"/>
      <c r="M729" s="97"/>
      <c r="N729" s="97"/>
      <c r="O729" s="97"/>
    </row>
    <row r="730">
      <c r="A730" s="97"/>
      <c r="B730" s="205"/>
      <c r="C730" s="97"/>
      <c r="D730" s="205"/>
      <c r="E730" s="97"/>
      <c r="F730" s="97"/>
      <c r="G730" s="97"/>
      <c r="H730" s="97"/>
      <c r="I730" s="97"/>
      <c r="J730" s="97"/>
      <c r="K730" s="97"/>
      <c r="L730" s="97"/>
      <c r="M730" s="97"/>
      <c r="N730" s="97"/>
      <c r="O730" s="97"/>
    </row>
    <row r="731">
      <c r="A731" s="97"/>
      <c r="B731" s="205"/>
      <c r="C731" s="97"/>
      <c r="D731" s="205"/>
      <c r="E731" s="97"/>
      <c r="F731" s="97"/>
      <c r="G731" s="97"/>
      <c r="H731" s="97"/>
      <c r="I731" s="97"/>
      <c r="J731" s="97"/>
      <c r="K731" s="97"/>
      <c r="L731" s="97"/>
      <c r="M731" s="97"/>
      <c r="N731" s="97"/>
      <c r="O731" s="97"/>
    </row>
    <row r="732">
      <c r="A732" s="97"/>
      <c r="B732" s="205"/>
      <c r="C732" s="97"/>
      <c r="D732" s="205"/>
      <c r="E732" s="97"/>
      <c r="F732" s="97"/>
      <c r="G732" s="97"/>
      <c r="H732" s="97"/>
      <c r="I732" s="97"/>
      <c r="J732" s="97"/>
      <c r="K732" s="97"/>
      <c r="L732" s="97"/>
      <c r="M732" s="97"/>
      <c r="N732" s="97"/>
      <c r="O732" s="97"/>
    </row>
    <row r="733">
      <c r="A733" s="97"/>
      <c r="B733" s="205"/>
      <c r="C733" s="97"/>
      <c r="D733" s="205"/>
      <c r="E733" s="97"/>
      <c r="F733" s="97"/>
      <c r="G733" s="97"/>
      <c r="H733" s="97"/>
      <c r="I733" s="97"/>
      <c r="J733" s="97"/>
      <c r="K733" s="97"/>
      <c r="L733" s="97"/>
      <c r="M733" s="97"/>
      <c r="N733" s="97"/>
      <c r="O733" s="97"/>
    </row>
    <row r="734">
      <c r="A734" s="97"/>
      <c r="B734" s="205"/>
      <c r="C734" s="97"/>
      <c r="D734" s="205"/>
      <c r="E734" s="97"/>
      <c r="F734" s="97"/>
      <c r="G734" s="97"/>
      <c r="H734" s="97"/>
      <c r="I734" s="97"/>
      <c r="J734" s="97"/>
      <c r="K734" s="97"/>
      <c r="L734" s="97"/>
      <c r="M734" s="97"/>
      <c r="N734" s="97"/>
      <c r="O734" s="97"/>
    </row>
    <row r="735">
      <c r="A735" s="97"/>
      <c r="B735" s="205"/>
      <c r="C735" s="97"/>
      <c r="D735" s="205"/>
      <c r="E735" s="97"/>
      <c r="F735" s="97"/>
      <c r="G735" s="97"/>
      <c r="H735" s="97"/>
      <c r="I735" s="97"/>
      <c r="J735" s="97"/>
      <c r="K735" s="97"/>
      <c r="L735" s="97"/>
      <c r="M735" s="97"/>
      <c r="N735" s="97"/>
      <c r="O735" s="97"/>
    </row>
    <row r="736">
      <c r="A736" s="97"/>
      <c r="B736" s="205"/>
      <c r="C736" s="97"/>
      <c r="D736" s="205"/>
      <c r="E736" s="97"/>
      <c r="F736" s="97"/>
      <c r="G736" s="97"/>
      <c r="H736" s="97"/>
      <c r="I736" s="97"/>
      <c r="J736" s="97"/>
      <c r="K736" s="97"/>
      <c r="L736" s="97"/>
      <c r="M736" s="97"/>
      <c r="N736" s="97"/>
      <c r="O736" s="97"/>
    </row>
    <row r="737">
      <c r="A737" s="97"/>
      <c r="B737" s="205"/>
      <c r="C737" s="97"/>
      <c r="D737" s="205"/>
      <c r="E737" s="97"/>
      <c r="F737" s="97"/>
      <c r="G737" s="97"/>
      <c r="H737" s="97"/>
      <c r="I737" s="97"/>
      <c r="J737" s="97"/>
      <c r="K737" s="97"/>
      <c r="L737" s="97"/>
      <c r="M737" s="97"/>
      <c r="N737" s="97"/>
      <c r="O737" s="97"/>
    </row>
    <row r="738">
      <c r="A738" s="97"/>
      <c r="B738" s="205"/>
      <c r="C738" s="97"/>
      <c r="D738" s="205"/>
      <c r="E738" s="97"/>
      <c r="F738" s="97"/>
      <c r="G738" s="97"/>
      <c r="H738" s="97"/>
      <c r="I738" s="97"/>
      <c r="J738" s="97"/>
      <c r="K738" s="97"/>
      <c r="L738" s="97"/>
      <c r="M738" s="97"/>
      <c r="N738" s="97"/>
      <c r="O738" s="97"/>
    </row>
    <row r="739">
      <c r="A739" s="97"/>
      <c r="B739" s="205"/>
      <c r="C739" s="97"/>
      <c r="D739" s="205"/>
      <c r="E739" s="97"/>
      <c r="F739" s="97"/>
      <c r="G739" s="97"/>
      <c r="H739" s="97"/>
      <c r="I739" s="97"/>
      <c r="J739" s="97"/>
      <c r="K739" s="97"/>
      <c r="L739" s="97"/>
      <c r="M739" s="97"/>
      <c r="N739" s="97"/>
      <c r="O739" s="97"/>
    </row>
    <row r="740">
      <c r="A740" s="97"/>
      <c r="B740" s="205"/>
      <c r="C740" s="97"/>
      <c r="D740" s="205"/>
      <c r="E740" s="97"/>
      <c r="F740" s="97"/>
      <c r="G740" s="97"/>
      <c r="H740" s="97"/>
      <c r="I740" s="97"/>
      <c r="J740" s="97"/>
      <c r="K740" s="97"/>
      <c r="L740" s="97"/>
      <c r="M740" s="97"/>
      <c r="N740" s="97"/>
      <c r="O740" s="97"/>
    </row>
    <row r="741">
      <c r="A741" s="97"/>
      <c r="B741" s="205"/>
      <c r="C741" s="97"/>
      <c r="D741" s="205"/>
      <c r="E741" s="97"/>
      <c r="F741" s="97"/>
      <c r="G741" s="97"/>
      <c r="H741" s="97"/>
      <c r="I741" s="97"/>
      <c r="J741" s="97"/>
      <c r="K741" s="97"/>
      <c r="L741" s="97"/>
      <c r="M741" s="97"/>
      <c r="N741" s="97"/>
      <c r="O741" s="97"/>
    </row>
    <row r="742">
      <c r="A742" s="97"/>
      <c r="B742" s="205"/>
      <c r="C742" s="97"/>
      <c r="D742" s="205"/>
      <c r="E742" s="97"/>
      <c r="F742" s="97"/>
      <c r="G742" s="97"/>
      <c r="H742" s="97"/>
      <c r="I742" s="97"/>
      <c r="J742" s="97"/>
      <c r="K742" s="97"/>
      <c r="L742" s="97"/>
      <c r="M742" s="97"/>
      <c r="N742" s="97"/>
      <c r="O742" s="97"/>
    </row>
    <row r="743">
      <c r="A743" s="97"/>
      <c r="B743" s="205"/>
      <c r="C743" s="97"/>
      <c r="D743" s="205"/>
      <c r="E743" s="97"/>
      <c r="F743" s="97"/>
      <c r="G743" s="97"/>
      <c r="H743" s="97"/>
      <c r="I743" s="97"/>
      <c r="J743" s="97"/>
      <c r="K743" s="97"/>
      <c r="L743" s="97"/>
      <c r="M743" s="97"/>
      <c r="N743" s="97"/>
      <c r="O743" s="97"/>
    </row>
    <row r="744">
      <c r="A744" s="97"/>
      <c r="B744" s="205"/>
      <c r="C744" s="97"/>
      <c r="D744" s="205"/>
      <c r="E744" s="97"/>
      <c r="F744" s="97"/>
      <c r="G744" s="97"/>
      <c r="H744" s="97"/>
      <c r="I744" s="97"/>
      <c r="J744" s="97"/>
      <c r="K744" s="97"/>
      <c r="L744" s="97"/>
      <c r="M744" s="97"/>
      <c r="N744" s="97"/>
      <c r="O744" s="97"/>
    </row>
    <row r="745">
      <c r="A745" s="97"/>
      <c r="B745" s="205"/>
      <c r="C745" s="97"/>
      <c r="D745" s="205"/>
      <c r="E745" s="97"/>
      <c r="F745" s="97"/>
      <c r="G745" s="97"/>
      <c r="H745" s="97"/>
      <c r="I745" s="97"/>
      <c r="J745" s="97"/>
      <c r="K745" s="97"/>
      <c r="L745" s="97"/>
      <c r="M745" s="97"/>
      <c r="N745" s="97"/>
      <c r="O745" s="97"/>
    </row>
    <row r="746">
      <c r="A746" s="97"/>
      <c r="B746" s="205"/>
      <c r="C746" s="97"/>
      <c r="D746" s="205"/>
      <c r="E746" s="97"/>
      <c r="F746" s="97"/>
      <c r="G746" s="97"/>
      <c r="H746" s="97"/>
      <c r="I746" s="97"/>
      <c r="J746" s="97"/>
      <c r="K746" s="97"/>
      <c r="L746" s="97"/>
      <c r="M746" s="97"/>
      <c r="N746" s="97"/>
      <c r="O746" s="97"/>
    </row>
    <row r="747">
      <c r="A747" s="97"/>
      <c r="B747" s="205"/>
      <c r="C747" s="97"/>
      <c r="D747" s="205"/>
      <c r="E747" s="97"/>
      <c r="F747" s="97"/>
      <c r="G747" s="97"/>
      <c r="H747" s="97"/>
      <c r="I747" s="97"/>
      <c r="J747" s="97"/>
      <c r="K747" s="97"/>
      <c r="L747" s="97"/>
      <c r="M747" s="97"/>
      <c r="N747" s="97"/>
      <c r="O747" s="97"/>
    </row>
    <row r="748">
      <c r="A748" s="97"/>
      <c r="B748" s="205"/>
      <c r="C748" s="97"/>
      <c r="D748" s="205"/>
      <c r="E748" s="97"/>
      <c r="F748" s="97"/>
      <c r="G748" s="97"/>
      <c r="H748" s="97"/>
      <c r="I748" s="97"/>
      <c r="J748" s="97"/>
      <c r="K748" s="97"/>
      <c r="L748" s="97"/>
      <c r="M748" s="97"/>
      <c r="N748" s="97"/>
      <c r="O748" s="97"/>
    </row>
    <row r="749">
      <c r="A749" s="97"/>
      <c r="B749" s="205"/>
      <c r="C749" s="97"/>
      <c r="D749" s="205"/>
      <c r="E749" s="97"/>
      <c r="F749" s="97"/>
      <c r="G749" s="97"/>
      <c r="H749" s="97"/>
      <c r="I749" s="97"/>
      <c r="J749" s="97"/>
      <c r="K749" s="97"/>
      <c r="L749" s="97"/>
      <c r="M749" s="97"/>
      <c r="N749" s="97"/>
      <c r="O749" s="97"/>
    </row>
    <row r="750">
      <c r="A750" s="97"/>
      <c r="B750" s="205"/>
      <c r="C750" s="97"/>
      <c r="D750" s="205"/>
      <c r="E750" s="97"/>
      <c r="F750" s="97"/>
      <c r="G750" s="97"/>
      <c r="H750" s="97"/>
      <c r="I750" s="97"/>
      <c r="J750" s="97"/>
      <c r="K750" s="97"/>
      <c r="L750" s="97"/>
      <c r="M750" s="97"/>
      <c r="N750" s="97"/>
      <c r="O750" s="97"/>
    </row>
    <row r="751">
      <c r="A751" s="97"/>
      <c r="B751" s="205"/>
      <c r="C751" s="97"/>
      <c r="D751" s="205"/>
      <c r="E751" s="97"/>
      <c r="F751" s="97"/>
      <c r="G751" s="97"/>
      <c r="H751" s="97"/>
      <c r="I751" s="97"/>
      <c r="J751" s="97"/>
      <c r="K751" s="97"/>
      <c r="L751" s="97"/>
      <c r="M751" s="97"/>
      <c r="N751" s="97"/>
      <c r="O751" s="97"/>
    </row>
    <row r="752">
      <c r="A752" s="97"/>
      <c r="B752" s="205"/>
      <c r="C752" s="97"/>
      <c r="D752" s="205"/>
      <c r="E752" s="97"/>
      <c r="F752" s="97"/>
      <c r="G752" s="97"/>
      <c r="H752" s="97"/>
      <c r="I752" s="97"/>
      <c r="J752" s="97"/>
      <c r="K752" s="97"/>
      <c r="L752" s="97"/>
      <c r="M752" s="97"/>
      <c r="N752" s="97"/>
      <c r="O752" s="97"/>
    </row>
    <row r="753">
      <c r="A753" s="97"/>
      <c r="B753" s="205"/>
      <c r="C753" s="97"/>
      <c r="D753" s="205"/>
      <c r="E753" s="97"/>
      <c r="F753" s="97"/>
      <c r="G753" s="97"/>
      <c r="H753" s="97"/>
      <c r="I753" s="97"/>
      <c r="J753" s="97"/>
      <c r="K753" s="97"/>
      <c r="L753" s="97"/>
      <c r="M753" s="97"/>
      <c r="N753" s="97"/>
      <c r="O753" s="97"/>
    </row>
    <row r="754">
      <c r="A754" s="97"/>
      <c r="B754" s="205"/>
      <c r="C754" s="97"/>
      <c r="D754" s="205"/>
      <c r="E754" s="97"/>
      <c r="F754" s="97"/>
      <c r="G754" s="97"/>
      <c r="H754" s="97"/>
      <c r="I754" s="97"/>
      <c r="J754" s="97"/>
      <c r="K754" s="97"/>
      <c r="L754" s="97"/>
      <c r="M754" s="97"/>
      <c r="N754" s="97"/>
      <c r="O754" s="97"/>
    </row>
    <row r="755">
      <c r="A755" s="97"/>
      <c r="B755" s="205"/>
      <c r="C755" s="97"/>
      <c r="D755" s="205"/>
      <c r="E755" s="97"/>
      <c r="F755" s="97"/>
      <c r="G755" s="97"/>
      <c r="H755" s="97"/>
      <c r="I755" s="97"/>
      <c r="J755" s="97"/>
      <c r="K755" s="97"/>
      <c r="L755" s="97"/>
      <c r="M755" s="97"/>
      <c r="N755" s="97"/>
      <c r="O755" s="97"/>
    </row>
    <row r="756">
      <c r="A756" s="97"/>
      <c r="B756" s="205"/>
      <c r="C756" s="97"/>
      <c r="D756" s="205"/>
      <c r="E756" s="97"/>
      <c r="F756" s="97"/>
      <c r="G756" s="97"/>
      <c r="H756" s="97"/>
      <c r="I756" s="97"/>
      <c r="J756" s="97"/>
      <c r="K756" s="97"/>
      <c r="L756" s="97"/>
      <c r="M756" s="97"/>
      <c r="N756" s="97"/>
      <c r="O756" s="97"/>
    </row>
    <row r="757">
      <c r="A757" s="97"/>
      <c r="B757" s="205"/>
      <c r="C757" s="97"/>
      <c r="D757" s="205"/>
      <c r="E757" s="97"/>
      <c r="F757" s="97"/>
      <c r="G757" s="97"/>
      <c r="H757" s="97"/>
      <c r="I757" s="97"/>
      <c r="J757" s="97"/>
      <c r="K757" s="97"/>
      <c r="L757" s="97"/>
      <c r="M757" s="97"/>
      <c r="N757" s="97"/>
      <c r="O757" s="97"/>
    </row>
    <row r="758">
      <c r="A758" s="97"/>
      <c r="B758" s="205"/>
      <c r="C758" s="97"/>
      <c r="D758" s="205"/>
      <c r="E758" s="97"/>
      <c r="F758" s="97"/>
      <c r="G758" s="97"/>
      <c r="H758" s="97"/>
      <c r="I758" s="97"/>
      <c r="J758" s="97"/>
      <c r="K758" s="97"/>
      <c r="L758" s="97"/>
      <c r="M758" s="97"/>
      <c r="N758" s="97"/>
      <c r="O758" s="97"/>
    </row>
    <row r="759">
      <c r="A759" s="97"/>
      <c r="B759" s="205"/>
      <c r="C759" s="97"/>
      <c r="D759" s="205"/>
      <c r="E759" s="97"/>
      <c r="F759" s="97"/>
      <c r="G759" s="97"/>
      <c r="H759" s="97"/>
      <c r="I759" s="97"/>
      <c r="J759" s="97"/>
      <c r="K759" s="97"/>
      <c r="L759" s="97"/>
      <c r="M759" s="97"/>
      <c r="N759" s="97"/>
      <c r="O759" s="97"/>
    </row>
    <row r="760">
      <c r="A760" s="97"/>
      <c r="B760" s="205"/>
      <c r="C760" s="97"/>
      <c r="D760" s="205"/>
      <c r="E760" s="97"/>
      <c r="F760" s="97"/>
      <c r="G760" s="97"/>
      <c r="H760" s="97"/>
      <c r="I760" s="97"/>
      <c r="J760" s="97"/>
      <c r="K760" s="97"/>
      <c r="L760" s="97"/>
      <c r="M760" s="97"/>
      <c r="N760" s="97"/>
      <c r="O760" s="97"/>
    </row>
    <row r="761">
      <c r="A761" s="97"/>
      <c r="B761" s="205"/>
      <c r="C761" s="97"/>
      <c r="D761" s="205"/>
      <c r="E761" s="97"/>
      <c r="F761" s="97"/>
      <c r="G761" s="97"/>
      <c r="H761" s="97"/>
      <c r="I761" s="97"/>
      <c r="J761" s="97"/>
      <c r="K761" s="97"/>
      <c r="L761" s="97"/>
      <c r="M761" s="97"/>
      <c r="N761" s="97"/>
      <c r="O761" s="97"/>
    </row>
    <row r="762">
      <c r="A762" s="97"/>
      <c r="B762" s="205"/>
      <c r="C762" s="97"/>
      <c r="D762" s="205"/>
      <c r="E762" s="97"/>
      <c r="F762" s="97"/>
      <c r="G762" s="97"/>
      <c r="H762" s="97"/>
      <c r="I762" s="97"/>
      <c r="J762" s="97"/>
      <c r="K762" s="97"/>
      <c r="L762" s="97"/>
      <c r="M762" s="97"/>
      <c r="N762" s="97"/>
      <c r="O762" s="97"/>
    </row>
    <row r="763">
      <c r="A763" s="97"/>
      <c r="B763" s="205"/>
      <c r="C763" s="97"/>
      <c r="D763" s="205"/>
      <c r="E763" s="97"/>
      <c r="F763" s="97"/>
      <c r="G763" s="97"/>
      <c r="H763" s="97"/>
      <c r="I763" s="97"/>
      <c r="J763" s="97"/>
      <c r="K763" s="97"/>
      <c r="L763" s="97"/>
      <c r="M763" s="97"/>
      <c r="N763" s="97"/>
      <c r="O763" s="97"/>
    </row>
    <row r="764">
      <c r="A764" s="97"/>
      <c r="B764" s="205"/>
      <c r="C764" s="97"/>
      <c r="D764" s="205"/>
      <c r="E764" s="97"/>
      <c r="F764" s="97"/>
      <c r="G764" s="97"/>
      <c r="H764" s="97"/>
      <c r="I764" s="97"/>
      <c r="J764" s="97"/>
      <c r="K764" s="97"/>
      <c r="L764" s="97"/>
      <c r="M764" s="97"/>
      <c r="N764" s="97"/>
      <c r="O764" s="97"/>
    </row>
    <row r="765">
      <c r="A765" s="97"/>
      <c r="B765" s="205"/>
      <c r="C765" s="97"/>
      <c r="D765" s="205"/>
      <c r="E765" s="97"/>
      <c r="F765" s="97"/>
      <c r="G765" s="97"/>
      <c r="H765" s="97"/>
      <c r="I765" s="97"/>
      <c r="J765" s="97"/>
      <c r="K765" s="97"/>
      <c r="L765" s="97"/>
      <c r="M765" s="97"/>
      <c r="N765" s="97"/>
      <c r="O765" s="97"/>
    </row>
    <row r="766">
      <c r="A766" s="97"/>
      <c r="B766" s="205"/>
      <c r="C766" s="97"/>
      <c r="D766" s="205"/>
      <c r="E766" s="97"/>
      <c r="F766" s="97"/>
      <c r="G766" s="97"/>
      <c r="H766" s="97"/>
      <c r="I766" s="97"/>
      <c r="J766" s="97"/>
      <c r="K766" s="97"/>
      <c r="L766" s="97"/>
      <c r="M766" s="97"/>
      <c r="N766" s="97"/>
      <c r="O766" s="97"/>
    </row>
    <row r="767">
      <c r="A767" s="97"/>
      <c r="B767" s="205"/>
      <c r="C767" s="97"/>
      <c r="D767" s="205"/>
      <c r="E767" s="97"/>
      <c r="F767" s="97"/>
      <c r="G767" s="97"/>
      <c r="H767" s="97"/>
      <c r="I767" s="97"/>
      <c r="J767" s="97"/>
      <c r="K767" s="97"/>
      <c r="L767" s="97"/>
      <c r="M767" s="97"/>
      <c r="N767" s="97"/>
      <c r="O767" s="97"/>
    </row>
    <row r="768">
      <c r="A768" s="97"/>
      <c r="B768" s="205"/>
      <c r="C768" s="97"/>
      <c r="D768" s="205"/>
      <c r="E768" s="97"/>
      <c r="F768" s="97"/>
      <c r="G768" s="97"/>
      <c r="H768" s="97"/>
      <c r="I768" s="97"/>
      <c r="J768" s="97"/>
      <c r="K768" s="97"/>
      <c r="L768" s="97"/>
      <c r="M768" s="97"/>
      <c r="N768" s="97"/>
      <c r="O768" s="97"/>
    </row>
    <row r="769">
      <c r="A769" s="97"/>
      <c r="B769" s="205"/>
      <c r="C769" s="97"/>
      <c r="D769" s="205"/>
      <c r="E769" s="97"/>
      <c r="F769" s="97"/>
      <c r="G769" s="97"/>
      <c r="H769" s="97"/>
      <c r="I769" s="97"/>
      <c r="J769" s="97"/>
      <c r="K769" s="97"/>
      <c r="L769" s="97"/>
      <c r="M769" s="97"/>
      <c r="N769" s="97"/>
      <c r="O769" s="97"/>
    </row>
    <row r="770">
      <c r="A770" s="97"/>
      <c r="B770" s="205"/>
      <c r="C770" s="97"/>
      <c r="D770" s="205"/>
      <c r="E770" s="97"/>
      <c r="F770" s="97"/>
      <c r="G770" s="97"/>
      <c r="H770" s="97"/>
      <c r="I770" s="97"/>
      <c r="J770" s="97"/>
      <c r="K770" s="97"/>
      <c r="L770" s="97"/>
      <c r="M770" s="97"/>
      <c r="N770" s="97"/>
      <c r="O770" s="97"/>
    </row>
    <row r="771">
      <c r="A771" s="97"/>
      <c r="B771" s="205"/>
      <c r="C771" s="97"/>
      <c r="D771" s="205"/>
      <c r="E771" s="97"/>
      <c r="F771" s="97"/>
      <c r="G771" s="97"/>
      <c r="H771" s="97"/>
      <c r="I771" s="97"/>
      <c r="J771" s="97"/>
      <c r="K771" s="97"/>
      <c r="L771" s="97"/>
      <c r="M771" s="97"/>
      <c r="N771" s="97"/>
      <c r="O771" s="97"/>
    </row>
    <row r="772">
      <c r="A772" s="97"/>
      <c r="B772" s="205"/>
      <c r="C772" s="97"/>
      <c r="D772" s="205"/>
      <c r="E772" s="97"/>
      <c r="F772" s="97"/>
      <c r="G772" s="97"/>
      <c r="H772" s="97"/>
      <c r="I772" s="97"/>
      <c r="J772" s="97"/>
      <c r="K772" s="97"/>
      <c r="L772" s="97"/>
      <c r="M772" s="97"/>
      <c r="N772" s="97"/>
      <c r="O772" s="97"/>
    </row>
    <row r="773">
      <c r="A773" s="97"/>
      <c r="B773" s="205"/>
      <c r="C773" s="97"/>
      <c r="D773" s="205"/>
      <c r="E773" s="97"/>
      <c r="F773" s="97"/>
      <c r="G773" s="97"/>
      <c r="H773" s="97"/>
      <c r="I773" s="97"/>
      <c r="J773" s="97"/>
      <c r="K773" s="97"/>
      <c r="L773" s="97"/>
      <c r="M773" s="97"/>
      <c r="N773" s="97"/>
      <c r="O773" s="97"/>
    </row>
    <row r="774">
      <c r="A774" s="97"/>
      <c r="B774" s="205"/>
      <c r="C774" s="97"/>
      <c r="D774" s="205"/>
      <c r="E774" s="97"/>
      <c r="F774" s="97"/>
      <c r="G774" s="97"/>
      <c r="H774" s="97"/>
      <c r="I774" s="97"/>
      <c r="J774" s="97"/>
      <c r="K774" s="97"/>
      <c r="L774" s="97"/>
      <c r="M774" s="97"/>
      <c r="N774" s="97"/>
      <c r="O774" s="97"/>
    </row>
    <row r="775">
      <c r="A775" s="97"/>
      <c r="B775" s="205"/>
      <c r="C775" s="97"/>
      <c r="D775" s="205"/>
      <c r="E775" s="97"/>
      <c r="F775" s="97"/>
      <c r="G775" s="97"/>
      <c r="H775" s="97"/>
      <c r="I775" s="97"/>
      <c r="J775" s="97"/>
      <c r="K775" s="97"/>
      <c r="L775" s="97"/>
      <c r="M775" s="97"/>
      <c r="N775" s="97"/>
      <c r="O775" s="97"/>
    </row>
    <row r="776">
      <c r="A776" s="97"/>
      <c r="B776" s="205"/>
      <c r="C776" s="97"/>
      <c r="D776" s="205"/>
      <c r="E776" s="97"/>
      <c r="F776" s="97"/>
      <c r="G776" s="97"/>
      <c r="H776" s="97"/>
      <c r="I776" s="97"/>
      <c r="J776" s="97"/>
      <c r="K776" s="97"/>
      <c r="L776" s="97"/>
      <c r="M776" s="97"/>
      <c r="N776" s="97"/>
      <c r="O776" s="97"/>
    </row>
    <row r="777">
      <c r="A777" s="97"/>
      <c r="B777" s="205"/>
      <c r="C777" s="97"/>
      <c r="D777" s="205"/>
      <c r="E777" s="97"/>
      <c r="F777" s="97"/>
      <c r="G777" s="97"/>
      <c r="H777" s="97"/>
      <c r="I777" s="97"/>
      <c r="J777" s="97"/>
      <c r="K777" s="97"/>
      <c r="L777" s="97"/>
      <c r="M777" s="97"/>
      <c r="N777" s="97"/>
      <c r="O777" s="97"/>
    </row>
    <row r="778">
      <c r="A778" s="97"/>
      <c r="B778" s="205"/>
      <c r="C778" s="97"/>
      <c r="D778" s="205"/>
      <c r="E778" s="97"/>
      <c r="F778" s="97"/>
      <c r="G778" s="97"/>
      <c r="H778" s="97"/>
      <c r="I778" s="97"/>
      <c r="J778" s="97"/>
      <c r="K778" s="97"/>
      <c r="L778" s="97"/>
      <c r="M778" s="97"/>
      <c r="N778" s="97"/>
      <c r="O778" s="97"/>
    </row>
    <row r="779">
      <c r="A779" s="97"/>
      <c r="B779" s="205"/>
      <c r="C779" s="97"/>
      <c r="D779" s="205"/>
      <c r="E779" s="97"/>
      <c r="F779" s="97"/>
      <c r="G779" s="97"/>
      <c r="H779" s="97"/>
      <c r="I779" s="97"/>
      <c r="J779" s="97"/>
      <c r="K779" s="97"/>
      <c r="L779" s="97"/>
      <c r="M779" s="97"/>
      <c r="N779" s="97"/>
      <c r="O779" s="97"/>
    </row>
    <row r="780">
      <c r="A780" s="97"/>
      <c r="B780" s="205"/>
      <c r="C780" s="97"/>
      <c r="D780" s="205"/>
      <c r="E780" s="97"/>
      <c r="F780" s="97"/>
      <c r="G780" s="97"/>
      <c r="H780" s="97"/>
      <c r="I780" s="97"/>
      <c r="J780" s="97"/>
      <c r="K780" s="97"/>
      <c r="L780" s="97"/>
      <c r="M780" s="97"/>
      <c r="N780" s="97"/>
      <c r="O780" s="97"/>
    </row>
    <row r="781">
      <c r="A781" s="97"/>
      <c r="B781" s="205"/>
      <c r="C781" s="97"/>
      <c r="D781" s="205"/>
      <c r="E781" s="97"/>
      <c r="F781" s="97"/>
      <c r="G781" s="97"/>
      <c r="H781" s="97"/>
      <c r="I781" s="97"/>
      <c r="J781" s="97"/>
      <c r="K781" s="97"/>
      <c r="L781" s="97"/>
      <c r="M781" s="97"/>
      <c r="N781" s="97"/>
      <c r="O781" s="97"/>
    </row>
    <row r="782">
      <c r="A782" s="97"/>
      <c r="B782" s="205"/>
      <c r="C782" s="97"/>
      <c r="D782" s="205"/>
      <c r="E782" s="97"/>
      <c r="F782" s="97"/>
      <c r="G782" s="97"/>
      <c r="H782" s="97"/>
      <c r="I782" s="97"/>
      <c r="J782" s="97"/>
      <c r="K782" s="97"/>
      <c r="L782" s="97"/>
      <c r="M782" s="97"/>
      <c r="N782" s="97"/>
      <c r="O782" s="97"/>
    </row>
    <row r="783">
      <c r="A783" s="97"/>
      <c r="B783" s="205"/>
      <c r="C783" s="97"/>
      <c r="D783" s="205"/>
      <c r="E783" s="97"/>
      <c r="F783" s="97"/>
      <c r="G783" s="97"/>
      <c r="H783" s="97"/>
      <c r="I783" s="97"/>
      <c r="J783" s="97"/>
      <c r="K783" s="97"/>
      <c r="L783" s="97"/>
      <c r="M783" s="97"/>
      <c r="N783" s="97"/>
      <c r="O783" s="97"/>
    </row>
    <row r="784">
      <c r="A784" s="97"/>
      <c r="B784" s="205"/>
      <c r="C784" s="97"/>
      <c r="D784" s="205"/>
      <c r="E784" s="97"/>
      <c r="F784" s="97"/>
      <c r="G784" s="97"/>
      <c r="H784" s="97"/>
      <c r="I784" s="97"/>
      <c r="J784" s="97"/>
      <c r="K784" s="97"/>
      <c r="L784" s="97"/>
      <c r="M784" s="97"/>
      <c r="N784" s="97"/>
      <c r="O784" s="97"/>
    </row>
    <row r="785">
      <c r="A785" s="97"/>
      <c r="B785" s="205"/>
      <c r="C785" s="97"/>
      <c r="D785" s="205"/>
      <c r="E785" s="97"/>
      <c r="F785" s="97"/>
      <c r="G785" s="97"/>
      <c r="H785" s="97"/>
      <c r="I785" s="97"/>
      <c r="J785" s="97"/>
      <c r="K785" s="97"/>
      <c r="L785" s="97"/>
      <c r="M785" s="97"/>
      <c r="N785" s="97"/>
      <c r="O785" s="97"/>
    </row>
    <row r="786">
      <c r="A786" s="97"/>
      <c r="B786" s="205"/>
      <c r="C786" s="97"/>
      <c r="D786" s="205"/>
      <c r="E786" s="97"/>
      <c r="F786" s="97"/>
      <c r="G786" s="97"/>
      <c r="H786" s="97"/>
      <c r="I786" s="97"/>
      <c r="J786" s="97"/>
      <c r="K786" s="97"/>
      <c r="L786" s="97"/>
      <c r="M786" s="97"/>
      <c r="N786" s="97"/>
      <c r="O786" s="97"/>
    </row>
    <row r="787">
      <c r="A787" s="97"/>
      <c r="B787" s="205"/>
      <c r="C787" s="97"/>
      <c r="D787" s="205"/>
      <c r="E787" s="97"/>
      <c r="F787" s="97"/>
      <c r="G787" s="97"/>
      <c r="H787" s="97"/>
      <c r="I787" s="97"/>
      <c r="J787" s="97"/>
      <c r="K787" s="97"/>
      <c r="L787" s="97"/>
      <c r="M787" s="97"/>
      <c r="N787" s="97"/>
      <c r="O787" s="97"/>
    </row>
    <row r="788">
      <c r="A788" s="97"/>
      <c r="B788" s="205"/>
      <c r="C788" s="97"/>
      <c r="D788" s="205"/>
      <c r="E788" s="97"/>
      <c r="F788" s="97"/>
      <c r="G788" s="97"/>
      <c r="H788" s="97"/>
      <c r="I788" s="97"/>
      <c r="J788" s="97"/>
      <c r="K788" s="97"/>
      <c r="L788" s="97"/>
      <c r="M788" s="97"/>
      <c r="N788" s="97"/>
      <c r="O788" s="97"/>
    </row>
    <row r="789">
      <c r="A789" s="97"/>
      <c r="B789" s="205"/>
      <c r="C789" s="97"/>
      <c r="D789" s="205"/>
      <c r="E789" s="97"/>
      <c r="F789" s="97"/>
      <c r="G789" s="97"/>
      <c r="H789" s="97"/>
      <c r="I789" s="97"/>
      <c r="J789" s="97"/>
      <c r="K789" s="97"/>
      <c r="L789" s="97"/>
      <c r="M789" s="97"/>
      <c r="N789" s="97"/>
      <c r="O789" s="97"/>
    </row>
    <row r="790">
      <c r="A790" s="97"/>
      <c r="B790" s="205"/>
      <c r="C790" s="97"/>
      <c r="D790" s="205"/>
      <c r="E790" s="97"/>
      <c r="F790" s="97"/>
      <c r="G790" s="97"/>
      <c r="H790" s="97"/>
      <c r="I790" s="97"/>
      <c r="J790" s="97"/>
      <c r="K790" s="97"/>
      <c r="L790" s="97"/>
      <c r="M790" s="97"/>
      <c r="N790" s="97"/>
      <c r="O790" s="97"/>
    </row>
    <row r="791">
      <c r="A791" s="97"/>
      <c r="B791" s="205"/>
      <c r="C791" s="97"/>
      <c r="D791" s="205"/>
      <c r="E791" s="97"/>
      <c r="F791" s="97"/>
      <c r="G791" s="97"/>
      <c r="H791" s="97"/>
      <c r="I791" s="97"/>
      <c r="J791" s="97"/>
      <c r="K791" s="97"/>
      <c r="L791" s="97"/>
      <c r="M791" s="97"/>
      <c r="N791" s="97"/>
      <c r="O791" s="97"/>
    </row>
    <row r="792">
      <c r="A792" s="97"/>
      <c r="B792" s="205"/>
      <c r="C792" s="97"/>
      <c r="D792" s="205"/>
      <c r="E792" s="97"/>
      <c r="F792" s="97"/>
      <c r="G792" s="97"/>
      <c r="H792" s="97"/>
      <c r="I792" s="97"/>
      <c r="J792" s="97"/>
      <c r="K792" s="97"/>
      <c r="L792" s="97"/>
      <c r="M792" s="97"/>
      <c r="N792" s="97"/>
      <c r="O792" s="97"/>
    </row>
    <row r="793">
      <c r="A793" s="97"/>
      <c r="B793" s="205"/>
      <c r="C793" s="97"/>
      <c r="D793" s="205"/>
      <c r="E793" s="97"/>
      <c r="F793" s="97"/>
      <c r="G793" s="97"/>
      <c r="H793" s="97"/>
      <c r="I793" s="97"/>
      <c r="J793" s="97"/>
      <c r="K793" s="97"/>
      <c r="L793" s="97"/>
      <c r="M793" s="97"/>
      <c r="N793" s="97"/>
      <c r="O793" s="97"/>
    </row>
    <row r="794">
      <c r="A794" s="97"/>
      <c r="B794" s="205"/>
      <c r="C794" s="97"/>
      <c r="D794" s="205"/>
      <c r="E794" s="97"/>
      <c r="F794" s="97"/>
      <c r="G794" s="97"/>
      <c r="H794" s="97"/>
      <c r="I794" s="97"/>
      <c r="J794" s="97"/>
      <c r="K794" s="97"/>
      <c r="L794" s="97"/>
      <c r="M794" s="97"/>
      <c r="N794" s="97"/>
      <c r="O794" s="97"/>
    </row>
    <row r="795">
      <c r="A795" s="97"/>
      <c r="B795" s="205"/>
      <c r="C795" s="97"/>
      <c r="D795" s="205"/>
      <c r="E795" s="97"/>
      <c r="F795" s="97"/>
      <c r="G795" s="97"/>
      <c r="H795" s="97"/>
      <c r="I795" s="97"/>
      <c r="J795" s="97"/>
      <c r="K795" s="97"/>
      <c r="L795" s="97"/>
      <c r="M795" s="97"/>
      <c r="N795" s="97"/>
      <c r="O795" s="97"/>
    </row>
    <row r="796">
      <c r="A796" s="97"/>
      <c r="B796" s="205"/>
      <c r="C796" s="97"/>
      <c r="D796" s="205"/>
      <c r="E796" s="97"/>
      <c r="F796" s="97"/>
      <c r="G796" s="97"/>
      <c r="H796" s="97"/>
      <c r="I796" s="97"/>
      <c r="J796" s="97"/>
      <c r="K796" s="97"/>
      <c r="L796" s="97"/>
      <c r="M796" s="97"/>
      <c r="N796" s="97"/>
      <c r="O796" s="97"/>
    </row>
    <row r="797">
      <c r="A797" s="97"/>
      <c r="B797" s="205"/>
      <c r="C797" s="97"/>
      <c r="D797" s="205"/>
      <c r="E797" s="97"/>
      <c r="F797" s="97"/>
      <c r="G797" s="97"/>
      <c r="H797" s="97"/>
      <c r="I797" s="97"/>
      <c r="J797" s="97"/>
      <c r="K797" s="97"/>
      <c r="L797" s="97"/>
      <c r="M797" s="97"/>
      <c r="N797" s="97"/>
      <c r="O797" s="97"/>
    </row>
    <row r="798">
      <c r="A798" s="97"/>
      <c r="B798" s="205"/>
      <c r="C798" s="97"/>
      <c r="D798" s="205"/>
      <c r="E798" s="97"/>
      <c r="F798" s="97"/>
      <c r="G798" s="97"/>
      <c r="H798" s="97"/>
      <c r="I798" s="97"/>
      <c r="J798" s="97"/>
      <c r="K798" s="97"/>
      <c r="L798" s="97"/>
      <c r="M798" s="97"/>
      <c r="N798" s="97"/>
      <c r="O798" s="97"/>
    </row>
    <row r="799">
      <c r="A799" s="97"/>
      <c r="B799" s="205"/>
      <c r="C799" s="97"/>
      <c r="D799" s="205"/>
      <c r="E799" s="97"/>
      <c r="F799" s="97"/>
      <c r="G799" s="97"/>
      <c r="H799" s="97"/>
      <c r="I799" s="97"/>
      <c r="J799" s="97"/>
      <c r="K799" s="97"/>
      <c r="L799" s="97"/>
      <c r="M799" s="97"/>
      <c r="N799" s="97"/>
      <c r="O799" s="97"/>
    </row>
    <row r="800">
      <c r="A800" s="97"/>
      <c r="B800" s="205"/>
      <c r="C800" s="97"/>
      <c r="D800" s="205"/>
      <c r="E800" s="97"/>
      <c r="F800" s="97"/>
      <c r="G800" s="97"/>
      <c r="H800" s="97"/>
      <c r="I800" s="97"/>
      <c r="J800" s="97"/>
      <c r="K800" s="97"/>
      <c r="L800" s="97"/>
      <c r="M800" s="97"/>
      <c r="N800" s="97"/>
      <c r="O800" s="97"/>
    </row>
    <row r="801">
      <c r="A801" s="97"/>
      <c r="B801" s="205"/>
      <c r="C801" s="97"/>
      <c r="D801" s="205"/>
      <c r="E801" s="97"/>
      <c r="F801" s="97"/>
      <c r="G801" s="97"/>
      <c r="H801" s="97"/>
      <c r="I801" s="97"/>
      <c r="J801" s="97"/>
      <c r="K801" s="97"/>
      <c r="L801" s="97"/>
      <c r="M801" s="97"/>
      <c r="N801" s="97"/>
      <c r="O801" s="97"/>
    </row>
    <row r="802">
      <c r="A802" s="97"/>
      <c r="B802" s="205"/>
      <c r="C802" s="97"/>
      <c r="D802" s="205"/>
      <c r="E802" s="97"/>
      <c r="F802" s="97"/>
      <c r="G802" s="97"/>
      <c r="H802" s="97"/>
      <c r="I802" s="97"/>
      <c r="J802" s="97"/>
      <c r="K802" s="97"/>
      <c r="L802" s="97"/>
      <c r="M802" s="97"/>
      <c r="N802" s="97"/>
      <c r="O802" s="97"/>
    </row>
    <row r="803">
      <c r="A803" s="97"/>
      <c r="B803" s="205"/>
      <c r="C803" s="97"/>
      <c r="D803" s="205"/>
      <c r="E803" s="97"/>
      <c r="F803" s="97"/>
      <c r="G803" s="97"/>
      <c r="H803" s="97"/>
      <c r="I803" s="97"/>
      <c r="J803" s="97"/>
      <c r="K803" s="97"/>
      <c r="L803" s="97"/>
      <c r="M803" s="97"/>
      <c r="N803" s="97"/>
      <c r="O803" s="97"/>
    </row>
    <row r="804">
      <c r="A804" s="97"/>
      <c r="B804" s="205"/>
      <c r="C804" s="97"/>
      <c r="D804" s="205"/>
      <c r="E804" s="97"/>
      <c r="F804" s="97"/>
      <c r="G804" s="97"/>
      <c r="H804" s="97"/>
      <c r="I804" s="97"/>
      <c r="J804" s="97"/>
      <c r="K804" s="97"/>
      <c r="L804" s="97"/>
      <c r="M804" s="97"/>
      <c r="N804" s="97"/>
      <c r="O804" s="97"/>
    </row>
    <row r="805">
      <c r="A805" s="97"/>
      <c r="B805" s="205"/>
      <c r="C805" s="97"/>
      <c r="D805" s="205"/>
      <c r="E805" s="97"/>
      <c r="F805" s="97"/>
      <c r="G805" s="97"/>
      <c r="H805" s="97"/>
      <c r="I805" s="97"/>
      <c r="J805" s="97"/>
      <c r="K805" s="97"/>
      <c r="L805" s="97"/>
      <c r="M805" s="97"/>
      <c r="N805" s="97"/>
      <c r="O805" s="97"/>
    </row>
    <row r="806">
      <c r="A806" s="97"/>
      <c r="B806" s="205"/>
      <c r="C806" s="97"/>
      <c r="D806" s="205"/>
      <c r="E806" s="97"/>
      <c r="F806" s="97"/>
      <c r="G806" s="97"/>
      <c r="H806" s="97"/>
      <c r="I806" s="97"/>
      <c r="J806" s="97"/>
      <c r="K806" s="97"/>
      <c r="L806" s="97"/>
      <c r="M806" s="97"/>
      <c r="N806" s="97"/>
      <c r="O806" s="97"/>
    </row>
    <row r="807">
      <c r="A807" s="97"/>
      <c r="B807" s="205"/>
      <c r="C807" s="97"/>
      <c r="D807" s="205"/>
      <c r="E807" s="97"/>
      <c r="F807" s="97"/>
      <c r="G807" s="97"/>
      <c r="H807" s="97"/>
      <c r="I807" s="97"/>
      <c r="J807" s="97"/>
      <c r="K807" s="97"/>
      <c r="L807" s="97"/>
      <c r="M807" s="97"/>
      <c r="N807" s="97"/>
      <c r="O807" s="97"/>
    </row>
    <row r="808">
      <c r="A808" s="97"/>
      <c r="B808" s="205"/>
      <c r="C808" s="97"/>
      <c r="D808" s="205"/>
      <c r="E808" s="97"/>
      <c r="F808" s="97"/>
      <c r="G808" s="97"/>
      <c r="H808" s="97"/>
      <c r="I808" s="97"/>
      <c r="J808" s="97"/>
      <c r="K808" s="97"/>
      <c r="L808" s="97"/>
      <c r="M808" s="97"/>
      <c r="N808" s="97"/>
      <c r="O808" s="97"/>
    </row>
    <row r="809">
      <c r="A809" s="97"/>
      <c r="B809" s="205"/>
      <c r="C809" s="97"/>
      <c r="D809" s="205"/>
      <c r="E809" s="97"/>
      <c r="F809" s="97"/>
      <c r="G809" s="97"/>
      <c r="H809" s="97"/>
      <c r="I809" s="97"/>
      <c r="J809" s="97"/>
      <c r="K809" s="97"/>
      <c r="L809" s="97"/>
      <c r="M809" s="97"/>
      <c r="N809" s="97"/>
      <c r="O809" s="97"/>
    </row>
    <row r="810">
      <c r="A810" s="97"/>
      <c r="B810" s="205"/>
      <c r="C810" s="97"/>
      <c r="D810" s="205"/>
      <c r="E810" s="97"/>
      <c r="F810" s="97"/>
      <c r="G810" s="97"/>
      <c r="H810" s="97"/>
      <c r="I810" s="97"/>
      <c r="J810" s="97"/>
      <c r="K810" s="97"/>
      <c r="L810" s="97"/>
      <c r="M810" s="97"/>
      <c r="N810" s="97"/>
      <c r="O810" s="97"/>
    </row>
    <row r="811">
      <c r="A811" s="97"/>
      <c r="B811" s="205"/>
      <c r="C811" s="97"/>
      <c r="D811" s="205"/>
      <c r="E811" s="97"/>
      <c r="F811" s="97"/>
      <c r="G811" s="97"/>
      <c r="H811" s="97"/>
      <c r="I811" s="97"/>
      <c r="J811" s="97"/>
      <c r="K811" s="97"/>
      <c r="L811" s="97"/>
      <c r="M811" s="97"/>
      <c r="N811" s="97"/>
      <c r="O811" s="97"/>
    </row>
    <row r="812">
      <c r="A812" s="97"/>
      <c r="B812" s="205"/>
      <c r="C812" s="97"/>
      <c r="D812" s="205"/>
      <c r="E812" s="97"/>
      <c r="F812" s="97"/>
      <c r="G812" s="97"/>
      <c r="H812" s="97"/>
      <c r="I812" s="97"/>
      <c r="J812" s="97"/>
      <c r="K812" s="97"/>
      <c r="L812" s="97"/>
      <c r="M812" s="97"/>
      <c r="N812" s="97"/>
      <c r="O812" s="97"/>
    </row>
    <row r="813">
      <c r="A813" s="97"/>
      <c r="B813" s="205"/>
      <c r="C813" s="97"/>
      <c r="D813" s="205"/>
      <c r="E813" s="97"/>
      <c r="F813" s="97"/>
      <c r="G813" s="97"/>
      <c r="H813" s="97"/>
      <c r="I813" s="97"/>
      <c r="J813" s="97"/>
      <c r="K813" s="97"/>
      <c r="L813" s="97"/>
      <c r="M813" s="97"/>
      <c r="N813" s="97"/>
      <c r="O813" s="97"/>
    </row>
    <row r="814">
      <c r="A814" s="97"/>
      <c r="B814" s="205"/>
      <c r="C814" s="97"/>
      <c r="D814" s="205"/>
      <c r="E814" s="97"/>
      <c r="F814" s="97"/>
      <c r="G814" s="97"/>
      <c r="H814" s="97"/>
      <c r="I814" s="97"/>
      <c r="J814" s="97"/>
      <c r="K814" s="97"/>
      <c r="L814" s="97"/>
      <c r="M814" s="97"/>
      <c r="N814" s="97"/>
      <c r="O814" s="97"/>
    </row>
    <row r="815">
      <c r="A815" s="97"/>
      <c r="B815" s="205"/>
      <c r="C815" s="97"/>
      <c r="D815" s="205"/>
      <c r="E815" s="97"/>
      <c r="F815" s="97"/>
      <c r="G815" s="97"/>
      <c r="H815" s="97"/>
      <c r="I815" s="97"/>
      <c r="J815" s="97"/>
      <c r="K815" s="97"/>
      <c r="L815" s="97"/>
      <c r="M815" s="97"/>
      <c r="N815" s="97"/>
      <c r="O815" s="97"/>
    </row>
    <row r="816">
      <c r="A816" s="97"/>
      <c r="B816" s="205"/>
      <c r="C816" s="97"/>
      <c r="D816" s="205"/>
      <c r="E816" s="97"/>
      <c r="F816" s="97"/>
      <c r="G816" s="97"/>
      <c r="H816" s="97"/>
      <c r="I816" s="97"/>
      <c r="J816" s="97"/>
      <c r="K816" s="97"/>
      <c r="L816" s="97"/>
      <c r="M816" s="97"/>
      <c r="N816" s="97"/>
      <c r="O816" s="97"/>
    </row>
    <row r="817">
      <c r="A817" s="97"/>
      <c r="B817" s="205"/>
      <c r="C817" s="97"/>
      <c r="D817" s="205"/>
      <c r="E817" s="97"/>
      <c r="F817" s="97"/>
      <c r="G817" s="97"/>
      <c r="H817" s="97"/>
      <c r="I817" s="97"/>
      <c r="J817" s="97"/>
      <c r="K817" s="97"/>
      <c r="L817" s="97"/>
      <c r="M817" s="97"/>
      <c r="N817" s="97"/>
      <c r="O817" s="97"/>
    </row>
    <row r="818">
      <c r="A818" s="97"/>
      <c r="B818" s="205"/>
      <c r="C818" s="97"/>
      <c r="D818" s="205"/>
      <c r="E818" s="97"/>
      <c r="F818" s="97"/>
      <c r="G818" s="97"/>
      <c r="H818" s="97"/>
      <c r="I818" s="97"/>
      <c r="J818" s="97"/>
      <c r="K818" s="97"/>
      <c r="L818" s="97"/>
      <c r="M818" s="97"/>
      <c r="N818" s="97"/>
      <c r="O818" s="97"/>
    </row>
    <row r="819">
      <c r="A819" s="97"/>
      <c r="B819" s="205"/>
      <c r="C819" s="97"/>
      <c r="D819" s="205"/>
      <c r="E819" s="97"/>
      <c r="F819" s="97"/>
      <c r="G819" s="97"/>
      <c r="H819" s="97"/>
      <c r="I819" s="97"/>
      <c r="J819" s="97"/>
      <c r="K819" s="97"/>
      <c r="L819" s="97"/>
      <c r="M819" s="97"/>
      <c r="N819" s="97"/>
      <c r="O819" s="97"/>
    </row>
    <row r="820">
      <c r="A820" s="97"/>
      <c r="B820" s="205"/>
      <c r="C820" s="97"/>
      <c r="D820" s="205"/>
      <c r="E820" s="97"/>
      <c r="F820" s="97"/>
      <c r="G820" s="97"/>
      <c r="H820" s="97"/>
      <c r="I820" s="97"/>
      <c r="J820" s="97"/>
      <c r="K820" s="97"/>
      <c r="L820" s="97"/>
      <c r="M820" s="97"/>
      <c r="N820" s="97"/>
      <c r="O820" s="97"/>
    </row>
    <row r="821">
      <c r="A821" s="97"/>
      <c r="B821" s="205"/>
      <c r="C821" s="97"/>
      <c r="D821" s="205"/>
      <c r="E821" s="97"/>
      <c r="F821" s="97"/>
      <c r="G821" s="97"/>
      <c r="H821" s="97"/>
      <c r="I821" s="97"/>
      <c r="J821" s="97"/>
      <c r="K821" s="97"/>
      <c r="L821" s="97"/>
      <c r="M821" s="97"/>
      <c r="N821" s="97"/>
      <c r="O821" s="97"/>
    </row>
    <row r="822">
      <c r="A822" s="97"/>
      <c r="B822" s="205"/>
      <c r="C822" s="97"/>
      <c r="D822" s="205"/>
      <c r="E822" s="97"/>
      <c r="F822" s="97"/>
      <c r="G822" s="97"/>
      <c r="H822" s="97"/>
      <c r="I822" s="97"/>
      <c r="J822" s="97"/>
      <c r="K822" s="97"/>
      <c r="L822" s="97"/>
      <c r="M822" s="97"/>
      <c r="N822" s="97"/>
      <c r="O822" s="97"/>
    </row>
    <row r="823">
      <c r="A823" s="97"/>
      <c r="B823" s="205"/>
      <c r="C823" s="97"/>
      <c r="D823" s="205"/>
      <c r="E823" s="97"/>
      <c r="F823" s="97"/>
      <c r="G823" s="97"/>
      <c r="H823" s="97"/>
      <c r="I823" s="97"/>
      <c r="J823" s="97"/>
      <c r="K823" s="97"/>
      <c r="L823" s="97"/>
      <c r="M823" s="97"/>
      <c r="N823" s="97"/>
      <c r="O823" s="97"/>
    </row>
    <row r="824">
      <c r="A824" s="97"/>
      <c r="B824" s="205"/>
      <c r="C824" s="97"/>
      <c r="D824" s="205"/>
      <c r="E824" s="97"/>
      <c r="F824" s="97"/>
      <c r="G824" s="97"/>
      <c r="H824" s="97"/>
      <c r="I824" s="97"/>
      <c r="J824" s="97"/>
      <c r="K824" s="97"/>
      <c r="L824" s="97"/>
      <c r="M824" s="97"/>
      <c r="N824" s="97"/>
      <c r="O824" s="97"/>
    </row>
    <row r="825">
      <c r="A825" s="97"/>
      <c r="B825" s="205"/>
      <c r="C825" s="97"/>
      <c r="D825" s="205"/>
      <c r="E825" s="97"/>
      <c r="F825" s="97"/>
      <c r="G825" s="97"/>
      <c r="H825" s="97"/>
      <c r="I825" s="97"/>
      <c r="J825" s="97"/>
      <c r="K825" s="97"/>
      <c r="L825" s="97"/>
      <c r="M825" s="97"/>
      <c r="N825" s="97"/>
      <c r="O825" s="97"/>
    </row>
    <row r="826">
      <c r="A826" s="97"/>
      <c r="B826" s="205"/>
      <c r="C826" s="97"/>
      <c r="D826" s="205"/>
      <c r="E826" s="97"/>
      <c r="F826" s="97"/>
      <c r="G826" s="97"/>
      <c r="H826" s="97"/>
      <c r="I826" s="97"/>
      <c r="J826" s="97"/>
      <c r="K826" s="97"/>
      <c r="L826" s="97"/>
      <c r="M826" s="97"/>
      <c r="N826" s="97"/>
      <c r="O826" s="97"/>
    </row>
    <row r="827">
      <c r="A827" s="97"/>
      <c r="B827" s="205"/>
      <c r="C827" s="97"/>
      <c r="D827" s="205"/>
      <c r="E827" s="97"/>
      <c r="F827" s="97"/>
      <c r="G827" s="97"/>
      <c r="H827" s="97"/>
      <c r="I827" s="97"/>
      <c r="J827" s="97"/>
      <c r="K827" s="97"/>
      <c r="L827" s="97"/>
      <c r="M827" s="97"/>
      <c r="N827" s="97"/>
      <c r="O827" s="97"/>
    </row>
    <row r="828">
      <c r="A828" s="97"/>
      <c r="B828" s="205"/>
      <c r="C828" s="97"/>
      <c r="D828" s="205"/>
      <c r="E828" s="97"/>
      <c r="F828" s="97"/>
      <c r="G828" s="97"/>
      <c r="H828" s="97"/>
      <c r="I828" s="97"/>
      <c r="J828" s="97"/>
      <c r="K828" s="97"/>
      <c r="L828" s="97"/>
      <c r="M828" s="97"/>
      <c r="N828" s="97"/>
      <c r="O828" s="97"/>
    </row>
    <row r="829">
      <c r="A829" s="97"/>
      <c r="B829" s="205"/>
      <c r="C829" s="97"/>
      <c r="D829" s="205"/>
      <c r="E829" s="97"/>
      <c r="F829" s="97"/>
      <c r="G829" s="97"/>
      <c r="H829" s="97"/>
      <c r="I829" s="97"/>
      <c r="J829" s="97"/>
      <c r="K829" s="97"/>
      <c r="L829" s="97"/>
      <c r="M829" s="97"/>
      <c r="N829" s="97"/>
      <c r="O829" s="97"/>
    </row>
    <row r="830">
      <c r="A830" s="97"/>
      <c r="B830" s="205"/>
      <c r="C830" s="97"/>
      <c r="D830" s="205"/>
      <c r="E830" s="97"/>
      <c r="F830" s="97"/>
      <c r="G830" s="97"/>
      <c r="H830" s="97"/>
      <c r="I830" s="97"/>
      <c r="J830" s="97"/>
      <c r="K830" s="97"/>
      <c r="L830" s="97"/>
      <c r="M830" s="97"/>
      <c r="N830" s="97"/>
      <c r="O830" s="97"/>
    </row>
    <row r="831">
      <c r="A831" s="97"/>
      <c r="B831" s="205"/>
      <c r="C831" s="97"/>
      <c r="D831" s="205"/>
      <c r="E831" s="97"/>
      <c r="F831" s="97"/>
      <c r="G831" s="97"/>
      <c r="H831" s="97"/>
      <c r="I831" s="97"/>
      <c r="J831" s="97"/>
      <c r="K831" s="97"/>
      <c r="L831" s="97"/>
      <c r="M831" s="97"/>
      <c r="N831" s="97"/>
      <c r="O831" s="97"/>
    </row>
    <row r="832">
      <c r="A832" s="97"/>
      <c r="B832" s="205"/>
      <c r="C832" s="97"/>
      <c r="D832" s="205"/>
      <c r="E832" s="97"/>
      <c r="F832" s="97"/>
      <c r="G832" s="97"/>
      <c r="H832" s="97"/>
      <c r="I832" s="97"/>
      <c r="J832" s="97"/>
      <c r="K832" s="97"/>
      <c r="L832" s="97"/>
      <c r="M832" s="97"/>
      <c r="N832" s="97"/>
      <c r="O832" s="97"/>
    </row>
    <row r="833">
      <c r="A833" s="97"/>
      <c r="B833" s="205"/>
      <c r="C833" s="97"/>
      <c r="D833" s="205"/>
      <c r="E833" s="97"/>
      <c r="F833" s="97"/>
      <c r="G833" s="97"/>
      <c r="H833" s="97"/>
      <c r="I833" s="97"/>
      <c r="J833" s="97"/>
      <c r="K833" s="97"/>
      <c r="L833" s="97"/>
      <c r="M833" s="97"/>
      <c r="N833" s="97"/>
      <c r="O833" s="97"/>
    </row>
    <row r="834">
      <c r="A834" s="97"/>
      <c r="B834" s="205"/>
      <c r="C834" s="97"/>
      <c r="D834" s="205"/>
      <c r="E834" s="97"/>
      <c r="F834" s="97"/>
      <c r="G834" s="97"/>
      <c r="H834" s="97"/>
      <c r="I834" s="97"/>
      <c r="J834" s="97"/>
      <c r="K834" s="97"/>
      <c r="L834" s="97"/>
      <c r="M834" s="97"/>
      <c r="N834" s="97"/>
      <c r="O834" s="97"/>
    </row>
    <row r="835">
      <c r="A835" s="97"/>
      <c r="B835" s="205"/>
      <c r="C835" s="97"/>
      <c r="D835" s="205"/>
      <c r="E835" s="97"/>
      <c r="F835" s="97"/>
      <c r="G835" s="97"/>
      <c r="H835" s="97"/>
      <c r="I835" s="97"/>
      <c r="J835" s="97"/>
      <c r="K835" s="97"/>
      <c r="L835" s="97"/>
      <c r="M835" s="97"/>
      <c r="N835" s="97"/>
      <c r="O835" s="97"/>
    </row>
    <row r="836">
      <c r="A836" s="97"/>
      <c r="B836" s="205"/>
      <c r="C836" s="97"/>
      <c r="D836" s="205"/>
      <c r="E836" s="97"/>
      <c r="F836" s="97"/>
      <c r="G836" s="97"/>
      <c r="H836" s="97"/>
      <c r="I836" s="97"/>
      <c r="J836" s="97"/>
      <c r="K836" s="97"/>
      <c r="L836" s="97"/>
      <c r="M836" s="97"/>
      <c r="N836" s="97"/>
      <c r="O836" s="97"/>
    </row>
    <row r="837">
      <c r="A837" s="97"/>
      <c r="B837" s="205"/>
      <c r="C837" s="97"/>
      <c r="D837" s="205"/>
      <c r="E837" s="97"/>
      <c r="F837" s="97"/>
      <c r="G837" s="97"/>
      <c r="H837" s="97"/>
      <c r="I837" s="97"/>
      <c r="J837" s="97"/>
      <c r="K837" s="97"/>
      <c r="L837" s="97"/>
      <c r="M837" s="97"/>
      <c r="N837" s="97"/>
      <c r="O837" s="97"/>
    </row>
    <row r="838">
      <c r="A838" s="97"/>
      <c r="B838" s="205"/>
      <c r="C838" s="97"/>
      <c r="D838" s="205"/>
      <c r="E838" s="97"/>
      <c r="F838" s="97"/>
      <c r="G838" s="97"/>
      <c r="H838" s="97"/>
      <c r="I838" s="97"/>
      <c r="J838" s="97"/>
      <c r="K838" s="97"/>
      <c r="L838" s="97"/>
      <c r="M838" s="97"/>
      <c r="N838" s="97"/>
      <c r="O838" s="97"/>
    </row>
    <row r="839">
      <c r="A839" s="97"/>
      <c r="B839" s="205"/>
      <c r="C839" s="97"/>
      <c r="D839" s="205"/>
      <c r="E839" s="97"/>
      <c r="F839" s="97"/>
      <c r="G839" s="97"/>
      <c r="H839" s="97"/>
      <c r="I839" s="97"/>
      <c r="J839" s="97"/>
      <c r="K839" s="97"/>
      <c r="L839" s="97"/>
      <c r="M839" s="97"/>
      <c r="N839" s="97"/>
      <c r="O839" s="97"/>
    </row>
    <row r="840">
      <c r="A840" s="97"/>
      <c r="B840" s="205"/>
      <c r="C840" s="97"/>
      <c r="D840" s="205"/>
      <c r="E840" s="97"/>
      <c r="F840" s="97"/>
      <c r="G840" s="97"/>
      <c r="H840" s="97"/>
      <c r="I840" s="97"/>
      <c r="J840" s="97"/>
      <c r="K840" s="97"/>
      <c r="L840" s="97"/>
      <c r="M840" s="97"/>
      <c r="N840" s="97"/>
      <c r="O840" s="97"/>
    </row>
    <row r="841">
      <c r="A841" s="97"/>
      <c r="B841" s="205"/>
      <c r="C841" s="97"/>
      <c r="D841" s="205"/>
      <c r="E841" s="97"/>
      <c r="F841" s="97"/>
      <c r="G841" s="97"/>
      <c r="H841" s="97"/>
      <c r="I841" s="97"/>
      <c r="J841" s="97"/>
      <c r="K841" s="97"/>
      <c r="L841" s="97"/>
      <c r="M841" s="97"/>
      <c r="N841" s="97"/>
      <c r="O841" s="97"/>
    </row>
    <row r="842">
      <c r="A842" s="97"/>
      <c r="B842" s="205"/>
      <c r="C842" s="97"/>
      <c r="D842" s="205"/>
      <c r="E842" s="97"/>
      <c r="F842" s="97"/>
      <c r="G842" s="97"/>
      <c r="H842" s="97"/>
      <c r="I842" s="97"/>
      <c r="J842" s="97"/>
      <c r="K842" s="97"/>
      <c r="L842" s="97"/>
      <c r="M842" s="97"/>
      <c r="N842" s="97"/>
      <c r="O842" s="97"/>
    </row>
    <row r="843">
      <c r="A843" s="97"/>
      <c r="B843" s="205"/>
      <c r="C843" s="97"/>
      <c r="D843" s="205"/>
      <c r="E843" s="97"/>
      <c r="F843" s="97"/>
      <c r="G843" s="97"/>
      <c r="H843" s="97"/>
      <c r="I843" s="97"/>
      <c r="J843" s="97"/>
      <c r="K843" s="97"/>
      <c r="L843" s="97"/>
      <c r="M843" s="97"/>
      <c r="N843" s="97"/>
      <c r="O843" s="97"/>
    </row>
    <row r="844">
      <c r="A844" s="97"/>
      <c r="B844" s="205"/>
      <c r="C844" s="97"/>
      <c r="D844" s="205"/>
      <c r="E844" s="97"/>
      <c r="F844" s="97"/>
      <c r="G844" s="97"/>
      <c r="H844" s="97"/>
      <c r="I844" s="97"/>
      <c r="J844" s="97"/>
      <c r="K844" s="97"/>
      <c r="L844" s="97"/>
      <c r="M844" s="97"/>
      <c r="N844" s="97"/>
      <c r="O844" s="97"/>
    </row>
    <row r="845">
      <c r="A845" s="97"/>
      <c r="B845" s="205"/>
      <c r="C845" s="97"/>
      <c r="D845" s="205"/>
      <c r="E845" s="97"/>
      <c r="F845" s="97"/>
      <c r="G845" s="97"/>
      <c r="H845" s="97"/>
      <c r="I845" s="97"/>
      <c r="J845" s="97"/>
      <c r="K845" s="97"/>
      <c r="L845" s="97"/>
      <c r="M845" s="97"/>
      <c r="N845" s="97"/>
      <c r="O845" s="97"/>
    </row>
    <row r="846">
      <c r="A846" s="97"/>
      <c r="B846" s="205"/>
      <c r="C846" s="97"/>
      <c r="D846" s="205"/>
      <c r="E846" s="97"/>
      <c r="F846" s="97"/>
      <c r="G846" s="97"/>
      <c r="H846" s="97"/>
      <c r="I846" s="97"/>
      <c r="J846" s="97"/>
      <c r="K846" s="97"/>
      <c r="L846" s="97"/>
      <c r="M846" s="97"/>
      <c r="N846" s="97"/>
      <c r="O846" s="97"/>
    </row>
    <row r="847">
      <c r="A847" s="97"/>
      <c r="B847" s="205"/>
      <c r="C847" s="97"/>
      <c r="D847" s="205"/>
      <c r="E847" s="97"/>
      <c r="F847" s="97"/>
      <c r="G847" s="97"/>
      <c r="H847" s="97"/>
      <c r="I847" s="97"/>
      <c r="J847" s="97"/>
      <c r="K847" s="97"/>
      <c r="L847" s="97"/>
      <c r="M847" s="97"/>
      <c r="N847" s="97"/>
      <c r="O847" s="97"/>
    </row>
    <row r="848">
      <c r="A848" s="97"/>
      <c r="B848" s="205"/>
      <c r="C848" s="97"/>
      <c r="D848" s="205"/>
      <c r="E848" s="97"/>
      <c r="F848" s="97"/>
      <c r="G848" s="97"/>
      <c r="H848" s="97"/>
      <c r="I848" s="97"/>
      <c r="J848" s="97"/>
      <c r="K848" s="97"/>
      <c r="L848" s="97"/>
      <c r="M848" s="97"/>
      <c r="N848" s="97"/>
      <c r="O848" s="97"/>
    </row>
    <row r="849">
      <c r="A849" s="97"/>
      <c r="B849" s="205"/>
      <c r="C849" s="97"/>
      <c r="D849" s="205"/>
      <c r="E849" s="97"/>
      <c r="F849" s="97"/>
      <c r="G849" s="97"/>
      <c r="H849" s="97"/>
      <c r="I849" s="97"/>
      <c r="J849" s="97"/>
      <c r="K849" s="97"/>
      <c r="L849" s="97"/>
      <c r="M849" s="97"/>
      <c r="N849" s="97"/>
      <c r="O849" s="97"/>
    </row>
    <row r="850">
      <c r="A850" s="97"/>
      <c r="B850" s="205"/>
      <c r="C850" s="97"/>
      <c r="D850" s="205"/>
      <c r="E850" s="97"/>
      <c r="F850" s="97"/>
      <c r="G850" s="97"/>
      <c r="H850" s="97"/>
      <c r="I850" s="97"/>
      <c r="J850" s="97"/>
      <c r="K850" s="97"/>
      <c r="L850" s="97"/>
      <c r="M850" s="97"/>
      <c r="N850" s="97"/>
      <c r="O850" s="97"/>
    </row>
    <row r="851">
      <c r="A851" s="97"/>
      <c r="B851" s="205"/>
      <c r="C851" s="97"/>
      <c r="D851" s="205"/>
      <c r="E851" s="97"/>
      <c r="F851" s="97"/>
      <c r="G851" s="97"/>
      <c r="H851" s="97"/>
      <c r="I851" s="97"/>
      <c r="J851" s="97"/>
      <c r="K851" s="97"/>
      <c r="L851" s="97"/>
      <c r="M851" s="97"/>
      <c r="N851" s="97"/>
      <c r="O851" s="97"/>
    </row>
    <row r="852">
      <c r="A852" s="97"/>
      <c r="B852" s="205"/>
      <c r="C852" s="97"/>
      <c r="D852" s="205"/>
      <c r="E852" s="97"/>
      <c r="F852" s="97"/>
      <c r="G852" s="97"/>
      <c r="H852" s="97"/>
      <c r="I852" s="97"/>
      <c r="J852" s="97"/>
      <c r="K852" s="97"/>
      <c r="L852" s="97"/>
      <c r="M852" s="97"/>
      <c r="N852" s="97"/>
      <c r="O852" s="97"/>
    </row>
    <row r="853">
      <c r="A853" s="97"/>
      <c r="B853" s="205"/>
      <c r="C853" s="97"/>
      <c r="D853" s="205"/>
      <c r="E853" s="97"/>
      <c r="F853" s="97"/>
      <c r="G853" s="97"/>
      <c r="H853" s="97"/>
      <c r="I853" s="97"/>
      <c r="J853" s="97"/>
      <c r="K853" s="97"/>
      <c r="L853" s="97"/>
      <c r="M853" s="97"/>
      <c r="N853" s="97"/>
      <c r="O853" s="97"/>
    </row>
    <row r="854">
      <c r="A854" s="97"/>
      <c r="B854" s="205"/>
      <c r="C854" s="97"/>
      <c r="D854" s="205"/>
      <c r="E854" s="97"/>
      <c r="F854" s="97"/>
      <c r="G854" s="97"/>
      <c r="H854" s="97"/>
      <c r="I854" s="97"/>
      <c r="J854" s="97"/>
      <c r="K854" s="97"/>
      <c r="L854" s="97"/>
      <c r="M854" s="97"/>
      <c r="N854" s="97"/>
      <c r="O854" s="97"/>
    </row>
    <row r="855">
      <c r="A855" s="97"/>
      <c r="B855" s="205"/>
      <c r="C855" s="97"/>
      <c r="D855" s="205"/>
      <c r="E855" s="97"/>
      <c r="F855" s="97"/>
      <c r="G855" s="97"/>
      <c r="H855" s="97"/>
      <c r="I855" s="97"/>
      <c r="J855" s="97"/>
      <c r="K855" s="97"/>
      <c r="L855" s="97"/>
      <c r="M855" s="97"/>
      <c r="N855" s="97"/>
      <c r="O855" s="97"/>
    </row>
    <row r="856">
      <c r="A856" s="97"/>
      <c r="B856" s="205"/>
      <c r="C856" s="97"/>
      <c r="D856" s="205"/>
      <c r="E856" s="97"/>
      <c r="F856" s="97"/>
      <c r="G856" s="97"/>
      <c r="H856" s="97"/>
      <c r="I856" s="97"/>
      <c r="J856" s="97"/>
      <c r="K856" s="97"/>
      <c r="L856" s="97"/>
      <c r="M856" s="97"/>
      <c r="N856" s="97"/>
      <c r="O856" s="97"/>
    </row>
    <row r="857">
      <c r="A857" s="97"/>
      <c r="B857" s="205"/>
      <c r="C857" s="97"/>
      <c r="D857" s="205"/>
      <c r="E857" s="97"/>
      <c r="F857" s="97"/>
      <c r="G857" s="97"/>
      <c r="H857" s="97"/>
      <c r="I857" s="97"/>
      <c r="J857" s="97"/>
      <c r="K857" s="97"/>
      <c r="L857" s="97"/>
      <c r="M857" s="97"/>
      <c r="N857" s="97"/>
      <c r="O857" s="97"/>
    </row>
    <row r="858">
      <c r="A858" s="97"/>
      <c r="B858" s="205"/>
      <c r="C858" s="97"/>
      <c r="D858" s="205"/>
      <c r="E858" s="97"/>
      <c r="F858" s="97"/>
      <c r="G858" s="97"/>
      <c r="H858" s="97"/>
      <c r="I858" s="97"/>
      <c r="J858" s="97"/>
      <c r="K858" s="97"/>
      <c r="L858" s="97"/>
      <c r="M858" s="97"/>
      <c r="N858" s="97"/>
      <c r="O858" s="97"/>
    </row>
    <row r="859">
      <c r="A859" s="97"/>
      <c r="B859" s="205"/>
      <c r="C859" s="97"/>
      <c r="D859" s="205"/>
      <c r="E859" s="97"/>
      <c r="F859" s="97"/>
      <c r="G859" s="97"/>
      <c r="H859" s="97"/>
      <c r="I859" s="97"/>
      <c r="J859" s="97"/>
      <c r="K859" s="97"/>
      <c r="L859" s="97"/>
      <c r="M859" s="97"/>
      <c r="N859" s="97"/>
      <c r="O859" s="97"/>
    </row>
    <row r="860">
      <c r="A860" s="97"/>
      <c r="B860" s="205"/>
      <c r="C860" s="97"/>
      <c r="D860" s="205"/>
      <c r="E860" s="97"/>
      <c r="F860" s="97"/>
      <c r="G860" s="97"/>
      <c r="H860" s="97"/>
      <c r="I860" s="97"/>
      <c r="J860" s="97"/>
      <c r="K860" s="97"/>
      <c r="L860" s="97"/>
      <c r="M860" s="97"/>
      <c r="N860" s="97"/>
      <c r="O860" s="97"/>
    </row>
    <row r="861">
      <c r="A861" s="97"/>
      <c r="B861" s="205"/>
      <c r="C861" s="97"/>
      <c r="D861" s="205"/>
      <c r="E861" s="97"/>
      <c r="F861" s="97"/>
      <c r="G861" s="97"/>
      <c r="H861" s="97"/>
      <c r="I861" s="97"/>
      <c r="J861" s="97"/>
      <c r="K861" s="97"/>
      <c r="L861" s="97"/>
      <c r="M861" s="97"/>
      <c r="N861" s="97"/>
      <c r="O861" s="97"/>
    </row>
    <row r="862">
      <c r="A862" s="97"/>
      <c r="B862" s="205"/>
      <c r="C862" s="97"/>
      <c r="D862" s="205"/>
      <c r="E862" s="97"/>
      <c r="F862" s="97"/>
      <c r="G862" s="97"/>
      <c r="H862" s="97"/>
      <c r="I862" s="97"/>
      <c r="J862" s="97"/>
      <c r="K862" s="97"/>
      <c r="L862" s="97"/>
      <c r="M862" s="97"/>
      <c r="N862" s="97"/>
      <c r="O862" s="97"/>
    </row>
    <row r="863">
      <c r="A863" s="97"/>
      <c r="B863" s="205"/>
      <c r="C863" s="97"/>
      <c r="D863" s="205"/>
      <c r="E863" s="97"/>
      <c r="F863" s="97"/>
      <c r="G863" s="97"/>
      <c r="H863" s="97"/>
      <c r="I863" s="97"/>
      <c r="J863" s="97"/>
      <c r="K863" s="97"/>
      <c r="L863" s="97"/>
      <c r="M863" s="97"/>
      <c r="N863" s="97"/>
      <c r="O863" s="97"/>
    </row>
    <row r="864">
      <c r="A864" s="97"/>
      <c r="B864" s="205"/>
      <c r="C864" s="97"/>
      <c r="D864" s="205"/>
      <c r="E864" s="97"/>
      <c r="F864" s="97"/>
      <c r="G864" s="97"/>
      <c r="H864" s="97"/>
      <c r="I864" s="97"/>
      <c r="J864" s="97"/>
      <c r="K864" s="97"/>
      <c r="L864" s="97"/>
      <c r="M864" s="97"/>
      <c r="N864" s="97"/>
      <c r="O864" s="97"/>
    </row>
    <row r="865">
      <c r="A865" s="97"/>
      <c r="B865" s="205"/>
      <c r="C865" s="97"/>
      <c r="D865" s="205"/>
      <c r="E865" s="97"/>
      <c r="F865" s="97"/>
      <c r="G865" s="97"/>
      <c r="H865" s="97"/>
      <c r="I865" s="97"/>
      <c r="J865" s="97"/>
      <c r="K865" s="97"/>
      <c r="L865" s="97"/>
      <c r="M865" s="97"/>
      <c r="N865" s="97"/>
      <c r="O865" s="97"/>
    </row>
    <row r="866">
      <c r="A866" s="97"/>
      <c r="B866" s="205"/>
      <c r="C866" s="97"/>
      <c r="D866" s="205"/>
      <c r="E866" s="97"/>
      <c r="F866" s="97"/>
      <c r="G866" s="97"/>
      <c r="H866" s="97"/>
      <c r="I866" s="97"/>
      <c r="J866" s="97"/>
      <c r="K866" s="97"/>
      <c r="L866" s="97"/>
      <c r="M866" s="97"/>
      <c r="N866" s="97"/>
      <c r="O866" s="97"/>
    </row>
    <row r="867">
      <c r="A867" s="97"/>
      <c r="B867" s="205"/>
      <c r="C867" s="97"/>
      <c r="D867" s="205"/>
      <c r="E867" s="97"/>
      <c r="F867" s="97"/>
      <c r="G867" s="97"/>
      <c r="H867" s="97"/>
      <c r="I867" s="97"/>
      <c r="J867" s="97"/>
      <c r="K867" s="97"/>
      <c r="L867" s="97"/>
      <c r="M867" s="97"/>
      <c r="N867" s="97"/>
      <c r="O867" s="97"/>
    </row>
    <row r="868">
      <c r="A868" s="97"/>
      <c r="B868" s="205"/>
      <c r="C868" s="97"/>
      <c r="D868" s="205"/>
      <c r="E868" s="97"/>
      <c r="F868" s="97"/>
      <c r="G868" s="97"/>
      <c r="H868" s="97"/>
      <c r="I868" s="97"/>
      <c r="J868" s="97"/>
      <c r="K868" s="97"/>
      <c r="L868" s="97"/>
      <c r="M868" s="97"/>
      <c r="N868" s="97"/>
      <c r="O868" s="97"/>
    </row>
    <row r="869">
      <c r="A869" s="97"/>
      <c r="B869" s="205"/>
      <c r="C869" s="97"/>
      <c r="D869" s="205"/>
      <c r="E869" s="97"/>
      <c r="F869" s="97"/>
      <c r="G869" s="97"/>
      <c r="H869" s="97"/>
      <c r="I869" s="97"/>
      <c r="J869" s="97"/>
      <c r="K869" s="97"/>
      <c r="L869" s="97"/>
      <c r="M869" s="97"/>
      <c r="N869" s="97"/>
      <c r="O869" s="97"/>
    </row>
    <row r="870">
      <c r="A870" s="97"/>
      <c r="B870" s="205"/>
      <c r="C870" s="97"/>
      <c r="D870" s="205"/>
      <c r="E870" s="97"/>
      <c r="F870" s="97"/>
      <c r="G870" s="97"/>
      <c r="H870" s="97"/>
      <c r="I870" s="97"/>
      <c r="J870" s="97"/>
      <c r="K870" s="97"/>
      <c r="L870" s="97"/>
      <c r="M870" s="97"/>
      <c r="N870" s="97"/>
      <c r="O870" s="97"/>
    </row>
    <row r="871">
      <c r="A871" s="97"/>
      <c r="B871" s="205"/>
      <c r="C871" s="97"/>
      <c r="D871" s="205"/>
      <c r="E871" s="97"/>
      <c r="F871" s="97"/>
      <c r="G871" s="97"/>
      <c r="H871" s="97"/>
      <c r="I871" s="97"/>
      <c r="J871" s="97"/>
      <c r="K871" s="97"/>
      <c r="L871" s="97"/>
      <c r="M871" s="97"/>
      <c r="N871" s="97"/>
      <c r="O871" s="97"/>
    </row>
    <row r="872">
      <c r="A872" s="97"/>
      <c r="B872" s="205"/>
      <c r="C872" s="97"/>
      <c r="D872" s="205"/>
      <c r="E872" s="97"/>
      <c r="F872" s="97"/>
      <c r="G872" s="97"/>
      <c r="H872" s="97"/>
      <c r="I872" s="97"/>
      <c r="J872" s="97"/>
      <c r="K872" s="97"/>
      <c r="L872" s="97"/>
      <c r="M872" s="97"/>
      <c r="N872" s="97"/>
      <c r="O872" s="97"/>
    </row>
    <row r="873">
      <c r="A873" s="97"/>
      <c r="B873" s="205"/>
      <c r="C873" s="97"/>
      <c r="D873" s="205"/>
      <c r="E873" s="97"/>
      <c r="F873" s="97"/>
      <c r="G873" s="97"/>
      <c r="H873" s="97"/>
      <c r="I873" s="97"/>
      <c r="J873" s="97"/>
      <c r="K873" s="97"/>
      <c r="L873" s="97"/>
      <c r="M873" s="97"/>
      <c r="N873" s="97"/>
      <c r="O873" s="97"/>
    </row>
    <row r="874">
      <c r="A874" s="97"/>
      <c r="B874" s="205"/>
      <c r="C874" s="97"/>
      <c r="D874" s="205"/>
      <c r="E874" s="97"/>
      <c r="F874" s="97"/>
      <c r="G874" s="97"/>
      <c r="H874" s="97"/>
      <c r="I874" s="97"/>
      <c r="J874" s="97"/>
      <c r="K874" s="97"/>
      <c r="L874" s="97"/>
      <c r="M874" s="97"/>
      <c r="N874" s="97"/>
      <c r="O874" s="97"/>
    </row>
    <row r="875">
      <c r="A875" s="97"/>
      <c r="B875" s="205"/>
      <c r="C875" s="97"/>
      <c r="D875" s="205"/>
      <c r="E875" s="97"/>
      <c r="F875" s="97"/>
      <c r="G875" s="97"/>
      <c r="H875" s="97"/>
      <c r="I875" s="97"/>
      <c r="J875" s="97"/>
      <c r="K875" s="97"/>
      <c r="L875" s="97"/>
      <c r="M875" s="97"/>
      <c r="N875" s="97"/>
      <c r="O875" s="97"/>
    </row>
    <row r="876">
      <c r="A876" s="97"/>
      <c r="B876" s="205"/>
      <c r="C876" s="97"/>
      <c r="D876" s="205"/>
      <c r="E876" s="97"/>
      <c r="F876" s="97"/>
      <c r="G876" s="97"/>
      <c r="H876" s="97"/>
      <c r="I876" s="97"/>
      <c r="J876" s="97"/>
      <c r="K876" s="97"/>
      <c r="L876" s="97"/>
      <c r="M876" s="97"/>
      <c r="N876" s="97"/>
      <c r="O876" s="97"/>
    </row>
    <row r="877">
      <c r="A877" s="97"/>
      <c r="B877" s="205"/>
      <c r="C877" s="97"/>
      <c r="D877" s="205"/>
      <c r="E877" s="97"/>
      <c r="F877" s="97"/>
      <c r="G877" s="97"/>
      <c r="H877" s="97"/>
      <c r="I877" s="97"/>
      <c r="J877" s="97"/>
      <c r="K877" s="97"/>
      <c r="L877" s="97"/>
      <c r="M877" s="97"/>
      <c r="N877" s="97"/>
      <c r="O877" s="97"/>
    </row>
    <row r="878">
      <c r="A878" s="97"/>
      <c r="B878" s="205"/>
      <c r="C878" s="97"/>
      <c r="D878" s="205"/>
      <c r="E878" s="97"/>
      <c r="F878" s="97"/>
      <c r="G878" s="97"/>
      <c r="H878" s="97"/>
      <c r="I878" s="97"/>
      <c r="J878" s="97"/>
      <c r="K878" s="97"/>
      <c r="L878" s="97"/>
      <c r="M878" s="97"/>
      <c r="N878" s="97"/>
      <c r="O878" s="97"/>
    </row>
    <row r="879">
      <c r="A879" s="97"/>
      <c r="B879" s="205"/>
      <c r="C879" s="97"/>
      <c r="D879" s="205"/>
      <c r="E879" s="97"/>
      <c r="F879" s="97"/>
      <c r="G879" s="97"/>
      <c r="H879" s="97"/>
      <c r="I879" s="97"/>
      <c r="J879" s="97"/>
      <c r="K879" s="97"/>
      <c r="L879" s="97"/>
      <c r="M879" s="97"/>
      <c r="N879" s="97"/>
      <c r="O879" s="97"/>
    </row>
    <row r="880">
      <c r="A880" s="97"/>
      <c r="B880" s="205"/>
      <c r="C880" s="97"/>
      <c r="D880" s="205"/>
      <c r="E880" s="97"/>
      <c r="F880" s="97"/>
      <c r="G880" s="97"/>
      <c r="H880" s="97"/>
      <c r="I880" s="97"/>
      <c r="J880" s="97"/>
      <c r="K880" s="97"/>
      <c r="L880" s="97"/>
      <c r="M880" s="97"/>
      <c r="N880" s="97"/>
      <c r="O880" s="97"/>
    </row>
    <row r="881">
      <c r="A881" s="97"/>
      <c r="B881" s="205"/>
      <c r="C881" s="97"/>
      <c r="D881" s="205"/>
      <c r="E881" s="97"/>
      <c r="F881" s="97"/>
      <c r="G881" s="97"/>
      <c r="H881" s="97"/>
      <c r="I881" s="97"/>
      <c r="J881" s="97"/>
      <c r="K881" s="97"/>
      <c r="L881" s="97"/>
      <c r="M881" s="97"/>
      <c r="N881" s="97"/>
      <c r="O881" s="97"/>
    </row>
    <row r="882">
      <c r="A882" s="97"/>
      <c r="B882" s="205"/>
      <c r="C882" s="97"/>
      <c r="D882" s="205"/>
      <c r="E882" s="97"/>
      <c r="F882" s="97"/>
      <c r="G882" s="97"/>
      <c r="H882" s="97"/>
      <c r="I882" s="97"/>
      <c r="J882" s="97"/>
      <c r="K882" s="97"/>
      <c r="L882" s="97"/>
      <c r="M882" s="97"/>
      <c r="N882" s="97"/>
      <c r="O882" s="97"/>
    </row>
    <row r="883">
      <c r="A883" s="97"/>
      <c r="B883" s="205"/>
      <c r="C883" s="97"/>
      <c r="D883" s="205"/>
      <c r="E883" s="97"/>
      <c r="F883" s="97"/>
      <c r="G883" s="97"/>
      <c r="H883" s="97"/>
      <c r="I883" s="97"/>
      <c r="J883" s="97"/>
      <c r="K883" s="97"/>
      <c r="L883" s="97"/>
      <c r="M883" s="97"/>
      <c r="N883" s="97"/>
      <c r="O883" s="97"/>
    </row>
    <row r="884">
      <c r="A884" s="97"/>
      <c r="B884" s="205"/>
      <c r="C884" s="97"/>
      <c r="D884" s="205"/>
      <c r="E884" s="97"/>
      <c r="F884" s="97"/>
      <c r="G884" s="97"/>
      <c r="H884" s="97"/>
      <c r="I884" s="97"/>
      <c r="J884" s="97"/>
      <c r="K884" s="97"/>
      <c r="L884" s="97"/>
      <c r="M884" s="97"/>
      <c r="N884" s="97"/>
      <c r="O884" s="97"/>
    </row>
    <row r="885">
      <c r="A885" s="97"/>
      <c r="B885" s="205"/>
      <c r="C885" s="97"/>
      <c r="D885" s="205"/>
      <c r="E885" s="97"/>
      <c r="F885" s="97"/>
      <c r="G885" s="97"/>
      <c r="H885" s="97"/>
      <c r="I885" s="97"/>
      <c r="J885" s="97"/>
      <c r="K885" s="97"/>
      <c r="L885" s="97"/>
      <c r="M885" s="97"/>
      <c r="N885" s="97"/>
      <c r="O885" s="97"/>
    </row>
    <row r="886">
      <c r="A886" s="97"/>
      <c r="B886" s="205"/>
      <c r="C886" s="97"/>
      <c r="D886" s="205"/>
      <c r="E886" s="97"/>
      <c r="F886" s="97"/>
      <c r="G886" s="97"/>
      <c r="H886" s="97"/>
      <c r="I886" s="97"/>
      <c r="J886" s="97"/>
      <c r="K886" s="97"/>
      <c r="L886" s="97"/>
      <c r="M886" s="97"/>
      <c r="N886" s="97"/>
      <c r="O886" s="97"/>
    </row>
    <row r="887">
      <c r="A887" s="97"/>
      <c r="B887" s="205"/>
      <c r="C887" s="97"/>
      <c r="D887" s="205"/>
      <c r="E887" s="97"/>
      <c r="F887" s="97"/>
      <c r="G887" s="97"/>
      <c r="H887" s="97"/>
      <c r="I887" s="97"/>
      <c r="J887" s="97"/>
      <c r="K887" s="97"/>
      <c r="L887" s="97"/>
      <c r="M887" s="97"/>
      <c r="N887" s="97"/>
      <c r="O887" s="97"/>
    </row>
    <row r="888">
      <c r="A888" s="97"/>
      <c r="B888" s="205"/>
      <c r="C888" s="97"/>
      <c r="D888" s="205"/>
      <c r="E888" s="97"/>
      <c r="F888" s="97"/>
      <c r="G888" s="97"/>
      <c r="H888" s="97"/>
      <c r="I888" s="97"/>
      <c r="J888" s="97"/>
      <c r="K888" s="97"/>
      <c r="L888" s="97"/>
      <c r="M888" s="97"/>
      <c r="N888" s="97"/>
      <c r="O888" s="97"/>
    </row>
    <row r="889">
      <c r="A889" s="97"/>
      <c r="B889" s="205"/>
      <c r="C889" s="97"/>
      <c r="D889" s="205"/>
      <c r="E889" s="97"/>
      <c r="F889" s="97"/>
      <c r="G889" s="97"/>
      <c r="H889" s="97"/>
      <c r="I889" s="97"/>
      <c r="J889" s="97"/>
      <c r="K889" s="97"/>
      <c r="L889" s="97"/>
      <c r="M889" s="97"/>
      <c r="N889" s="97"/>
      <c r="O889" s="97"/>
    </row>
    <row r="890">
      <c r="A890" s="97"/>
      <c r="B890" s="205"/>
      <c r="C890" s="97"/>
      <c r="D890" s="205"/>
      <c r="E890" s="97"/>
      <c r="F890" s="97"/>
      <c r="G890" s="97"/>
      <c r="H890" s="97"/>
      <c r="I890" s="97"/>
      <c r="J890" s="97"/>
      <c r="K890" s="97"/>
      <c r="L890" s="97"/>
      <c r="M890" s="97"/>
      <c r="N890" s="97"/>
      <c r="O890" s="97"/>
    </row>
    <row r="891">
      <c r="A891" s="97"/>
      <c r="B891" s="205"/>
      <c r="C891" s="97"/>
      <c r="D891" s="205"/>
      <c r="E891" s="97"/>
      <c r="F891" s="97"/>
      <c r="G891" s="97"/>
      <c r="H891" s="97"/>
      <c r="I891" s="97"/>
      <c r="J891" s="97"/>
      <c r="K891" s="97"/>
      <c r="L891" s="97"/>
      <c r="M891" s="97"/>
      <c r="N891" s="97"/>
      <c r="O891" s="97"/>
    </row>
    <row r="892">
      <c r="A892" s="97"/>
      <c r="B892" s="205"/>
      <c r="C892" s="97"/>
      <c r="D892" s="205"/>
      <c r="E892" s="97"/>
      <c r="F892" s="97"/>
      <c r="G892" s="97"/>
      <c r="H892" s="97"/>
      <c r="I892" s="97"/>
      <c r="J892" s="97"/>
      <c r="K892" s="97"/>
      <c r="L892" s="97"/>
      <c r="M892" s="97"/>
      <c r="N892" s="97"/>
      <c r="O892" s="97"/>
    </row>
    <row r="893">
      <c r="A893" s="97"/>
      <c r="B893" s="205"/>
      <c r="C893" s="97"/>
      <c r="D893" s="205"/>
      <c r="E893" s="97"/>
      <c r="F893" s="97"/>
      <c r="G893" s="97"/>
      <c r="H893" s="97"/>
      <c r="I893" s="97"/>
      <c r="J893" s="97"/>
      <c r="K893" s="97"/>
      <c r="L893" s="97"/>
      <c r="M893" s="97"/>
      <c r="N893" s="97"/>
      <c r="O893" s="97"/>
    </row>
    <row r="894">
      <c r="A894" s="97"/>
      <c r="B894" s="205"/>
      <c r="C894" s="97"/>
      <c r="D894" s="205"/>
      <c r="E894" s="97"/>
      <c r="F894" s="97"/>
      <c r="G894" s="97"/>
      <c r="H894" s="97"/>
      <c r="I894" s="97"/>
      <c r="J894" s="97"/>
      <c r="K894" s="97"/>
      <c r="L894" s="97"/>
      <c r="M894" s="97"/>
      <c r="N894" s="97"/>
      <c r="O894" s="97"/>
    </row>
    <row r="895">
      <c r="A895" s="97"/>
      <c r="B895" s="205"/>
      <c r="C895" s="97"/>
      <c r="D895" s="205"/>
      <c r="E895" s="97"/>
      <c r="F895" s="97"/>
      <c r="G895" s="97"/>
      <c r="H895" s="97"/>
      <c r="I895" s="97"/>
      <c r="J895" s="97"/>
      <c r="K895" s="97"/>
      <c r="L895" s="97"/>
      <c r="M895" s="97"/>
      <c r="N895" s="97"/>
      <c r="O895" s="97"/>
    </row>
    <row r="896">
      <c r="A896" s="97"/>
      <c r="B896" s="205"/>
      <c r="C896" s="97"/>
      <c r="D896" s="205"/>
      <c r="E896" s="97"/>
      <c r="F896" s="97"/>
      <c r="G896" s="97"/>
      <c r="H896" s="97"/>
      <c r="I896" s="97"/>
      <c r="J896" s="97"/>
      <c r="K896" s="97"/>
      <c r="L896" s="97"/>
      <c r="M896" s="97"/>
      <c r="N896" s="97"/>
      <c r="O896" s="97"/>
    </row>
    <row r="897">
      <c r="A897" s="97"/>
      <c r="B897" s="205"/>
      <c r="C897" s="97"/>
      <c r="D897" s="205"/>
      <c r="E897" s="97"/>
      <c r="F897" s="97"/>
      <c r="G897" s="97"/>
      <c r="H897" s="97"/>
      <c r="I897" s="97"/>
      <c r="J897" s="97"/>
      <c r="K897" s="97"/>
      <c r="L897" s="97"/>
      <c r="M897" s="97"/>
      <c r="N897" s="97"/>
      <c r="O897" s="97"/>
    </row>
    <row r="898">
      <c r="A898" s="97"/>
      <c r="B898" s="205"/>
      <c r="C898" s="97"/>
      <c r="D898" s="205"/>
      <c r="E898" s="97"/>
      <c r="F898" s="97"/>
      <c r="G898" s="97"/>
      <c r="H898" s="97"/>
      <c r="I898" s="97"/>
      <c r="J898" s="97"/>
      <c r="K898" s="97"/>
      <c r="L898" s="97"/>
      <c r="M898" s="97"/>
      <c r="N898" s="97"/>
      <c r="O898" s="97"/>
    </row>
    <row r="899">
      <c r="A899" s="97"/>
      <c r="B899" s="205"/>
      <c r="C899" s="97"/>
      <c r="D899" s="205"/>
      <c r="E899" s="97"/>
      <c r="F899" s="97"/>
      <c r="G899" s="97"/>
      <c r="H899" s="97"/>
      <c r="I899" s="97"/>
      <c r="J899" s="97"/>
      <c r="K899" s="97"/>
      <c r="L899" s="97"/>
      <c r="M899" s="97"/>
      <c r="N899" s="97"/>
      <c r="O899" s="97"/>
    </row>
    <row r="900">
      <c r="A900" s="97"/>
      <c r="B900" s="205"/>
      <c r="C900" s="97"/>
      <c r="D900" s="205"/>
      <c r="E900" s="97"/>
      <c r="F900" s="97"/>
      <c r="G900" s="97"/>
      <c r="H900" s="97"/>
      <c r="I900" s="97"/>
      <c r="J900" s="97"/>
      <c r="K900" s="97"/>
      <c r="L900" s="97"/>
      <c r="M900" s="97"/>
      <c r="N900" s="97"/>
      <c r="O900" s="97"/>
    </row>
    <row r="901">
      <c r="A901" s="97"/>
      <c r="B901" s="205"/>
      <c r="C901" s="97"/>
      <c r="D901" s="205"/>
      <c r="E901" s="97"/>
      <c r="F901" s="97"/>
      <c r="G901" s="97"/>
      <c r="H901" s="97"/>
      <c r="I901" s="97"/>
      <c r="J901" s="97"/>
      <c r="K901" s="97"/>
      <c r="L901" s="97"/>
      <c r="M901" s="97"/>
      <c r="N901" s="97"/>
      <c r="O901" s="97"/>
    </row>
    <row r="902">
      <c r="A902" s="97"/>
      <c r="B902" s="205"/>
      <c r="C902" s="97"/>
      <c r="D902" s="205"/>
      <c r="E902" s="97"/>
      <c r="F902" s="97"/>
      <c r="G902" s="97"/>
      <c r="H902" s="97"/>
      <c r="I902" s="97"/>
      <c r="J902" s="97"/>
      <c r="K902" s="97"/>
      <c r="L902" s="97"/>
      <c r="M902" s="97"/>
      <c r="N902" s="97"/>
      <c r="O902" s="97"/>
    </row>
    <row r="903">
      <c r="A903" s="97"/>
      <c r="B903" s="205"/>
      <c r="C903" s="97"/>
      <c r="D903" s="205"/>
      <c r="E903" s="97"/>
      <c r="F903" s="97"/>
      <c r="G903" s="97"/>
      <c r="H903" s="97"/>
      <c r="I903" s="97"/>
      <c r="J903" s="97"/>
      <c r="K903" s="97"/>
      <c r="L903" s="97"/>
      <c r="M903" s="97"/>
      <c r="N903" s="97"/>
      <c r="O903" s="97"/>
    </row>
    <row r="904">
      <c r="A904" s="97"/>
      <c r="B904" s="205"/>
      <c r="C904" s="97"/>
      <c r="D904" s="205"/>
      <c r="E904" s="97"/>
      <c r="F904" s="97"/>
      <c r="G904" s="97"/>
      <c r="H904" s="97"/>
      <c r="I904" s="97"/>
      <c r="J904" s="97"/>
      <c r="K904" s="97"/>
      <c r="L904" s="97"/>
      <c r="M904" s="97"/>
      <c r="N904" s="97"/>
      <c r="O904" s="97"/>
    </row>
    <row r="905">
      <c r="A905" s="97"/>
      <c r="B905" s="205"/>
      <c r="C905" s="97"/>
      <c r="D905" s="205"/>
      <c r="E905" s="97"/>
      <c r="F905" s="97"/>
      <c r="G905" s="97"/>
      <c r="H905" s="97"/>
      <c r="I905" s="97"/>
      <c r="J905" s="97"/>
      <c r="K905" s="97"/>
      <c r="L905" s="97"/>
      <c r="M905" s="97"/>
      <c r="N905" s="97"/>
      <c r="O905" s="97"/>
    </row>
    <row r="906">
      <c r="A906" s="97"/>
      <c r="B906" s="205"/>
      <c r="C906" s="97"/>
      <c r="D906" s="205"/>
      <c r="E906" s="97"/>
      <c r="F906" s="97"/>
      <c r="G906" s="97"/>
      <c r="H906" s="97"/>
      <c r="I906" s="97"/>
      <c r="J906" s="97"/>
      <c r="K906" s="97"/>
      <c r="L906" s="97"/>
      <c r="M906" s="97"/>
      <c r="N906" s="97"/>
      <c r="O906" s="97"/>
    </row>
    <row r="907">
      <c r="A907" s="97"/>
      <c r="B907" s="205"/>
      <c r="C907" s="97"/>
      <c r="D907" s="205"/>
      <c r="E907" s="97"/>
      <c r="F907" s="97"/>
      <c r="G907" s="97"/>
      <c r="H907" s="97"/>
      <c r="I907" s="97"/>
      <c r="J907" s="97"/>
      <c r="K907" s="97"/>
      <c r="L907" s="97"/>
      <c r="M907" s="97"/>
      <c r="N907" s="97"/>
      <c r="O907" s="97"/>
    </row>
    <row r="908">
      <c r="A908" s="97"/>
      <c r="B908" s="205"/>
      <c r="C908" s="97"/>
      <c r="D908" s="205"/>
      <c r="E908" s="97"/>
      <c r="F908" s="97"/>
      <c r="G908" s="97"/>
      <c r="H908" s="97"/>
      <c r="I908" s="97"/>
      <c r="J908" s="97"/>
      <c r="K908" s="97"/>
      <c r="L908" s="97"/>
      <c r="M908" s="97"/>
      <c r="N908" s="97"/>
      <c r="O908" s="97"/>
    </row>
    <row r="909">
      <c r="A909" s="97"/>
      <c r="B909" s="205"/>
      <c r="C909" s="97"/>
      <c r="D909" s="205"/>
      <c r="E909" s="97"/>
      <c r="F909" s="97"/>
      <c r="G909" s="97"/>
      <c r="H909" s="97"/>
      <c r="I909" s="97"/>
      <c r="J909" s="97"/>
      <c r="K909" s="97"/>
      <c r="L909" s="97"/>
      <c r="M909" s="97"/>
      <c r="N909" s="97"/>
      <c r="O909" s="97"/>
    </row>
    <row r="910">
      <c r="A910" s="97"/>
      <c r="B910" s="205"/>
      <c r="C910" s="97"/>
      <c r="D910" s="205"/>
      <c r="E910" s="97"/>
      <c r="F910" s="97"/>
      <c r="G910" s="97"/>
      <c r="H910" s="97"/>
      <c r="I910" s="97"/>
      <c r="J910" s="97"/>
      <c r="K910" s="97"/>
      <c r="L910" s="97"/>
      <c r="M910" s="97"/>
      <c r="N910" s="97"/>
      <c r="O910" s="97"/>
    </row>
    <row r="911">
      <c r="A911" s="97"/>
      <c r="B911" s="205"/>
      <c r="C911" s="97"/>
      <c r="D911" s="205"/>
      <c r="E911" s="97"/>
      <c r="F911" s="97"/>
      <c r="G911" s="97"/>
      <c r="H911" s="97"/>
      <c r="I911" s="97"/>
      <c r="J911" s="97"/>
      <c r="K911" s="97"/>
      <c r="L911" s="97"/>
      <c r="M911" s="97"/>
      <c r="N911" s="97"/>
      <c r="O911" s="97"/>
    </row>
    <row r="912">
      <c r="A912" s="97"/>
      <c r="B912" s="205"/>
      <c r="C912" s="97"/>
      <c r="D912" s="205"/>
      <c r="E912" s="97"/>
      <c r="F912" s="97"/>
      <c r="G912" s="97"/>
      <c r="H912" s="97"/>
      <c r="I912" s="97"/>
      <c r="J912" s="97"/>
      <c r="K912" s="97"/>
      <c r="L912" s="97"/>
      <c r="M912" s="97"/>
      <c r="N912" s="97"/>
      <c r="O912" s="97"/>
    </row>
    <row r="913">
      <c r="A913" s="97"/>
      <c r="B913" s="205"/>
      <c r="C913" s="97"/>
      <c r="D913" s="205"/>
      <c r="E913" s="97"/>
      <c r="F913" s="97"/>
      <c r="G913" s="97"/>
      <c r="H913" s="97"/>
      <c r="I913" s="97"/>
      <c r="J913" s="97"/>
      <c r="K913" s="97"/>
      <c r="L913" s="97"/>
      <c r="M913" s="97"/>
      <c r="N913" s="97"/>
      <c r="O913" s="97"/>
    </row>
    <row r="914">
      <c r="A914" s="97"/>
      <c r="B914" s="205"/>
      <c r="C914" s="97"/>
      <c r="D914" s="205"/>
      <c r="E914" s="97"/>
      <c r="F914" s="97"/>
      <c r="G914" s="97"/>
      <c r="H914" s="97"/>
      <c r="I914" s="97"/>
      <c r="J914" s="97"/>
      <c r="K914" s="97"/>
      <c r="L914" s="97"/>
      <c r="M914" s="97"/>
      <c r="N914" s="97"/>
      <c r="O914" s="97"/>
    </row>
    <row r="915">
      <c r="A915" s="97"/>
      <c r="B915" s="205"/>
      <c r="C915" s="97"/>
      <c r="D915" s="205"/>
      <c r="E915" s="97"/>
      <c r="F915" s="97"/>
      <c r="G915" s="97"/>
      <c r="H915" s="97"/>
      <c r="I915" s="97"/>
      <c r="J915" s="97"/>
      <c r="K915" s="97"/>
      <c r="L915" s="97"/>
      <c r="M915" s="97"/>
      <c r="N915" s="97"/>
      <c r="O915" s="97"/>
    </row>
    <row r="916">
      <c r="A916" s="97"/>
      <c r="B916" s="205"/>
      <c r="C916" s="97"/>
      <c r="D916" s="205"/>
      <c r="E916" s="97"/>
      <c r="F916" s="97"/>
      <c r="G916" s="97"/>
      <c r="H916" s="97"/>
      <c r="I916" s="97"/>
      <c r="J916" s="97"/>
      <c r="K916" s="97"/>
      <c r="L916" s="97"/>
      <c r="M916" s="97"/>
      <c r="N916" s="97"/>
      <c r="O916" s="97"/>
    </row>
    <row r="917">
      <c r="A917" s="97"/>
      <c r="B917" s="205"/>
      <c r="C917" s="97"/>
      <c r="D917" s="205"/>
      <c r="E917" s="97"/>
      <c r="F917" s="97"/>
      <c r="G917" s="97"/>
      <c r="H917" s="97"/>
      <c r="I917" s="97"/>
      <c r="J917" s="97"/>
      <c r="K917" s="97"/>
      <c r="L917" s="97"/>
      <c r="M917" s="97"/>
      <c r="N917" s="97"/>
      <c r="O917" s="97"/>
    </row>
    <row r="918">
      <c r="A918" s="97"/>
      <c r="B918" s="205"/>
      <c r="C918" s="97"/>
      <c r="D918" s="205"/>
      <c r="E918" s="97"/>
      <c r="F918" s="97"/>
      <c r="G918" s="97"/>
      <c r="H918" s="97"/>
      <c r="I918" s="97"/>
      <c r="J918" s="97"/>
      <c r="K918" s="97"/>
      <c r="L918" s="97"/>
      <c r="M918" s="97"/>
      <c r="N918" s="97"/>
      <c r="O918" s="97"/>
    </row>
    <row r="919">
      <c r="A919" s="97"/>
      <c r="B919" s="205"/>
      <c r="C919" s="97"/>
      <c r="D919" s="205"/>
      <c r="E919" s="97"/>
      <c r="F919" s="97"/>
      <c r="G919" s="97"/>
      <c r="H919" s="97"/>
      <c r="I919" s="97"/>
      <c r="J919" s="97"/>
      <c r="K919" s="97"/>
      <c r="L919" s="97"/>
      <c r="M919" s="97"/>
      <c r="N919" s="97"/>
      <c r="O919" s="97"/>
    </row>
    <row r="920">
      <c r="A920" s="97"/>
      <c r="B920" s="205"/>
      <c r="C920" s="97"/>
      <c r="D920" s="205"/>
      <c r="E920" s="97"/>
      <c r="F920" s="97"/>
      <c r="G920" s="97"/>
      <c r="H920" s="97"/>
      <c r="I920" s="97"/>
      <c r="J920" s="97"/>
      <c r="K920" s="97"/>
      <c r="L920" s="97"/>
      <c r="M920" s="97"/>
      <c r="N920" s="97"/>
      <c r="O920" s="97"/>
    </row>
    <row r="921">
      <c r="A921" s="97"/>
      <c r="B921" s="205"/>
      <c r="C921" s="97"/>
      <c r="D921" s="205"/>
      <c r="E921" s="97"/>
      <c r="F921" s="97"/>
      <c r="G921" s="97"/>
      <c r="H921" s="97"/>
      <c r="I921" s="97"/>
      <c r="J921" s="97"/>
      <c r="K921" s="97"/>
      <c r="L921" s="97"/>
      <c r="M921" s="97"/>
      <c r="N921" s="97"/>
      <c r="O921" s="97"/>
    </row>
    <row r="922">
      <c r="A922" s="97"/>
      <c r="B922" s="205"/>
      <c r="C922" s="97"/>
      <c r="D922" s="205"/>
      <c r="E922" s="97"/>
      <c r="F922" s="97"/>
      <c r="G922" s="97"/>
      <c r="H922" s="97"/>
      <c r="I922" s="97"/>
      <c r="J922" s="97"/>
      <c r="K922" s="97"/>
      <c r="L922" s="97"/>
      <c r="M922" s="97"/>
      <c r="N922" s="97"/>
      <c r="O922" s="97"/>
    </row>
    <row r="923">
      <c r="A923" s="97"/>
      <c r="B923" s="205"/>
      <c r="C923" s="97"/>
      <c r="D923" s="205"/>
      <c r="E923" s="97"/>
      <c r="F923" s="97"/>
      <c r="G923" s="97"/>
      <c r="H923" s="97"/>
      <c r="I923" s="97"/>
      <c r="J923" s="97"/>
      <c r="K923" s="97"/>
      <c r="L923" s="97"/>
      <c r="M923" s="97"/>
      <c r="N923" s="97"/>
      <c r="O923" s="97"/>
    </row>
    <row r="924">
      <c r="A924" s="97"/>
      <c r="B924" s="205"/>
      <c r="C924" s="97"/>
      <c r="D924" s="205"/>
      <c r="E924" s="97"/>
      <c r="F924" s="97"/>
      <c r="G924" s="97"/>
      <c r="H924" s="97"/>
      <c r="I924" s="97"/>
      <c r="J924" s="97"/>
      <c r="K924" s="97"/>
      <c r="L924" s="97"/>
      <c r="M924" s="97"/>
      <c r="N924" s="97"/>
      <c r="O924" s="97"/>
    </row>
    <row r="925">
      <c r="A925" s="97"/>
      <c r="B925" s="205"/>
      <c r="C925" s="97"/>
      <c r="D925" s="205"/>
      <c r="E925" s="97"/>
      <c r="F925" s="97"/>
      <c r="G925" s="97"/>
      <c r="H925" s="97"/>
      <c r="I925" s="97"/>
      <c r="J925" s="97"/>
      <c r="K925" s="97"/>
      <c r="L925" s="97"/>
      <c r="M925" s="97"/>
      <c r="N925" s="97"/>
      <c r="O925" s="97"/>
    </row>
    <row r="926">
      <c r="A926" s="97"/>
      <c r="B926" s="205"/>
      <c r="C926" s="97"/>
      <c r="D926" s="205"/>
      <c r="E926" s="97"/>
      <c r="F926" s="97"/>
      <c r="G926" s="97"/>
      <c r="H926" s="97"/>
      <c r="I926" s="97"/>
      <c r="J926" s="97"/>
      <c r="K926" s="97"/>
      <c r="L926" s="97"/>
      <c r="M926" s="97"/>
      <c r="N926" s="97"/>
      <c r="O926" s="97"/>
    </row>
    <row r="927">
      <c r="A927" s="97"/>
      <c r="B927" s="205"/>
      <c r="C927" s="97"/>
      <c r="D927" s="205"/>
      <c r="E927" s="97"/>
      <c r="F927" s="97"/>
      <c r="G927" s="97"/>
      <c r="H927" s="97"/>
      <c r="I927" s="97"/>
      <c r="J927" s="97"/>
      <c r="K927" s="97"/>
      <c r="L927" s="97"/>
      <c r="M927" s="97"/>
      <c r="N927" s="97"/>
      <c r="O927" s="97"/>
    </row>
    <row r="928">
      <c r="A928" s="97"/>
      <c r="B928" s="205"/>
      <c r="C928" s="97"/>
      <c r="D928" s="205"/>
      <c r="E928" s="97"/>
      <c r="F928" s="97"/>
      <c r="G928" s="97"/>
      <c r="H928" s="97"/>
      <c r="I928" s="97"/>
      <c r="J928" s="97"/>
      <c r="K928" s="97"/>
      <c r="L928" s="97"/>
      <c r="M928" s="97"/>
      <c r="N928" s="97"/>
      <c r="O928" s="97"/>
    </row>
    <row r="929">
      <c r="A929" s="97"/>
      <c r="B929" s="205"/>
      <c r="C929" s="97"/>
      <c r="D929" s="205"/>
      <c r="E929" s="97"/>
      <c r="F929" s="97"/>
      <c r="G929" s="97"/>
      <c r="H929" s="97"/>
      <c r="I929" s="97"/>
      <c r="J929" s="97"/>
      <c r="K929" s="97"/>
      <c r="L929" s="97"/>
      <c r="M929" s="97"/>
      <c r="N929" s="97"/>
      <c r="O929" s="97"/>
    </row>
    <row r="930">
      <c r="A930" s="97"/>
      <c r="B930" s="205"/>
      <c r="C930" s="97"/>
      <c r="D930" s="205"/>
      <c r="E930" s="97"/>
      <c r="F930" s="97"/>
      <c r="G930" s="97"/>
      <c r="H930" s="97"/>
      <c r="I930" s="97"/>
      <c r="J930" s="97"/>
      <c r="K930" s="97"/>
      <c r="L930" s="97"/>
      <c r="M930" s="97"/>
      <c r="N930" s="97"/>
      <c r="O930" s="97"/>
    </row>
    <row r="931">
      <c r="A931" s="97"/>
      <c r="B931" s="205"/>
      <c r="C931" s="97"/>
      <c r="D931" s="205"/>
      <c r="E931" s="97"/>
      <c r="F931" s="97"/>
      <c r="G931" s="97"/>
      <c r="H931" s="97"/>
      <c r="I931" s="97"/>
      <c r="J931" s="97"/>
      <c r="K931" s="97"/>
      <c r="L931" s="97"/>
      <c r="M931" s="97"/>
      <c r="N931" s="97"/>
      <c r="O931" s="97"/>
    </row>
    <row r="932">
      <c r="A932" s="97"/>
      <c r="B932" s="205"/>
      <c r="C932" s="97"/>
      <c r="D932" s="205"/>
      <c r="E932" s="97"/>
      <c r="F932" s="97"/>
      <c r="G932" s="97"/>
      <c r="H932" s="97"/>
      <c r="I932" s="97"/>
      <c r="J932" s="97"/>
      <c r="K932" s="97"/>
      <c r="L932" s="97"/>
      <c r="M932" s="97"/>
      <c r="N932" s="97"/>
      <c r="O932" s="97"/>
    </row>
    <row r="933">
      <c r="A933" s="97"/>
      <c r="B933" s="205"/>
      <c r="C933" s="97"/>
      <c r="D933" s="205"/>
      <c r="E933" s="97"/>
      <c r="F933" s="97"/>
      <c r="G933" s="97"/>
      <c r="H933" s="97"/>
      <c r="I933" s="97"/>
      <c r="J933" s="97"/>
      <c r="K933" s="97"/>
      <c r="L933" s="97"/>
      <c r="M933" s="97"/>
      <c r="N933" s="97"/>
      <c r="O933" s="97"/>
    </row>
    <row r="934">
      <c r="A934" s="97"/>
      <c r="B934" s="205"/>
      <c r="C934" s="97"/>
      <c r="D934" s="205"/>
      <c r="E934" s="97"/>
      <c r="F934" s="97"/>
      <c r="G934" s="97"/>
      <c r="H934" s="97"/>
      <c r="I934" s="97"/>
      <c r="J934" s="97"/>
      <c r="K934" s="97"/>
      <c r="L934" s="97"/>
      <c r="M934" s="97"/>
      <c r="N934" s="97"/>
      <c r="O934" s="97"/>
    </row>
    <row r="935">
      <c r="A935" s="97"/>
      <c r="B935" s="205"/>
      <c r="C935" s="97"/>
      <c r="D935" s="205"/>
      <c r="E935" s="97"/>
      <c r="F935" s="97"/>
      <c r="G935" s="97"/>
      <c r="H935" s="97"/>
      <c r="I935" s="97"/>
      <c r="J935" s="97"/>
      <c r="K935" s="97"/>
      <c r="L935" s="97"/>
      <c r="M935" s="97"/>
      <c r="N935" s="97"/>
      <c r="O935" s="97"/>
    </row>
    <row r="936">
      <c r="A936" s="97"/>
      <c r="B936" s="205"/>
      <c r="C936" s="97"/>
      <c r="D936" s="205"/>
      <c r="E936" s="97"/>
      <c r="F936" s="97"/>
      <c r="G936" s="97"/>
      <c r="H936" s="97"/>
      <c r="I936" s="97"/>
      <c r="J936" s="97"/>
      <c r="K936" s="97"/>
      <c r="L936" s="97"/>
      <c r="M936" s="97"/>
      <c r="N936" s="97"/>
      <c r="O936" s="97"/>
    </row>
    <row r="937">
      <c r="A937" s="97"/>
      <c r="B937" s="205"/>
      <c r="C937" s="97"/>
      <c r="D937" s="205"/>
      <c r="E937" s="97"/>
      <c r="F937" s="97"/>
      <c r="G937" s="97"/>
      <c r="H937" s="97"/>
      <c r="I937" s="97"/>
      <c r="J937" s="97"/>
      <c r="K937" s="97"/>
      <c r="L937" s="97"/>
      <c r="M937" s="97"/>
      <c r="N937" s="97"/>
      <c r="O937" s="97"/>
    </row>
    <row r="938">
      <c r="A938" s="97"/>
      <c r="B938" s="205"/>
      <c r="C938" s="97"/>
      <c r="D938" s="205"/>
      <c r="E938" s="97"/>
      <c r="F938" s="97"/>
      <c r="G938" s="97"/>
      <c r="H938" s="97"/>
      <c r="I938" s="97"/>
      <c r="J938" s="97"/>
      <c r="K938" s="97"/>
      <c r="L938" s="97"/>
      <c r="M938" s="97"/>
      <c r="N938" s="97"/>
      <c r="O938" s="97"/>
    </row>
    <row r="939">
      <c r="A939" s="97"/>
      <c r="B939" s="205"/>
      <c r="C939" s="97"/>
      <c r="D939" s="205"/>
      <c r="E939" s="97"/>
      <c r="F939" s="97"/>
      <c r="G939" s="97"/>
      <c r="H939" s="97"/>
      <c r="I939" s="97"/>
      <c r="J939" s="97"/>
      <c r="K939" s="97"/>
      <c r="L939" s="97"/>
      <c r="M939" s="97"/>
      <c r="N939" s="97"/>
      <c r="O939" s="97"/>
    </row>
    <row r="940">
      <c r="A940" s="97"/>
      <c r="B940" s="205"/>
      <c r="C940" s="97"/>
      <c r="D940" s="205"/>
      <c r="E940" s="97"/>
      <c r="F940" s="97"/>
      <c r="G940" s="97"/>
      <c r="H940" s="97"/>
      <c r="I940" s="97"/>
      <c r="J940" s="97"/>
      <c r="K940" s="97"/>
      <c r="L940" s="97"/>
      <c r="M940" s="97"/>
      <c r="N940" s="97"/>
      <c r="O940" s="97"/>
    </row>
    <row r="941">
      <c r="A941" s="97"/>
      <c r="B941" s="205"/>
      <c r="C941" s="97"/>
      <c r="D941" s="205"/>
      <c r="E941" s="97"/>
      <c r="F941" s="97"/>
      <c r="G941" s="97"/>
      <c r="H941" s="97"/>
      <c r="I941" s="97"/>
      <c r="J941" s="97"/>
      <c r="K941" s="97"/>
      <c r="L941" s="97"/>
      <c r="M941" s="97"/>
      <c r="N941" s="97"/>
      <c r="O941" s="97"/>
    </row>
    <row r="942">
      <c r="A942" s="97"/>
      <c r="B942" s="205"/>
      <c r="C942" s="97"/>
      <c r="D942" s="205"/>
      <c r="E942" s="97"/>
      <c r="F942" s="97"/>
      <c r="G942" s="97"/>
      <c r="H942" s="97"/>
      <c r="I942" s="97"/>
      <c r="J942" s="97"/>
      <c r="K942" s="97"/>
      <c r="L942" s="97"/>
      <c r="M942" s="97"/>
      <c r="N942" s="97"/>
      <c r="O942" s="97"/>
    </row>
    <row r="943">
      <c r="A943" s="97"/>
      <c r="B943" s="205"/>
      <c r="C943" s="97"/>
      <c r="D943" s="205"/>
      <c r="E943" s="97"/>
      <c r="F943" s="97"/>
      <c r="G943" s="97"/>
      <c r="H943" s="97"/>
      <c r="I943" s="97"/>
      <c r="J943" s="97"/>
      <c r="K943" s="97"/>
      <c r="L943" s="97"/>
      <c r="M943" s="97"/>
      <c r="N943" s="97"/>
      <c r="O943" s="97"/>
    </row>
    <row r="944">
      <c r="A944" s="97"/>
      <c r="B944" s="205"/>
      <c r="C944" s="97"/>
      <c r="D944" s="205"/>
      <c r="E944" s="97"/>
      <c r="F944" s="97"/>
      <c r="G944" s="97"/>
      <c r="H944" s="97"/>
      <c r="I944" s="97"/>
      <c r="J944" s="97"/>
      <c r="K944" s="97"/>
      <c r="L944" s="97"/>
      <c r="M944" s="97"/>
      <c r="N944" s="97"/>
      <c r="O944" s="97"/>
    </row>
    <row r="945">
      <c r="A945" s="97"/>
      <c r="B945" s="205"/>
      <c r="C945" s="97"/>
      <c r="D945" s="205"/>
      <c r="E945" s="97"/>
      <c r="F945" s="97"/>
      <c r="G945" s="97"/>
      <c r="H945" s="97"/>
      <c r="I945" s="97"/>
      <c r="J945" s="97"/>
      <c r="K945" s="97"/>
      <c r="L945" s="97"/>
      <c r="M945" s="97"/>
      <c r="N945" s="97"/>
      <c r="O945" s="97"/>
    </row>
    <row r="946">
      <c r="A946" s="97"/>
      <c r="B946" s="205"/>
      <c r="C946" s="97"/>
      <c r="D946" s="205"/>
      <c r="E946" s="97"/>
      <c r="F946" s="97"/>
      <c r="G946" s="97"/>
      <c r="H946" s="97"/>
      <c r="I946" s="97"/>
      <c r="J946" s="97"/>
      <c r="K946" s="97"/>
      <c r="L946" s="97"/>
      <c r="M946" s="97"/>
      <c r="N946" s="97"/>
      <c r="O946" s="97"/>
    </row>
    <row r="947">
      <c r="A947" s="97"/>
      <c r="B947" s="205"/>
      <c r="C947" s="97"/>
      <c r="D947" s="205"/>
      <c r="E947" s="97"/>
      <c r="F947" s="97"/>
      <c r="G947" s="97"/>
      <c r="H947" s="97"/>
      <c r="I947" s="97"/>
      <c r="J947" s="97"/>
      <c r="K947" s="97"/>
      <c r="L947" s="97"/>
      <c r="M947" s="97"/>
      <c r="N947" s="97"/>
      <c r="O947" s="97"/>
    </row>
    <row r="948">
      <c r="A948" s="97"/>
      <c r="B948" s="205"/>
      <c r="C948" s="97"/>
      <c r="D948" s="205"/>
      <c r="E948" s="97"/>
      <c r="F948" s="97"/>
      <c r="G948" s="97"/>
      <c r="H948" s="97"/>
      <c r="I948" s="97"/>
      <c r="J948" s="97"/>
      <c r="K948" s="97"/>
      <c r="L948" s="97"/>
      <c r="M948" s="97"/>
      <c r="N948" s="97"/>
      <c r="O948" s="97"/>
    </row>
    <row r="949">
      <c r="A949" s="97"/>
      <c r="B949" s="205"/>
      <c r="C949" s="97"/>
      <c r="D949" s="205"/>
      <c r="E949" s="97"/>
      <c r="F949" s="97"/>
      <c r="G949" s="97"/>
      <c r="H949" s="97"/>
      <c r="I949" s="97"/>
      <c r="J949" s="97"/>
      <c r="K949" s="97"/>
      <c r="L949" s="97"/>
      <c r="M949" s="97"/>
      <c r="N949" s="97"/>
      <c r="O949" s="97"/>
    </row>
    <row r="950">
      <c r="A950" s="97"/>
      <c r="B950" s="205"/>
      <c r="C950" s="97"/>
      <c r="D950" s="205"/>
      <c r="E950" s="97"/>
      <c r="F950" s="97"/>
      <c r="G950" s="97"/>
      <c r="H950" s="97"/>
      <c r="I950" s="97"/>
      <c r="J950" s="97"/>
      <c r="K950" s="97"/>
      <c r="L950" s="97"/>
      <c r="M950" s="97"/>
      <c r="N950" s="97"/>
      <c r="O950" s="97"/>
    </row>
    <row r="951">
      <c r="A951" s="97"/>
      <c r="B951" s="205"/>
      <c r="C951" s="97"/>
      <c r="D951" s="205"/>
      <c r="E951" s="97"/>
      <c r="F951" s="97"/>
      <c r="G951" s="97"/>
      <c r="H951" s="97"/>
      <c r="I951" s="97"/>
      <c r="J951" s="97"/>
      <c r="K951" s="97"/>
      <c r="L951" s="97"/>
      <c r="M951" s="97"/>
      <c r="N951" s="97"/>
      <c r="O951" s="97"/>
    </row>
    <row r="952">
      <c r="A952" s="97"/>
      <c r="B952" s="205"/>
      <c r="C952" s="97"/>
      <c r="D952" s="205"/>
      <c r="E952" s="97"/>
      <c r="F952" s="97"/>
      <c r="G952" s="97"/>
      <c r="H952" s="97"/>
      <c r="I952" s="97"/>
      <c r="J952" s="97"/>
      <c r="K952" s="97"/>
      <c r="L952" s="97"/>
      <c r="M952" s="97"/>
      <c r="N952" s="97"/>
      <c r="O952" s="97"/>
    </row>
    <row r="953">
      <c r="A953" s="97"/>
      <c r="B953" s="205"/>
      <c r="C953" s="97"/>
      <c r="D953" s="205"/>
      <c r="E953" s="97"/>
      <c r="F953" s="97"/>
      <c r="G953" s="97"/>
      <c r="H953" s="97"/>
      <c r="I953" s="97"/>
      <c r="J953" s="97"/>
      <c r="K953" s="97"/>
      <c r="L953" s="97"/>
      <c r="M953" s="97"/>
      <c r="N953" s="97"/>
      <c r="O953" s="97"/>
    </row>
    <row r="954">
      <c r="A954" s="97"/>
      <c r="B954" s="205"/>
      <c r="C954" s="97"/>
      <c r="D954" s="205"/>
      <c r="E954" s="97"/>
      <c r="F954" s="97"/>
      <c r="G954" s="97"/>
      <c r="H954" s="97"/>
      <c r="I954" s="97"/>
      <c r="J954" s="97"/>
      <c r="K954" s="97"/>
      <c r="L954" s="97"/>
      <c r="M954" s="97"/>
      <c r="N954" s="97"/>
      <c r="O954" s="97"/>
    </row>
    <row r="955">
      <c r="A955" s="97"/>
      <c r="B955" s="205"/>
      <c r="C955" s="97"/>
      <c r="D955" s="205"/>
      <c r="E955" s="97"/>
      <c r="F955" s="97"/>
      <c r="G955" s="97"/>
      <c r="H955" s="97"/>
      <c r="I955" s="97"/>
      <c r="J955" s="97"/>
      <c r="K955" s="97"/>
      <c r="L955" s="97"/>
      <c r="M955" s="97"/>
      <c r="N955" s="97"/>
      <c r="O955" s="97"/>
    </row>
    <row r="956">
      <c r="A956" s="97"/>
      <c r="B956" s="205"/>
      <c r="C956" s="97"/>
      <c r="D956" s="205"/>
      <c r="E956" s="97"/>
      <c r="F956" s="97"/>
      <c r="G956" s="97"/>
      <c r="H956" s="97"/>
      <c r="I956" s="97"/>
      <c r="J956" s="97"/>
      <c r="K956" s="97"/>
      <c r="L956" s="97"/>
      <c r="M956" s="97"/>
      <c r="N956" s="97"/>
      <c r="O956" s="97"/>
    </row>
    <row r="957">
      <c r="A957" s="97"/>
      <c r="B957" s="205"/>
      <c r="C957" s="97"/>
      <c r="D957" s="205"/>
      <c r="E957" s="97"/>
      <c r="F957" s="97"/>
      <c r="G957" s="97"/>
      <c r="H957" s="97"/>
      <c r="I957" s="97"/>
      <c r="J957" s="97"/>
      <c r="K957" s="97"/>
      <c r="L957" s="97"/>
      <c r="M957" s="97"/>
      <c r="N957" s="97"/>
      <c r="O957" s="97"/>
    </row>
    <row r="958">
      <c r="A958" s="97"/>
      <c r="B958" s="205"/>
      <c r="C958" s="97"/>
      <c r="D958" s="205"/>
      <c r="E958" s="97"/>
      <c r="F958" s="97"/>
      <c r="G958" s="97"/>
      <c r="H958" s="97"/>
      <c r="I958" s="97"/>
      <c r="J958" s="97"/>
      <c r="K958" s="97"/>
      <c r="L958" s="97"/>
      <c r="M958" s="97"/>
      <c r="N958" s="97"/>
      <c r="O958" s="97"/>
    </row>
    <row r="959">
      <c r="A959" s="97"/>
      <c r="B959" s="205"/>
      <c r="C959" s="97"/>
      <c r="D959" s="205"/>
      <c r="E959" s="97"/>
      <c r="F959" s="97"/>
      <c r="G959" s="97"/>
      <c r="H959" s="97"/>
      <c r="I959" s="97"/>
      <c r="J959" s="97"/>
      <c r="K959" s="97"/>
      <c r="L959" s="97"/>
      <c r="M959" s="97"/>
      <c r="N959" s="97"/>
      <c r="O959" s="97"/>
    </row>
    <row r="960">
      <c r="A960" s="97"/>
      <c r="B960" s="205"/>
      <c r="C960" s="97"/>
      <c r="D960" s="205"/>
      <c r="E960" s="97"/>
      <c r="F960" s="97"/>
      <c r="G960" s="97"/>
      <c r="H960" s="97"/>
      <c r="I960" s="97"/>
      <c r="J960" s="97"/>
      <c r="K960" s="97"/>
      <c r="L960" s="97"/>
      <c r="M960" s="97"/>
      <c r="N960" s="97"/>
      <c r="O960" s="97"/>
    </row>
    <row r="961">
      <c r="A961" s="97"/>
      <c r="B961" s="205"/>
      <c r="C961" s="97"/>
      <c r="D961" s="205"/>
      <c r="E961" s="97"/>
      <c r="F961" s="97"/>
      <c r="G961" s="97"/>
      <c r="H961" s="97"/>
      <c r="I961" s="97"/>
      <c r="J961" s="97"/>
      <c r="K961" s="97"/>
      <c r="L961" s="97"/>
      <c r="M961" s="97"/>
      <c r="N961" s="97"/>
      <c r="O961" s="97"/>
    </row>
    <row r="962">
      <c r="A962" s="97"/>
      <c r="B962" s="205"/>
      <c r="C962" s="97"/>
      <c r="D962" s="205"/>
      <c r="E962" s="97"/>
      <c r="F962" s="97"/>
      <c r="G962" s="97"/>
      <c r="H962" s="97"/>
      <c r="I962" s="97"/>
      <c r="J962" s="97"/>
      <c r="K962" s="97"/>
      <c r="L962" s="97"/>
      <c r="M962" s="97"/>
      <c r="N962" s="97"/>
      <c r="O962" s="97"/>
    </row>
    <row r="963">
      <c r="A963" s="97"/>
      <c r="B963" s="205"/>
      <c r="C963" s="97"/>
      <c r="D963" s="205"/>
      <c r="E963" s="97"/>
      <c r="F963" s="97"/>
      <c r="G963" s="97"/>
      <c r="H963" s="97"/>
      <c r="I963" s="97"/>
      <c r="J963" s="97"/>
      <c r="K963" s="97"/>
      <c r="L963" s="97"/>
      <c r="M963" s="97"/>
      <c r="N963" s="97"/>
      <c r="O963" s="97"/>
    </row>
    <row r="964">
      <c r="A964" s="97"/>
      <c r="B964" s="205"/>
      <c r="C964" s="97"/>
      <c r="D964" s="205"/>
      <c r="E964" s="97"/>
      <c r="F964" s="97"/>
      <c r="G964" s="97"/>
      <c r="H964" s="97"/>
      <c r="I964" s="97"/>
      <c r="J964" s="97"/>
      <c r="K964" s="97"/>
      <c r="L964" s="97"/>
      <c r="M964" s="97"/>
      <c r="N964" s="97"/>
      <c r="O964" s="97"/>
    </row>
    <row r="965">
      <c r="A965" s="97"/>
      <c r="B965" s="205"/>
      <c r="C965" s="97"/>
      <c r="D965" s="205"/>
      <c r="E965" s="97"/>
      <c r="F965" s="97"/>
      <c r="G965" s="97"/>
      <c r="H965" s="97"/>
      <c r="I965" s="97"/>
      <c r="J965" s="97"/>
      <c r="K965" s="97"/>
      <c r="L965" s="97"/>
      <c r="M965" s="97"/>
      <c r="N965" s="97"/>
      <c r="O965" s="97"/>
    </row>
    <row r="966">
      <c r="A966" s="97"/>
      <c r="B966" s="205"/>
      <c r="C966" s="97"/>
      <c r="D966" s="205"/>
      <c r="E966" s="97"/>
      <c r="F966" s="97"/>
      <c r="G966" s="97"/>
      <c r="H966" s="97"/>
      <c r="I966" s="97"/>
      <c r="J966" s="97"/>
      <c r="K966" s="97"/>
      <c r="L966" s="97"/>
      <c r="M966" s="97"/>
      <c r="N966" s="97"/>
      <c r="O966" s="97"/>
    </row>
    <row r="967">
      <c r="A967" s="97"/>
      <c r="B967" s="205"/>
      <c r="C967" s="97"/>
      <c r="D967" s="205"/>
      <c r="E967" s="97"/>
      <c r="F967" s="97"/>
      <c r="G967" s="97"/>
      <c r="H967" s="97"/>
      <c r="I967" s="97"/>
      <c r="J967" s="97"/>
      <c r="K967" s="97"/>
      <c r="L967" s="97"/>
      <c r="M967" s="97"/>
      <c r="N967" s="97"/>
      <c r="O967" s="97"/>
    </row>
    <row r="968">
      <c r="A968" s="97"/>
      <c r="B968" s="205"/>
      <c r="C968" s="97"/>
      <c r="D968" s="205"/>
      <c r="E968" s="97"/>
      <c r="F968" s="97"/>
      <c r="G968" s="97"/>
      <c r="H968" s="97"/>
      <c r="I968" s="97"/>
      <c r="J968" s="97"/>
      <c r="K968" s="97"/>
      <c r="L968" s="97"/>
      <c r="M968" s="97"/>
      <c r="N968" s="97"/>
      <c r="O968" s="97"/>
    </row>
    <row r="969">
      <c r="A969" s="97"/>
      <c r="B969" s="205"/>
      <c r="C969" s="97"/>
      <c r="D969" s="205"/>
      <c r="E969" s="97"/>
      <c r="F969" s="97"/>
      <c r="G969" s="97"/>
      <c r="H969" s="97"/>
      <c r="I969" s="97"/>
      <c r="J969" s="97"/>
      <c r="K969" s="97"/>
      <c r="L969" s="97"/>
      <c r="M969" s="97"/>
      <c r="N969" s="97"/>
      <c r="O969" s="97"/>
    </row>
    <row r="970">
      <c r="A970" s="97"/>
      <c r="B970" s="205"/>
      <c r="C970" s="97"/>
      <c r="D970" s="205"/>
      <c r="E970" s="97"/>
      <c r="F970" s="97"/>
      <c r="G970" s="97"/>
      <c r="H970" s="97"/>
      <c r="I970" s="97"/>
      <c r="J970" s="97"/>
      <c r="K970" s="97"/>
      <c r="L970" s="97"/>
      <c r="M970" s="97"/>
      <c r="N970" s="97"/>
      <c r="O970" s="97"/>
    </row>
    <row r="971">
      <c r="A971" s="97"/>
      <c r="B971" s="205"/>
      <c r="C971" s="97"/>
      <c r="D971" s="205"/>
      <c r="E971" s="97"/>
      <c r="F971" s="97"/>
      <c r="G971" s="97"/>
      <c r="H971" s="97"/>
      <c r="I971" s="97"/>
      <c r="J971" s="97"/>
      <c r="K971" s="97"/>
      <c r="L971" s="97"/>
      <c r="M971" s="97"/>
      <c r="N971" s="97"/>
      <c r="O971" s="97"/>
    </row>
    <row r="972">
      <c r="A972" s="97"/>
      <c r="B972" s="205"/>
      <c r="C972" s="97"/>
      <c r="D972" s="205"/>
      <c r="E972" s="97"/>
      <c r="F972" s="97"/>
      <c r="G972" s="97"/>
      <c r="H972" s="97"/>
      <c r="I972" s="97"/>
      <c r="J972" s="97"/>
      <c r="K972" s="97"/>
      <c r="L972" s="97"/>
      <c r="M972" s="97"/>
      <c r="N972" s="97"/>
      <c r="O972" s="97"/>
    </row>
    <row r="973">
      <c r="A973" s="97"/>
      <c r="B973" s="205"/>
      <c r="C973" s="97"/>
      <c r="D973" s="205"/>
      <c r="E973" s="97"/>
      <c r="F973" s="97"/>
      <c r="G973" s="97"/>
      <c r="H973" s="97"/>
      <c r="I973" s="97"/>
      <c r="J973" s="97"/>
      <c r="K973" s="97"/>
      <c r="L973" s="97"/>
      <c r="M973" s="97"/>
      <c r="N973" s="97"/>
      <c r="O973" s="97"/>
    </row>
    <row r="974">
      <c r="A974" s="97"/>
      <c r="B974" s="205"/>
      <c r="C974" s="97"/>
      <c r="D974" s="205"/>
      <c r="E974" s="97"/>
      <c r="F974" s="97"/>
      <c r="G974" s="97"/>
      <c r="H974" s="97"/>
      <c r="I974" s="97"/>
      <c r="J974" s="97"/>
      <c r="K974" s="97"/>
      <c r="L974" s="97"/>
      <c r="M974" s="97"/>
      <c r="N974" s="97"/>
      <c r="O974" s="97"/>
    </row>
    <row r="975">
      <c r="A975" s="97"/>
      <c r="B975" s="205"/>
      <c r="C975" s="97"/>
      <c r="D975" s="205"/>
      <c r="E975" s="97"/>
      <c r="F975" s="97"/>
      <c r="G975" s="97"/>
      <c r="H975" s="97"/>
      <c r="I975" s="97"/>
      <c r="J975" s="97"/>
      <c r="K975" s="97"/>
      <c r="L975" s="97"/>
      <c r="M975" s="97"/>
      <c r="N975" s="97"/>
      <c r="O975" s="97"/>
    </row>
    <row r="976">
      <c r="A976" s="97"/>
      <c r="B976" s="205"/>
      <c r="C976" s="97"/>
      <c r="D976" s="205"/>
      <c r="E976" s="97"/>
      <c r="F976" s="97"/>
      <c r="G976" s="97"/>
      <c r="H976" s="97"/>
      <c r="I976" s="97"/>
      <c r="J976" s="97"/>
      <c r="K976" s="97"/>
      <c r="L976" s="97"/>
      <c r="M976" s="97"/>
      <c r="N976" s="97"/>
      <c r="O976" s="97"/>
    </row>
    <row r="977">
      <c r="A977" s="97"/>
      <c r="B977" s="205"/>
      <c r="C977" s="97"/>
      <c r="D977" s="205"/>
      <c r="E977" s="97"/>
      <c r="F977" s="97"/>
      <c r="G977" s="97"/>
      <c r="H977" s="97"/>
      <c r="I977" s="97"/>
      <c r="J977" s="97"/>
      <c r="K977" s="97"/>
      <c r="L977" s="97"/>
      <c r="M977" s="97"/>
      <c r="N977" s="97"/>
      <c r="O977" s="97"/>
    </row>
    <row r="978">
      <c r="A978" s="97"/>
      <c r="B978" s="205"/>
      <c r="C978" s="97"/>
      <c r="D978" s="205"/>
      <c r="E978" s="97"/>
      <c r="F978" s="97"/>
      <c r="G978" s="97"/>
      <c r="H978" s="97"/>
      <c r="I978" s="97"/>
      <c r="J978" s="97"/>
      <c r="K978" s="97"/>
      <c r="L978" s="97"/>
      <c r="M978" s="97"/>
      <c r="N978" s="97"/>
      <c r="O978" s="97"/>
    </row>
    <row r="979">
      <c r="A979" s="97"/>
      <c r="B979" s="205"/>
      <c r="C979" s="97"/>
      <c r="D979" s="205"/>
      <c r="E979" s="97"/>
      <c r="F979" s="97"/>
      <c r="G979" s="97"/>
      <c r="H979" s="97"/>
      <c r="I979" s="97"/>
      <c r="J979" s="97"/>
      <c r="K979" s="97"/>
      <c r="L979" s="97"/>
      <c r="M979" s="97"/>
      <c r="N979" s="97"/>
      <c r="O979" s="97"/>
    </row>
    <row r="980">
      <c r="A980" s="97"/>
      <c r="B980" s="205"/>
      <c r="C980" s="97"/>
      <c r="D980" s="205"/>
      <c r="E980" s="97"/>
      <c r="F980" s="97"/>
      <c r="G980" s="97"/>
      <c r="H980" s="97"/>
      <c r="I980" s="97"/>
      <c r="J980" s="97"/>
      <c r="K980" s="97"/>
      <c r="L980" s="97"/>
      <c r="M980" s="97"/>
      <c r="N980" s="97"/>
      <c r="O980" s="97"/>
    </row>
    <row r="981">
      <c r="A981" s="97"/>
      <c r="B981" s="205"/>
      <c r="C981" s="97"/>
      <c r="D981" s="205"/>
      <c r="E981" s="97"/>
      <c r="F981" s="97"/>
      <c r="G981" s="97"/>
      <c r="H981" s="97"/>
      <c r="I981" s="97"/>
      <c r="J981" s="97"/>
      <c r="K981" s="97"/>
      <c r="L981" s="97"/>
      <c r="M981" s="97"/>
      <c r="N981" s="97"/>
      <c r="O981" s="97"/>
    </row>
    <row r="982">
      <c r="A982" s="97"/>
      <c r="B982" s="205"/>
      <c r="C982" s="97"/>
      <c r="D982" s="205"/>
      <c r="E982" s="97"/>
      <c r="F982" s="97"/>
      <c r="G982" s="97"/>
      <c r="H982" s="97"/>
      <c r="I982" s="97"/>
      <c r="J982" s="97"/>
      <c r="K982" s="97"/>
      <c r="L982" s="97"/>
      <c r="M982" s="97"/>
      <c r="N982" s="97"/>
      <c r="O982" s="97"/>
    </row>
    <row r="983">
      <c r="A983" s="97"/>
      <c r="B983" s="205"/>
      <c r="C983" s="97"/>
      <c r="D983" s="205"/>
      <c r="E983" s="97"/>
      <c r="F983" s="97"/>
      <c r="G983" s="97"/>
      <c r="H983" s="97"/>
      <c r="I983" s="97"/>
      <c r="J983" s="97"/>
      <c r="K983" s="97"/>
      <c r="L983" s="97"/>
      <c r="M983" s="97"/>
      <c r="N983" s="97"/>
      <c r="O983" s="97"/>
    </row>
    <row r="984">
      <c r="A984" s="97"/>
      <c r="B984" s="205"/>
      <c r="C984" s="97"/>
      <c r="D984" s="205"/>
      <c r="E984" s="97"/>
      <c r="F984" s="97"/>
      <c r="G984" s="97"/>
      <c r="H984" s="97"/>
      <c r="I984" s="97"/>
      <c r="J984" s="97"/>
      <c r="K984" s="97"/>
      <c r="L984" s="97"/>
      <c r="M984" s="97"/>
      <c r="N984" s="97"/>
      <c r="O984" s="97"/>
    </row>
    <row r="985">
      <c r="A985" s="97"/>
      <c r="B985" s="205"/>
      <c r="C985" s="97"/>
      <c r="D985" s="205"/>
      <c r="E985" s="97"/>
      <c r="F985" s="97"/>
      <c r="G985" s="97"/>
      <c r="H985" s="97"/>
      <c r="I985" s="97"/>
      <c r="J985" s="97"/>
      <c r="K985" s="97"/>
      <c r="L985" s="97"/>
      <c r="M985" s="97"/>
      <c r="N985" s="97"/>
      <c r="O985" s="97"/>
    </row>
    <row r="986">
      <c r="A986" s="97"/>
      <c r="B986" s="205"/>
      <c r="C986" s="97"/>
      <c r="D986" s="205"/>
      <c r="E986" s="97"/>
      <c r="F986" s="97"/>
      <c r="G986" s="97"/>
      <c r="H986" s="97"/>
      <c r="I986" s="97"/>
      <c r="J986" s="97"/>
      <c r="K986" s="97"/>
      <c r="L986" s="97"/>
      <c r="M986" s="97"/>
      <c r="N986" s="97"/>
      <c r="O986" s="97"/>
    </row>
    <row r="987">
      <c r="A987" s="97"/>
      <c r="B987" s="205"/>
      <c r="C987" s="97"/>
      <c r="D987" s="205"/>
      <c r="E987" s="97"/>
      <c r="F987" s="97"/>
      <c r="G987" s="97"/>
      <c r="H987" s="97"/>
      <c r="I987" s="97"/>
      <c r="J987" s="97"/>
      <c r="K987" s="97"/>
      <c r="L987" s="97"/>
      <c r="M987" s="97"/>
      <c r="N987" s="97"/>
      <c r="O987" s="97"/>
    </row>
    <row r="988">
      <c r="A988" s="97"/>
      <c r="B988" s="205"/>
      <c r="C988" s="97"/>
      <c r="D988" s="205"/>
      <c r="E988" s="97"/>
      <c r="F988" s="97"/>
      <c r="G988" s="97"/>
      <c r="H988" s="97"/>
      <c r="I988" s="97"/>
      <c r="J988" s="97"/>
      <c r="K988" s="97"/>
      <c r="L988" s="97"/>
      <c r="M988" s="97"/>
      <c r="N988" s="97"/>
      <c r="O988" s="97"/>
    </row>
    <row r="989">
      <c r="A989" s="97"/>
      <c r="B989" s="205"/>
      <c r="C989" s="97"/>
      <c r="D989" s="205"/>
      <c r="E989" s="97"/>
      <c r="F989" s="97"/>
      <c r="G989" s="97"/>
      <c r="H989" s="97"/>
      <c r="I989" s="97"/>
      <c r="J989" s="97"/>
      <c r="K989" s="97"/>
      <c r="L989" s="97"/>
      <c r="M989" s="97"/>
      <c r="N989" s="97"/>
      <c r="O989" s="97"/>
    </row>
    <row r="990">
      <c r="A990" s="97"/>
      <c r="B990" s="205"/>
      <c r="C990" s="97"/>
      <c r="D990" s="205"/>
      <c r="E990" s="97"/>
      <c r="F990" s="97"/>
      <c r="G990" s="97"/>
      <c r="H990" s="97"/>
      <c r="I990" s="97"/>
      <c r="J990" s="97"/>
      <c r="K990" s="97"/>
      <c r="L990" s="97"/>
      <c r="M990" s="97"/>
      <c r="N990" s="97"/>
      <c r="O990" s="97"/>
    </row>
    <row r="991">
      <c r="A991" s="97"/>
      <c r="B991" s="205"/>
      <c r="C991" s="97"/>
      <c r="D991" s="205"/>
      <c r="E991" s="97"/>
      <c r="F991" s="97"/>
      <c r="G991" s="97"/>
      <c r="H991" s="97"/>
      <c r="I991" s="97"/>
      <c r="J991" s="97"/>
      <c r="K991" s="97"/>
      <c r="L991" s="97"/>
      <c r="M991" s="97"/>
      <c r="N991" s="97"/>
      <c r="O991" s="97"/>
    </row>
    <row r="992">
      <c r="A992" s="97"/>
      <c r="B992" s="205"/>
      <c r="C992" s="97"/>
      <c r="D992" s="205"/>
      <c r="E992" s="97"/>
      <c r="F992" s="97"/>
      <c r="G992" s="97"/>
      <c r="H992" s="97"/>
      <c r="I992" s="97"/>
      <c r="J992" s="97"/>
      <c r="K992" s="97"/>
      <c r="L992" s="97"/>
      <c r="M992" s="97"/>
      <c r="N992" s="97"/>
      <c r="O992" s="97"/>
    </row>
    <row r="993">
      <c r="A993" s="97"/>
      <c r="B993" s="205"/>
      <c r="C993" s="97"/>
      <c r="D993" s="205"/>
      <c r="E993" s="97"/>
      <c r="F993" s="97"/>
      <c r="G993" s="97"/>
      <c r="H993" s="97"/>
      <c r="I993" s="97"/>
      <c r="J993" s="97"/>
      <c r="K993" s="97"/>
      <c r="L993" s="97"/>
      <c r="M993" s="97"/>
      <c r="N993" s="97"/>
      <c r="O993" s="97"/>
    </row>
    <row r="994">
      <c r="A994" s="97"/>
      <c r="B994" s="205"/>
      <c r="C994" s="97"/>
      <c r="D994" s="205"/>
      <c r="E994" s="97"/>
      <c r="F994" s="97"/>
      <c r="G994" s="97"/>
      <c r="H994" s="97"/>
      <c r="I994" s="97"/>
      <c r="J994" s="97"/>
      <c r="K994" s="97"/>
      <c r="L994" s="97"/>
      <c r="M994" s="97"/>
      <c r="N994" s="97"/>
      <c r="O994" s="97"/>
    </row>
    <row r="995">
      <c r="A995" s="97"/>
      <c r="B995" s="205"/>
      <c r="C995" s="97"/>
      <c r="D995" s="205"/>
      <c r="E995" s="97"/>
      <c r="F995" s="97"/>
      <c r="G995" s="97"/>
      <c r="H995" s="97"/>
      <c r="I995" s="97"/>
      <c r="J995" s="97"/>
      <c r="K995" s="97"/>
      <c r="L995" s="97"/>
      <c r="M995" s="97"/>
      <c r="N995" s="97"/>
      <c r="O995" s="97"/>
    </row>
    <row r="996">
      <c r="A996" s="97"/>
      <c r="B996" s="205"/>
      <c r="C996" s="97"/>
      <c r="D996" s="205"/>
      <c r="E996" s="97"/>
      <c r="F996" s="97"/>
      <c r="G996" s="97"/>
      <c r="H996" s="97"/>
      <c r="I996" s="97"/>
      <c r="J996" s="97"/>
      <c r="K996" s="97"/>
      <c r="L996" s="97"/>
      <c r="M996" s="97"/>
      <c r="N996" s="97"/>
      <c r="O996" s="97"/>
    </row>
    <row r="997">
      <c r="A997" s="97"/>
      <c r="B997" s="205"/>
      <c r="C997" s="97"/>
      <c r="D997" s="205"/>
      <c r="E997" s="97"/>
      <c r="F997" s="97"/>
      <c r="G997" s="97"/>
      <c r="H997" s="97"/>
      <c r="I997" s="97"/>
      <c r="J997" s="97"/>
      <c r="K997" s="97"/>
      <c r="L997" s="97"/>
      <c r="M997" s="97"/>
      <c r="N997" s="97"/>
      <c r="O997" s="97"/>
    </row>
    <row r="998">
      <c r="A998" s="97"/>
      <c r="B998" s="205"/>
      <c r="C998" s="97"/>
      <c r="D998" s="205"/>
      <c r="E998" s="97"/>
      <c r="F998" s="97"/>
      <c r="G998" s="97"/>
      <c r="H998" s="97"/>
      <c r="I998" s="97"/>
      <c r="J998" s="97"/>
      <c r="K998" s="97"/>
      <c r="L998" s="97"/>
      <c r="M998" s="97"/>
      <c r="N998" s="97"/>
      <c r="O998" s="97"/>
    </row>
    <row r="999">
      <c r="A999" s="97"/>
      <c r="B999" s="205"/>
      <c r="C999" s="97"/>
      <c r="D999" s="205"/>
      <c r="E999" s="97"/>
      <c r="F999" s="97"/>
      <c r="G999" s="97"/>
      <c r="H999" s="97"/>
      <c r="I999" s="97"/>
      <c r="J999" s="97"/>
      <c r="K999" s="97"/>
      <c r="L999" s="97"/>
      <c r="M999" s="97"/>
      <c r="N999" s="97"/>
      <c r="O999" s="97"/>
    </row>
    <row r="1000">
      <c r="A1000" s="97"/>
      <c r="B1000" s="205"/>
      <c r="C1000" s="97"/>
      <c r="D1000" s="205"/>
      <c r="E1000" s="97"/>
      <c r="F1000" s="97"/>
      <c r="G1000" s="97"/>
      <c r="H1000" s="97"/>
      <c r="I1000" s="97"/>
      <c r="J1000" s="97"/>
      <c r="K1000" s="97"/>
      <c r="L1000" s="97"/>
      <c r="M1000" s="97"/>
      <c r="N1000" s="97"/>
      <c r="O1000" s="97"/>
    </row>
    <row r="1001">
      <c r="A1001" s="97"/>
      <c r="B1001" s="205"/>
      <c r="C1001" s="97"/>
      <c r="D1001" s="205"/>
      <c r="E1001" s="97"/>
      <c r="F1001" s="97"/>
      <c r="G1001" s="97"/>
      <c r="H1001" s="97"/>
      <c r="I1001" s="97"/>
      <c r="J1001" s="97"/>
      <c r="K1001" s="97"/>
      <c r="L1001" s="97"/>
      <c r="M1001" s="97"/>
      <c r="N1001" s="97"/>
      <c r="O1001" s="97"/>
    </row>
    <row r="1002">
      <c r="A1002" s="97"/>
      <c r="B1002" s="205"/>
      <c r="C1002" s="97"/>
      <c r="D1002" s="205"/>
      <c r="E1002" s="97"/>
      <c r="F1002" s="97"/>
      <c r="G1002" s="97"/>
      <c r="H1002" s="97"/>
      <c r="I1002" s="97"/>
      <c r="J1002" s="97"/>
      <c r="K1002" s="97"/>
      <c r="L1002" s="97"/>
      <c r="M1002" s="97"/>
      <c r="N1002" s="97"/>
      <c r="O1002" s="97"/>
    </row>
    <row r="1003">
      <c r="A1003" s="97"/>
      <c r="B1003" s="205"/>
      <c r="C1003" s="97"/>
      <c r="D1003" s="205"/>
      <c r="E1003" s="97"/>
      <c r="F1003" s="97"/>
      <c r="G1003" s="97"/>
      <c r="H1003" s="97"/>
      <c r="I1003" s="97"/>
      <c r="J1003" s="97"/>
      <c r="K1003" s="97"/>
      <c r="L1003" s="97"/>
      <c r="M1003" s="97"/>
      <c r="N1003" s="97"/>
      <c r="O1003" s="97"/>
    </row>
  </sheetData>
  <dataValidations>
    <dataValidation type="list" allowBlank="1" sqref="G1:G17 G19:G48">
      <formula1>"Gurulakshmi,Rajyalaxmi"</formula1>
    </dataValidation>
    <dataValidation type="list" allowBlank="1" sqref="F1:F17 F19:F48">
      <formula1>"P1,P2,P3,Later"</formula1>
    </dataValidation>
    <dataValidation type="list" allowBlank="1" sqref="J1:J28 J29:K29 J30:J1003">
      <formula1>"Aneel,Laxmi,Satya,Venkat"</formula1>
    </dataValidation>
    <dataValidation type="list" allowBlank="1" sqref="I1:I17 I19:I48">
      <formula1>"New,Duplicate,Hold,In progress,Not an issue,Reopen,Fixed,Pending Retest"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K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s>
  <drawing r:id="rId4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86"/>
    <col customWidth="1" min="2" max="2" width="45.86"/>
  </cols>
  <sheetData>
    <row r="1">
      <c r="A1" s="208" t="s">
        <v>647</v>
      </c>
    </row>
    <row r="2">
      <c r="A2" s="38" t="s">
        <v>648</v>
      </c>
    </row>
    <row r="3">
      <c r="A3" s="38" t="s">
        <v>649</v>
      </c>
    </row>
    <row r="4">
      <c r="A4" s="94" t="s">
        <v>650</v>
      </c>
      <c r="B4" s="38" t="s">
        <v>651</v>
      </c>
    </row>
    <row r="5">
      <c r="A5" s="94" t="s">
        <v>652</v>
      </c>
      <c r="B5" s="38" t="s">
        <v>653</v>
      </c>
    </row>
    <row r="6">
      <c r="A6" s="39" t="s">
        <v>652</v>
      </c>
      <c r="B6" s="38" t="s">
        <v>654</v>
      </c>
    </row>
    <row r="7">
      <c r="A7" s="94" t="s">
        <v>655</v>
      </c>
      <c r="B7" s="38" t="s">
        <v>656</v>
      </c>
    </row>
    <row r="8">
      <c r="A8" s="39" t="s">
        <v>655</v>
      </c>
      <c r="B8" s="131" t="s">
        <v>657</v>
      </c>
    </row>
    <row r="9">
      <c r="A9" s="94" t="s">
        <v>658</v>
      </c>
      <c r="B9" s="38" t="s">
        <v>659</v>
      </c>
    </row>
    <row r="10">
      <c r="A10" s="39" t="s">
        <v>660</v>
      </c>
      <c r="B10" s="38" t="s">
        <v>661</v>
      </c>
    </row>
    <row r="11">
      <c r="A11" s="94" t="s">
        <v>662</v>
      </c>
      <c r="B11" s="38" t="s">
        <v>663</v>
      </c>
    </row>
    <row r="12">
      <c r="A12" s="39" t="s">
        <v>664</v>
      </c>
      <c r="B12" s="38" t="s">
        <v>665</v>
      </c>
    </row>
    <row r="13">
      <c r="A13" s="94" t="s">
        <v>666</v>
      </c>
      <c r="B13" s="38" t="s">
        <v>667</v>
      </c>
    </row>
    <row r="14">
      <c r="A14" s="94" t="s">
        <v>668</v>
      </c>
      <c r="B14" s="38" t="s">
        <v>669</v>
      </c>
    </row>
    <row r="15">
      <c r="A15" s="94" t="s">
        <v>670</v>
      </c>
      <c r="B15" s="38" t="s">
        <v>671</v>
      </c>
    </row>
    <row r="17">
      <c r="A17" s="208" t="s">
        <v>672</v>
      </c>
    </row>
    <row r="18">
      <c r="A18" s="38" t="s">
        <v>673</v>
      </c>
    </row>
    <row r="19">
      <c r="A19" s="38" t="s">
        <v>674</v>
      </c>
    </row>
    <row r="20">
      <c r="A20" s="94" t="s">
        <v>675</v>
      </c>
      <c r="B20" s="38" t="s">
        <v>676</v>
      </c>
    </row>
    <row r="21">
      <c r="A21" s="39" t="s">
        <v>677</v>
      </c>
      <c r="B21" s="38" t="s">
        <v>678</v>
      </c>
    </row>
    <row r="22">
      <c r="A22" s="94" t="s">
        <v>679</v>
      </c>
      <c r="B22" s="38" t="s">
        <v>680</v>
      </c>
    </row>
    <row r="23">
      <c r="A23" s="39" t="s">
        <v>681</v>
      </c>
      <c r="B23" s="38" t="s">
        <v>682</v>
      </c>
    </row>
    <row r="24">
      <c r="A24" s="39" t="s">
        <v>683</v>
      </c>
      <c r="B24" s="38" t="s">
        <v>684</v>
      </c>
    </row>
    <row r="25">
      <c r="A25" s="94" t="s">
        <v>685</v>
      </c>
      <c r="B25" s="38" t="s">
        <v>686</v>
      </c>
    </row>
    <row r="26">
      <c r="A26" s="94" t="s">
        <v>687</v>
      </c>
      <c r="B26" s="38" t="s">
        <v>688</v>
      </c>
    </row>
    <row r="27">
      <c r="A27" s="94" t="s">
        <v>650</v>
      </c>
      <c r="B27" s="38" t="s">
        <v>651</v>
      </c>
    </row>
    <row r="28">
      <c r="A28" s="39" t="s">
        <v>652</v>
      </c>
      <c r="B28" s="38" t="s">
        <v>653</v>
      </c>
    </row>
    <row r="29">
      <c r="A29" s="39" t="s">
        <v>652</v>
      </c>
      <c r="B29" s="38" t="s">
        <v>654</v>
      </c>
    </row>
    <row r="30">
      <c r="A30" s="39" t="s">
        <v>655</v>
      </c>
      <c r="B30" s="38" t="s">
        <v>656</v>
      </c>
    </row>
    <row r="31">
      <c r="A31" s="39" t="s">
        <v>655</v>
      </c>
      <c r="B31" s="131" t="s">
        <v>657</v>
      </c>
    </row>
    <row r="32">
      <c r="A32" s="39" t="s">
        <v>658</v>
      </c>
      <c r="B32" s="38" t="s">
        <v>659</v>
      </c>
    </row>
    <row r="33">
      <c r="A33" s="39" t="s">
        <v>660</v>
      </c>
      <c r="B33" s="38" t="s">
        <v>661</v>
      </c>
    </row>
    <row r="34">
      <c r="A34" s="39" t="s">
        <v>662</v>
      </c>
      <c r="B34" s="38" t="s">
        <v>663</v>
      </c>
    </row>
    <row r="35">
      <c r="A35" s="39" t="s">
        <v>664</v>
      </c>
      <c r="B35" s="38" t="s">
        <v>665</v>
      </c>
    </row>
    <row r="36">
      <c r="A36" s="39" t="s">
        <v>666</v>
      </c>
      <c r="B36" s="38" t="s">
        <v>667</v>
      </c>
    </row>
    <row r="38">
      <c r="A38" s="208" t="s">
        <v>689</v>
      </c>
      <c r="B38" s="38" t="s">
        <v>690</v>
      </c>
    </row>
    <row r="39">
      <c r="A39" s="38" t="s">
        <v>691</v>
      </c>
      <c r="B39" s="38"/>
    </row>
    <row r="40">
      <c r="A40" s="38" t="s">
        <v>692</v>
      </c>
      <c r="B40" s="38"/>
    </row>
    <row r="42">
      <c r="A42" s="39" t="s">
        <v>693</v>
      </c>
      <c r="B42" s="38" t="s">
        <v>676</v>
      </c>
    </row>
    <row r="43">
      <c r="A43" s="39" t="s">
        <v>694</v>
      </c>
      <c r="B43" s="38" t="s">
        <v>678</v>
      </c>
    </row>
    <row r="44">
      <c r="A44" s="39" t="s">
        <v>695</v>
      </c>
      <c r="B44" s="38" t="s">
        <v>680</v>
      </c>
    </row>
    <row r="45">
      <c r="A45" s="39" t="s">
        <v>696</v>
      </c>
      <c r="B45" s="38" t="s">
        <v>682</v>
      </c>
    </row>
    <row r="46">
      <c r="A46" s="39" t="s">
        <v>697</v>
      </c>
      <c r="B46" s="38" t="s">
        <v>684</v>
      </c>
    </row>
    <row r="47">
      <c r="A47" s="39" t="s">
        <v>698</v>
      </c>
      <c r="B47" s="38" t="s">
        <v>686</v>
      </c>
    </row>
    <row r="48">
      <c r="A48" s="94" t="s">
        <v>687</v>
      </c>
      <c r="B48" s="38" t="s">
        <v>688</v>
      </c>
    </row>
    <row r="49">
      <c r="A49" s="94" t="s">
        <v>650</v>
      </c>
      <c r="B49" s="38" t="s">
        <v>651</v>
      </c>
    </row>
    <row r="50">
      <c r="A50" s="39" t="s">
        <v>652</v>
      </c>
      <c r="B50" s="38" t="s">
        <v>653</v>
      </c>
    </row>
    <row r="51">
      <c r="A51" s="39" t="s">
        <v>652</v>
      </c>
      <c r="B51" s="38" t="s">
        <v>654</v>
      </c>
    </row>
    <row r="52">
      <c r="A52" s="39" t="s">
        <v>655</v>
      </c>
      <c r="B52" s="38" t="s">
        <v>656</v>
      </c>
    </row>
    <row r="53">
      <c r="A53" s="39" t="s">
        <v>655</v>
      </c>
      <c r="B53" s="131" t="s">
        <v>657</v>
      </c>
    </row>
    <row r="54">
      <c r="A54" s="39" t="s">
        <v>658</v>
      </c>
      <c r="B54" s="38" t="s">
        <v>659</v>
      </c>
    </row>
    <row r="55">
      <c r="A55" s="39" t="s">
        <v>660</v>
      </c>
      <c r="B55" s="38" t="s">
        <v>661</v>
      </c>
    </row>
    <row r="56">
      <c r="A56" s="39" t="s">
        <v>662</v>
      </c>
      <c r="B56" s="38" t="s">
        <v>663</v>
      </c>
    </row>
    <row r="57">
      <c r="A57" s="39" t="s">
        <v>664</v>
      </c>
      <c r="B57" s="38" t="s">
        <v>665</v>
      </c>
    </row>
    <row r="58">
      <c r="A58" s="39" t="s">
        <v>666</v>
      </c>
      <c r="B58" s="38" t="s">
        <v>667</v>
      </c>
    </row>
  </sheetData>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20"/>
    <hyperlink r:id="rId14" ref="A21"/>
    <hyperlink r:id="rId15" ref="A22"/>
    <hyperlink r:id="rId16" ref="A23"/>
    <hyperlink r:id="rId17" ref="A24"/>
    <hyperlink r:id="rId18" ref="A25"/>
    <hyperlink r:id="rId19" ref="A26"/>
    <hyperlink r:id="rId20" ref="A27"/>
    <hyperlink r:id="rId21" ref="A28"/>
    <hyperlink r:id="rId22" ref="A29"/>
    <hyperlink r:id="rId23" ref="A30"/>
    <hyperlink r:id="rId24" ref="A31"/>
    <hyperlink r:id="rId25" ref="A32"/>
    <hyperlink r:id="rId26" ref="A33"/>
    <hyperlink r:id="rId27" ref="A34"/>
    <hyperlink r:id="rId28" ref="A35"/>
    <hyperlink r:id="rId29" ref="A36"/>
    <hyperlink r:id="rId30" ref="A42"/>
    <hyperlink r:id="rId31" ref="A43"/>
    <hyperlink r:id="rId32" ref="A44"/>
    <hyperlink r:id="rId33" ref="A45"/>
    <hyperlink r:id="rId34" ref="A46"/>
    <hyperlink r:id="rId35" ref="A47"/>
    <hyperlink r:id="rId36" ref="A48"/>
    <hyperlink r:id="rId37" ref="A49"/>
    <hyperlink r:id="rId38" ref="A50"/>
    <hyperlink r:id="rId39" ref="A51"/>
    <hyperlink r:id="rId40" ref="A52"/>
    <hyperlink r:id="rId41" ref="A53"/>
    <hyperlink r:id="rId42" ref="A54"/>
    <hyperlink r:id="rId43" ref="A55"/>
    <hyperlink r:id="rId44" ref="A56"/>
    <hyperlink r:id="rId45" ref="A57"/>
    <hyperlink r:id="rId46" ref="A58"/>
  </hyperlinks>
  <drawing r:id="rId4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14"/>
    <col customWidth="1" min="3" max="3" width="29.43"/>
    <col customWidth="1" min="4" max="4" width="31.43"/>
    <col customWidth="1" min="5" max="5" width="48.0"/>
    <col customWidth="1" min="6" max="6" width="11.57"/>
  </cols>
  <sheetData>
    <row r="1">
      <c r="A1" s="209" t="s">
        <v>699</v>
      </c>
      <c r="B1" s="210" t="s">
        <v>1</v>
      </c>
      <c r="C1" s="209" t="s">
        <v>2</v>
      </c>
      <c r="D1" s="210" t="s">
        <v>3</v>
      </c>
      <c r="E1" s="210" t="s">
        <v>4</v>
      </c>
      <c r="F1" s="210" t="s">
        <v>5</v>
      </c>
      <c r="G1" s="209" t="s">
        <v>6</v>
      </c>
      <c r="H1" s="211" t="s">
        <v>7</v>
      </c>
      <c r="I1" s="210" t="s">
        <v>8</v>
      </c>
      <c r="J1" s="210" t="s">
        <v>9</v>
      </c>
      <c r="K1" s="210" t="s">
        <v>10</v>
      </c>
      <c r="L1" s="210" t="s">
        <v>11</v>
      </c>
      <c r="M1" s="210" t="s">
        <v>12</v>
      </c>
      <c r="N1" s="210" t="s">
        <v>13</v>
      </c>
      <c r="O1" s="210" t="s">
        <v>14</v>
      </c>
      <c r="P1" s="212"/>
      <c r="Q1" s="212"/>
      <c r="R1" s="212"/>
      <c r="S1" s="212"/>
      <c r="T1" s="212"/>
      <c r="U1" s="212"/>
      <c r="V1" s="212"/>
      <c r="W1" s="212"/>
      <c r="X1" s="212"/>
      <c r="Y1" s="212"/>
      <c r="Z1" s="212"/>
      <c r="AA1" s="212"/>
      <c r="AB1" s="213"/>
      <c r="AC1" s="213"/>
      <c r="AD1" s="214"/>
      <c r="AE1" s="214"/>
      <c r="AF1" s="214"/>
      <c r="AG1" s="214"/>
      <c r="AH1" s="214"/>
      <c r="AI1" s="214"/>
      <c r="AJ1" s="214"/>
      <c r="AK1" s="214"/>
      <c r="AL1" s="214"/>
      <c r="AM1" s="214"/>
      <c r="AN1" s="214"/>
      <c r="AO1" s="214"/>
    </row>
    <row r="2" ht="42.0" customHeight="1">
      <c r="A2" s="215">
        <v>6.0</v>
      </c>
      <c r="B2" s="216" t="s">
        <v>700</v>
      </c>
      <c r="C2" s="47" t="s">
        <v>74</v>
      </c>
      <c r="D2" s="13" t="s">
        <v>125</v>
      </c>
      <c r="E2" s="13" t="s">
        <v>701</v>
      </c>
      <c r="F2" s="11" t="s">
        <v>32</v>
      </c>
      <c r="G2" s="21" t="s">
        <v>20</v>
      </c>
      <c r="H2" s="217">
        <v>44341.0</v>
      </c>
      <c r="I2" s="22" t="s">
        <v>21</v>
      </c>
      <c r="J2" s="2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row>
    <row r="3" ht="45.75" customHeight="1">
      <c r="A3" s="215">
        <v>8.0</v>
      </c>
      <c r="B3" s="216" t="s">
        <v>700</v>
      </c>
      <c r="C3" s="47" t="s">
        <v>57</v>
      </c>
      <c r="D3" s="13" t="s">
        <v>702</v>
      </c>
      <c r="E3" s="13" t="s">
        <v>703</v>
      </c>
      <c r="F3" s="11" t="s">
        <v>19</v>
      </c>
      <c r="G3" s="21" t="s">
        <v>20</v>
      </c>
      <c r="H3" s="217">
        <v>44341.0</v>
      </c>
      <c r="I3" s="22" t="s">
        <v>21</v>
      </c>
      <c r="J3" s="2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row>
    <row r="4" ht="62.25" customHeight="1">
      <c r="A4" s="215">
        <v>11.0</v>
      </c>
      <c r="B4" s="216" t="s">
        <v>700</v>
      </c>
      <c r="C4" s="219" t="s">
        <v>704</v>
      </c>
      <c r="D4" s="20" t="s">
        <v>705</v>
      </c>
      <c r="E4" s="13" t="s">
        <v>706</v>
      </c>
      <c r="F4" s="11" t="s">
        <v>38</v>
      </c>
      <c r="G4" s="21" t="s">
        <v>20</v>
      </c>
      <c r="H4" s="217">
        <v>44343.0</v>
      </c>
      <c r="I4" s="220" t="s">
        <v>21</v>
      </c>
      <c r="J4" s="2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row>
    <row r="5" ht="52.5" customHeight="1">
      <c r="A5" s="59">
        <v>12.0</v>
      </c>
      <c r="B5" s="216" t="s">
        <v>700</v>
      </c>
      <c r="C5" s="219" t="s">
        <v>272</v>
      </c>
      <c r="D5" s="20" t="s">
        <v>707</v>
      </c>
      <c r="E5" s="13" t="s">
        <v>708</v>
      </c>
      <c r="F5" s="11" t="s">
        <v>32</v>
      </c>
      <c r="G5" s="21" t="s">
        <v>20</v>
      </c>
      <c r="H5" s="217">
        <v>44343.0</v>
      </c>
      <c r="I5" s="220" t="s">
        <v>21</v>
      </c>
      <c r="J5" s="2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row>
    <row r="6" ht="87.0" customHeight="1">
      <c r="A6" s="215">
        <v>13.0</v>
      </c>
      <c r="B6" s="216" t="s">
        <v>700</v>
      </c>
      <c r="C6" s="221" t="s">
        <v>709</v>
      </c>
      <c r="D6" s="222" t="s">
        <v>710</v>
      </c>
      <c r="E6" s="13" t="s">
        <v>711</v>
      </c>
      <c r="F6" s="11" t="s">
        <v>32</v>
      </c>
      <c r="G6" s="21" t="s">
        <v>20</v>
      </c>
      <c r="H6" s="217">
        <v>44344.0</v>
      </c>
      <c r="I6" s="220" t="s">
        <v>21</v>
      </c>
      <c r="J6" s="2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row>
    <row r="7">
      <c r="A7" s="215">
        <v>17.0</v>
      </c>
      <c r="B7" s="216" t="s">
        <v>712</v>
      </c>
      <c r="C7" s="221" t="s">
        <v>713</v>
      </c>
      <c r="D7" s="13" t="s">
        <v>714</v>
      </c>
      <c r="E7" s="13" t="s">
        <v>715</v>
      </c>
      <c r="F7" s="11" t="s">
        <v>19</v>
      </c>
      <c r="G7" s="21" t="s">
        <v>20</v>
      </c>
      <c r="H7" s="217">
        <v>44344.0</v>
      </c>
      <c r="I7" s="220" t="s">
        <v>21</v>
      </c>
      <c r="J7" s="2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row>
    <row r="8">
      <c r="A8" s="59">
        <v>38.0</v>
      </c>
      <c r="B8" s="216" t="s">
        <v>716</v>
      </c>
      <c r="C8" s="49" t="s">
        <v>717</v>
      </c>
      <c r="D8" s="13" t="s">
        <v>718</v>
      </c>
      <c r="E8" s="13" t="s">
        <v>719</v>
      </c>
      <c r="F8" s="11" t="s">
        <v>19</v>
      </c>
      <c r="G8" s="11" t="s">
        <v>156</v>
      </c>
      <c r="H8" s="223">
        <v>44354.0</v>
      </c>
      <c r="I8" s="51" t="s">
        <v>21</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c r="A9" s="59">
        <v>39.0</v>
      </c>
      <c r="B9" s="216" t="s">
        <v>716</v>
      </c>
      <c r="C9" s="49" t="s">
        <v>720</v>
      </c>
      <c r="D9" s="13" t="s">
        <v>721</v>
      </c>
      <c r="E9" s="13" t="s">
        <v>719</v>
      </c>
      <c r="F9" s="11" t="s">
        <v>19</v>
      </c>
      <c r="G9" s="11" t="s">
        <v>156</v>
      </c>
      <c r="H9" s="223">
        <v>44354.0</v>
      </c>
      <c r="I9" s="51" t="s">
        <v>21</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row>
    <row r="10">
      <c r="A10" s="224">
        <v>40.0</v>
      </c>
      <c r="B10" s="225" t="s">
        <v>700</v>
      </c>
      <c r="C10" s="226" t="s">
        <v>272</v>
      </c>
      <c r="D10" s="66" t="s">
        <v>722</v>
      </c>
      <c r="E10" s="66" t="s">
        <v>723</v>
      </c>
      <c r="F10" s="63" t="s">
        <v>38</v>
      </c>
      <c r="G10" s="63" t="s">
        <v>156</v>
      </c>
      <c r="H10" s="227">
        <v>44355.0</v>
      </c>
      <c r="I10" s="228" t="s">
        <v>549</v>
      </c>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row>
    <row r="11">
      <c r="A11" s="59">
        <v>20.0</v>
      </c>
      <c r="B11" s="216" t="s">
        <v>724</v>
      </c>
      <c r="C11" s="49" t="s">
        <v>683</v>
      </c>
      <c r="D11" s="222" t="s">
        <v>725</v>
      </c>
      <c r="E11" s="229" t="s">
        <v>726</v>
      </c>
      <c r="F11" s="11" t="s">
        <v>19</v>
      </c>
      <c r="G11" s="21" t="s">
        <v>20</v>
      </c>
      <c r="H11" s="217">
        <v>44345.0</v>
      </c>
      <c r="I11" s="220" t="s">
        <v>21</v>
      </c>
      <c r="J11" s="2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row>
    <row r="12" ht="110.25" customHeight="1">
      <c r="A12" s="230">
        <v>9.0</v>
      </c>
      <c r="B12" s="216" t="s">
        <v>700</v>
      </c>
      <c r="C12" s="219" t="s">
        <v>727</v>
      </c>
      <c r="D12" s="20" t="s">
        <v>728</v>
      </c>
      <c r="E12" s="13" t="s">
        <v>729</v>
      </c>
      <c r="F12" s="11" t="s">
        <v>38</v>
      </c>
      <c r="G12" s="21" t="s">
        <v>20</v>
      </c>
      <c r="H12" s="217">
        <v>44342.0</v>
      </c>
      <c r="I12" s="220" t="s">
        <v>21</v>
      </c>
      <c r="J12" s="218"/>
      <c r="K12" s="18"/>
      <c r="L12" s="18"/>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row>
    <row r="13" ht="46.5" customHeight="1">
      <c r="A13" s="215">
        <v>4.0</v>
      </c>
      <c r="B13" s="216" t="s">
        <v>700</v>
      </c>
      <c r="C13" s="231" t="s">
        <v>730</v>
      </c>
      <c r="D13" s="13" t="s">
        <v>249</v>
      </c>
      <c r="E13" s="232" t="s">
        <v>731</v>
      </c>
      <c r="F13" s="11" t="s">
        <v>19</v>
      </c>
      <c r="G13" s="21" t="s">
        <v>20</v>
      </c>
      <c r="H13" s="217">
        <v>44341.0</v>
      </c>
      <c r="I13" s="25" t="s">
        <v>21</v>
      </c>
      <c r="J13" s="2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row>
    <row r="14" ht="30.75" customHeight="1">
      <c r="A14" s="59">
        <v>34.0</v>
      </c>
      <c r="B14" s="233" t="s">
        <v>732</v>
      </c>
      <c r="C14" s="234" t="s">
        <v>733</v>
      </c>
      <c r="D14" s="235" t="s">
        <v>734</v>
      </c>
      <c r="E14" s="222" t="s">
        <v>735</v>
      </c>
      <c r="F14" s="11" t="s">
        <v>32</v>
      </c>
      <c r="G14" s="218" t="s">
        <v>156</v>
      </c>
      <c r="H14" s="217">
        <v>44348.0</v>
      </c>
      <c r="I14" s="25" t="s">
        <v>21</v>
      </c>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c r="A15" s="59">
        <v>37.0</v>
      </c>
      <c r="B15" s="216" t="s">
        <v>736</v>
      </c>
      <c r="C15" s="49" t="s">
        <v>737</v>
      </c>
      <c r="D15" s="13" t="s">
        <v>343</v>
      </c>
      <c r="E15" s="13" t="s">
        <v>738</v>
      </c>
      <c r="F15" s="11" t="s">
        <v>32</v>
      </c>
      <c r="G15" s="11" t="s">
        <v>156</v>
      </c>
      <c r="H15" s="217">
        <v>44352.0</v>
      </c>
      <c r="I15" s="48" t="s">
        <v>21</v>
      </c>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row>
    <row r="16">
      <c r="A16" s="59">
        <v>35.0</v>
      </c>
      <c r="B16" s="216" t="s">
        <v>739</v>
      </c>
      <c r="C16" s="49" t="s">
        <v>740</v>
      </c>
      <c r="D16" s="13" t="s">
        <v>741</v>
      </c>
      <c r="E16" s="13" t="s">
        <v>742</v>
      </c>
      <c r="F16" s="11" t="s">
        <v>19</v>
      </c>
      <c r="G16" s="11" t="s">
        <v>156</v>
      </c>
      <c r="H16" s="217">
        <v>44351.0</v>
      </c>
      <c r="I16" s="48" t="s">
        <v>21</v>
      </c>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row>
    <row r="17">
      <c r="A17" s="59">
        <v>36.0</v>
      </c>
      <c r="B17" s="216" t="s">
        <v>736</v>
      </c>
      <c r="C17" s="49" t="s">
        <v>737</v>
      </c>
      <c r="D17" s="13" t="s">
        <v>736</v>
      </c>
      <c r="E17" s="13" t="s">
        <v>743</v>
      </c>
      <c r="F17" s="11" t="s">
        <v>19</v>
      </c>
      <c r="G17" s="11" t="s">
        <v>156</v>
      </c>
      <c r="H17" s="217">
        <v>44352.0</v>
      </c>
      <c r="I17" s="48" t="s">
        <v>21</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row>
    <row r="26" ht="37.5" customHeight="1">
      <c r="A26" s="236">
        <v>1.0</v>
      </c>
      <c r="B26" s="111" t="s">
        <v>744</v>
      </c>
      <c r="C26" s="237" t="s">
        <v>745</v>
      </c>
      <c r="D26" s="168" t="s">
        <v>746</v>
      </c>
      <c r="E26" s="168" t="s">
        <v>747</v>
      </c>
      <c r="F26" s="122" t="s">
        <v>19</v>
      </c>
      <c r="G26" s="122" t="s">
        <v>20</v>
      </c>
      <c r="H26" s="162">
        <v>44341.0</v>
      </c>
      <c r="I26" s="238" t="s">
        <v>237</v>
      </c>
      <c r="J26" s="239"/>
      <c r="K26" s="240"/>
      <c r="L26" s="241"/>
      <c r="M26" s="242"/>
      <c r="N26" s="241"/>
      <c r="O26" s="241"/>
      <c r="P26" s="241"/>
      <c r="Q26" s="241"/>
      <c r="R26" s="241"/>
      <c r="S26" s="241"/>
      <c r="T26" s="241"/>
      <c r="U26" s="241"/>
      <c r="V26" s="241"/>
      <c r="W26" s="241"/>
      <c r="X26" s="241"/>
      <c r="Y26" s="241"/>
      <c r="Z26" s="241"/>
      <c r="AA26" s="241"/>
      <c r="AB26" s="243"/>
      <c r="AC26" s="243"/>
      <c r="AD26" s="243"/>
      <c r="AE26" s="243"/>
      <c r="AF26" s="243"/>
      <c r="AG26" s="243"/>
      <c r="AH26" s="243"/>
      <c r="AI26" s="243"/>
      <c r="AJ26" s="243"/>
      <c r="AK26" s="243"/>
      <c r="AL26" s="243"/>
      <c r="AM26" s="243"/>
      <c r="AN26" s="243"/>
      <c r="AO26" s="243"/>
    </row>
    <row r="27">
      <c r="A27" s="115">
        <v>24.0</v>
      </c>
      <c r="B27" s="111" t="s">
        <v>748</v>
      </c>
      <c r="C27" s="140" t="s">
        <v>749</v>
      </c>
      <c r="D27" s="244" t="s">
        <v>750</v>
      </c>
      <c r="E27" s="38" t="s">
        <v>751</v>
      </c>
      <c r="F27" s="38" t="s">
        <v>38</v>
      </c>
      <c r="G27" s="122" t="s">
        <v>20</v>
      </c>
      <c r="H27" s="162">
        <v>44346.0</v>
      </c>
      <c r="I27" s="163" t="s">
        <v>237</v>
      </c>
      <c r="J27" s="241"/>
    </row>
    <row r="28" ht="100.5" customHeight="1">
      <c r="A28" s="115">
        <v>25.0</v>
      </c>
      <c r="B28" s="111" t="s">
        <v>748</v>
      </c>
      <c r="C28" s="140" t="s">
        <v>752</v>
      </c>
      <c r="D28" s="40" t="s">
        <v>753</v>
      </c>
      <c r="E28" s="40" t="s">
        <v>754</v>
      </c>
      <c r="F28" s="38" t="s">
        <v>19</v>
      </c>
      <c r="G28" s="122" t="s">
        <v>20</v>
      </c>
      <c r="H28" s="162">
        <v>44346.0</v>
      </c>
      <c r="I28" s="163" t="s">
        <v>237</v>
      </c>
      <c r="J28" s="241"/>
    </row>
    <row r="29">
      <c r="A29" s="115">
        <v>26.0</v>
      </c>
      <c r="B29" s="111" t="s">
        <v>748</v>
      </c>
      <c r="C29" s="140" t="s">
        <v>717</v>
      </c>
      <c r="D29" s="40" t="s">
        <v>755</v>
      </c>
      <c r="E29" s="40" t="s">
        <v>756</v>
      </c>
      <c r="F29" s="38" t="s">
        <v>38</v>
      </c>
      <c r="G29" s="122" t="s">
        <v>20</v>
      </c>
      <c r="H29" s="162">
        <v>44346.0</v>
      </c>
      <c r="I29" s="163" t="s">
        <v>237</v>
      </c>
      <c r="J29" s="241"/>
    </row>
    <row r="30">
      <c r="A30" s="115">
        <v>27.0</v>
      </c>
      <c r="B30" s="111" t="s">
        <v>748</v>
      </c>
      <c r="C30" s="140" t="s">
        <v>757</v>
      </c>
      <c r="D30" s="40" t="s">
        <v>758</v>
      </c>
      <c r="E30" s="40" t="s">
        <v>759</v>
      </c>
      <c r="F30" s="38" t="s">
        <v>32</v>
      </c>
      <c r="G30" s="122" t="s">
        <v>20</v>
      </c>
      <c r="H30" s="162">
        <v>44346.0</v>
      </c>
      <c r="I30" s="163" t="s">
        <v>392</v>
      </c>
      <c r="J30" s="241"/>
    </row>
    <row r="31">
      <c r="A31" s="115">
        <v>28.0</v>
      </c>
      <c r="B31" s="111" t="s">
        <v>748</v>
      </c>
      <c r="C31" s="140" t="s">
        <v>720</v>
      </c>
      <c r="D31" s="40" t="s">
        <v>760</v>
      </c>
      <c r="E31" s="40" t="s">
        <v>761</v>
      </c>
      <c r="F31" s="38" t="s">
        <v>38</v>
      </c>
      <c r="G31" s="122" t="s">
        <v>20</v>
      </c>
      <c r="H31" s="162">
        <v>44347.0</v>
      </c>
      <c r="I31" s="163" t="s">
        <v>237</v>
      </c>
      <c r="J31" s="241"/>
    </row>
    <row r="32">
      <c r="A32" s="115">
        <v>19.0</v>
      </c>
      <c r="B32" s="111" t="s">
        <v>700</v>
      </c>
      <c r="C32" s="140" t="s">
        <v>762</v>
      </c>
      <c r="D32" s="40" t="s">
        <v>763</v>
      </c>
      <c r="E32" s="40" t="s">
        <v>764</v>
      </c>
      <c r="F32" s="38" t="s">
        <v>19</v>
      </c>
      <c r="G32" s="122" t="s">
        <v>20</v>
      </c>
      <c r="H32" s="162">
        <v>44345.0</v>
      </c>
      <c r="I32" s="163" t="s">
        <v>237</v>
      </c>
      <c r="J32" s="241"/>
    </row>
    <row r="33">
      <c r="A33" s="115">
        <v>43.0</v>
      </c>
      <c r="B33" s="201" t="s">
        <v>765</v>
      </c>
      <c r="C33" s="172" t="s">
        <v>375</v>
      </c>
      <c r="D33" s="40" t="s">
        <v>766</v>
      </c>
      <c r="E33" s="40" t="s">
        <v>767</v>
      </c>
      <c r="F33" s="38" t="s">
        <v>32</v>
      </c>
      <c r="G33" s="38" t="s">
        <v>156</v>
      </c>
      <c r="H33" s="142">
        <v>44360.0</v>
      </c>
      <c r="I33" s="245" t="s">
        <v>237</v>
      </c>
    </row>
    <row r="34">
      <c r="A34" s="115">
        <v>44.0</v>
      </c>
      <c r="B34" s="111" t="s">
        <v>398</v>
      </c>
      <c r="C34" s="172" t="s">
        <v>459</v>
      </c>
      <c r="D34" s="141" t="s">
        <v>768</v>
      </c>
      <c r="E34" s="40" t="s">
        <v>769</v>
      </c>
      <c r="F34" s="38" t="s">
        <v>19</v>
      </c>
      <c r="G34" s="38" t="s">
        <v>20</v>
      </c>
      <c r="H34" s="142">
        <v>44353.0</v>
      </c>
      <c r="I34" s="133" t="s">
        <v>392</v>
      </c>
      <c r="J34" s="241"/>
      <c r="K34" s="84"/>
      <c r="L34" s="39" t="s">
        <v>770</v>
      </c>
    </row>
    <row r="38">
      <c r="I38" s="99"/>
    </row>
    <row r="39">
      <c r="I39" s="99"/>
    </row>
    <row r="40">
      <c r="I40" s="99"/>
    </row>
    <row r="41">
      <c r="I41" s="99"/>
    </row>
    <row r="42">
      <c r="I42" s="99"/>
    </row>
    <row r="43">
      <c r="I43" s="99"/>
    </row>
    <row r="44">
      <c r="I44" s="99"/>
    </row>
    <row r="45">
      <c r="I45" s="99"/>
    </row>
    <row r="46">
      <c r="I46" s="99"/>
    </row>
    <row r="47">
      <c r="I47" s="99"/>
    </row>
    <row r="48">
      <c r="I48" s="99"/>
    </row>
    <row r="49">
      <c r="I49" s="99"/>
    </row>
    <row r="50">
      <c r="I50" s="99"/>
    </row>
    <row r="51">
      <c r="I51" s="99"/>
    </row>
    <row r="52">
      <c r="I52" s="99"/>
    </row>
    <row r="53">
      <c r="I53" s="99"/>
    </row>
    <row r="54">
      <c r="I54" s="99"/>
    </row>
    <row r="55">
      <c r="I55" s="99"/>
    </row>
    <row r="56">
      <c r="I56" s="99"/>
    </row>
    <row r="57">
      <c r="I57" s="99"/>
    </row>
    <row r="58">
      <c r="I58" s="99"/>
    </row>
    <row r="59">
      <c r="I59" s="99"/>
    </row>
    <row r="60">
      <c r="I60" s="99"/>
    </row>
    <row r="61">
      <c r="I61" s="99"/>
    </row>
    <row r="62">
      <c r="I62" s="99"/>
    </row>
    <row r="63">
      <c r="I63" s="99"/>
    </row>
    <row r="64">
      <c r="I64" s="99"/>
    </row>
    <row r="65">
      <c r="I65" s="99"/>
    </row>
    <row r="66">
      <c r="I66" s="99"/>
    </row>
    <row r="67">
      <c r="I67" s="99"/>
    </row>
    <row r="68">
      <c r="I68" s="99"/>
    </row>
    <row r="69">
      <c r="I69" s="99"/>
    </row>
    <row r="70">
      <c r="I70" s="99"/>
    </row>
    <row r="71">
      <c r="I71" s="99"/>
    </row>
    <row r="72">
      <c r="I72" s="99"/>
    </row>
    <row r="73">
      <c r="I73" s="99"/>
    </row>
    <row r="74">
      <c r="I74" s="99"/>
    </row>
    <row r="75">
      <c r="I75" s="99"/>
    </row>
    <row r="76">
      <c r="I76" s="99"/>
    </row>
    <row r="77">
      <c r="I77" s="99"/>
    </row>
    <row r="78">
      <c r="I78" s="99"/>
    </row>
    <row r="79">
      <c r="I79" s="99"/>
    </row>
    <row r="80">
      <c r="I80" s="99"/>
    </row>
    <row r="81">
      <c r="I81" s="99"/>
    </row>
    <row r="82">
      <c r="I82" s="99"/>
    </row>
    <row r="83">
      <c r="I83" s="99"/>
    </row>
    <row r="84">
      <c r="I84" s="99"/>
    </row>
    <row r="85">
      <c r="I85" s="99"/>
    </row>
    <row r="86">
      <c r="I86" s="99"/>
    </row>
    <row r="87">
      <c r="I87" s="99"/>
    </row>
    <row r="88">
      <c r="I88" s="99"/>
    </row>
    <row r="89">
      <c r="I89" s="99"/>
    </row>
    <row r="90">
      <c r="I90" s="99"/>
    </row>
    <row r="91">
      <c r="I91" s="99"/>
    </row>
    <row r="92">
      <c r="I92" s="99"/>
    </row>
    <row r="93">
      <c r="I93" s="99"/>
    </row>
    <row r="94">
      <c r="I94" s="99"/>
    </row>
    <row r="95">
      <c r="I95" s="99"/>
    </row>
    <row r="96">
      <c r="I96" s="99"/>
    </row>
    <row r="97">
      <c r="I97" s="99"/>
    </row>
    <row r="98">
      <c r="I98" s="99"/>
    </row>
    <row r="99">
      <c r="I99" s="99"/>
    </row>
    <row r="100">
      <c r="I100" s="99"/>
    </row>
    <row r="101">
      <c r="I101" s="99"/>
    </row>
    <row r="102">
      <c r="I102" s="99"/>
    </row>
    <row r="103">
      <c r="I103" s="99"/>
    </row>
    <row r="104">
      <c r="I104" s="99"/>
    </row>
    <row r="105">
      <c r="I105" s="99"/>
    </row>
    <row r="106">
      <c r="I106" s="99"/>
    </row>
    <row r="107">
      <c r="I107" s="99"/>
    </row>
    <row r="108">
      <c r="I108" s="99"/>
    </row>
    <row r="109">
      <c r="I109" s="99"/>
    </row>
    <row r="110">
      <c r="I110" s="99"/>
    </row>
    <row r="111">
      <c r="I111" s="99"/>
    </row>
    <row r="112">
      <c r="I112" s="99"/>
    </row>
    <row r="113">
      <c r="I113" s="99"/>
    </row>
    <row r="114">
      <c r="I114" s="99"/>
    </row>
    <row r="115">
      <c r="I115" s="99"/>
    </row>
    <row r="116">
      <c r="I116" s="99"/>
    </row>
    <row r="117">
      <c r="I117" s="99"/>
    </row>
    <row r="118">
      <c r="I118" s="99"/>
    </row>
    <row r="119">
      <c r="I119" s="99"/>
    </row>
    <row r="120">
      <c r="I120" s="99"/>
    </row>
    <row r="121">
      <c r="I121" s="99"/>
    </row>
    <row r="122">
      <c r="I122" s="99"/>
    </row>
    <row r="123">
      <c r="I123" s="99"/>
    </row>
    <row r="124">
      <c r="I124" s="99"/>
    </row>
    <row r="125">
      <c r="I125" s="99"/>
    </row>
    <row r="126">
      <c r="I126" s="99"/>
    </row>
    <row r="127">
      <c r="I127" s="99"/>
    </row>
    <row r="128">
      <c r="I128" s="99"/>
    </row>
    <row r="129">
      <c r="I129" s="99"/>
    </row>
    <row r="130">
      <c r="I130" s="99"/>
    </row>
    <row r="131">
      <c r="I131" s="99"/>
    </row>
    <row r="132">
      <c r="I132" s="99"/>
    </row>
    <row r="133">
      <c r="I133" s="99"/>
    </row>
    <row r="134">
      <c r="I134" s="99"/>
    </row>
    <row r="135">
      <c r="I135" s="99"/>
    </row>
    <row r="136">
      <c r="I136" s="99"/>
    </row>
    <row r="137">
      <c r="I137" s="99"/>
    </row>
    <row r="138">
      <c r="I138" s="99"/>
    </row>
    <row r="139">
      <c r="I139" s="99"/>
    </row>
    <row r="140">
      <c r="I140" s="99"/>
    </row>
    <row r="141">
      <c r="I141" s="99"/>
    </row>
    <row r="142">
      <c r="I142" s="99"/>
    </row>
    <row r="143">
      <c r="I143" s="99"/>
    </row>
    <row r="144">
      <c r="I144" s="99"/>
    </row>
    <row r="145">
      <c r="I145" s="99"/>
    </row>
    <row r="146">
      <c r="I146" s="99"/>
    </row>
    <row r="147">
      <c r="I147" s="99"/>
    </row>
    <row r="148">
      <c r="I148" s="99"/>
    </row>
    <row r="149">
      <c r="I149" s="99"/>
    </row>
    <row r="150">
      <c r="I150" s="99"/>
    </row>
    <row r="151">
      <c r="I151" s="99"/>
    </row>
    <row r="152">
      <c r="I152" s="99"/>
    </row>
    <row r="153">
      <c r="I153" s="99"/>
    </row>
    <row r="154">
      <c r="I154" s="99"/>
    </row>
    <row r="155">
      <c r="I155" s="99"/>
    </row>
    <row r="156">
      <c r="I156" s="99"/>
    </row>
    <row r="157">
      <c r="I157" s="99"/>
    </row>
    <row r="158">
      <c r="I158" s="99"/>
    </row>
    <row r="159">
      <c r="I159" s="99"/>
    </row>
    <row r="160">
      <c r="I160" s="99"/>
    </row>
    <row r="161">
      <c r="I161" s="99"/>
    </row>
    <row r="162">
      <c r="I162" s="99"/>
    </row>
    <row r="163">
      <c r="I163" s="99"/>
    </row>
    <row r="164">
      <c r="I164" s="99"/>
    </row>
    <row r="165">
      <c r="I165" s="99"/>
    </row>
    <row r="166">
      <c r="I166" s="99"/>
    </row>
    <row r="167">
      <c r="I167" s="99"/>
    </row>
    <row r="168">
      <c r="I168" s="99"/>
    </row>
    <row r="169">
      <c r="I169" s="99"/>
    </row>
    <row r="170">
      <c r="I170" s="99"/>
    </row>
    <row r="171">
      <c r="I171" s="99"/>
    </row>
    <row r="172">
      <c r="I172" s="99"/>
    </row>
    <row r="173">
      <c r="I173" s="99"/>
    </row>
    <row r="174">
      <c r="I174" s="99"/>
    </row>
    <row r="175">
      <c r="I175" s="99"/>
    </row>
    <row r="176">
      <c r="I176" s="99"/>
    </row>
    <row r="177">
      <c r="I177" s="99"/>
    </row>
    <row r="178">
      <c r="I178" s="99"/>
    </row>
    <row r="179">
      <c r="I179" s="99"/>
    </row>
    <row r="180">
      <c r="I180" s="99"/>
    </row>
    <row r="181">
      <c r="I181" s="99"/>
    </row>
    <row r="182">
      <c r="I182" s="99"/>
    </row>
    <row r="183">
      <c r="I183" s="99"/>
    </row>
    <row r="184">
      <c r="I184" s="99"/>
    </row>
    <row r="185">
      <c r="I185" s="99"/>
    </row>
    <row r="186">
      <c r="I186" s="99"/>
    </row>
    <row r="187">
      <c r="I187" s="99"/>
    </row>
    <row r="188">
      <c r="I188" s="99"/>
    </row>
    <row r="189">
      <c r="I189" s="99"/>
    </row>
    <row r="190">
      <c r="I190" s="99"/>
    </row>
    <row r="191">
      <c r="I191" s="99"/>
    </row>
    <row r="192">
      <c r="I192" s="99"/>
    </row>
    <row r="193">
      <c r="I193" s="99"/>
    </row>
    <row r="194">
      <c r="I194" s="99"/>
    </row>
    <row r="195">
      <c r="I195" s="99"/>
    </row>
    <row r="196">
      <c r="I196" s="99"/>
    </row>
    <row r="197">
      <c r="I197" s="99"/>
    </row>
    <row r="198">
      <c r="I198" s="99"/>
    </row>
    <row r="199">
      <c r="I199" s="99"/>
    </row>
    <row r="200">
      <c r="I200" s="99"/>
    </row>
    <row r="201">
      <c r="I201" s="99"/>
    </row>
    <row r="202">
      <c r="I202" s="99"/>
    </row>
    <row r="203">
      <c r="I203" s="99"/>
    </row>
    <row r="204">
      <c r="I204" s="99"/>
    </row>
    <row r="205">
      <c r="I205" s="99"/>
    </row>
    <row r="206">
      <c r="I206" s="99"/>
    </row>
    <row r="207">
      <c r="I207" s="99"/>
    </row>
    <row r="208">
      <c r="I208" s="99"/>
    </row>
    <row r="209">
      <c r="I209" s="99"/>
    </row>
    <row r="210">
      <c r="I210" s="99"/>
    </row>
    <row r="211">
      <c r="I211" s="99"/>
    </row>
    <row r="212">
      <c r="I212" s="99"/>
    </row>
    <row r="213">
      <c r="I213" s="99"/>
    </row>
    <row r="214">
      <c r="I214" s="99"/>
    </row>
    <row r="215">
      <c r="I215" s="99"/>
    </row>
    <row r="216">
      <c r="I216" s="99"/>
    </row>
    <row r="217">
      <c r="I217" s="99"/>
    </row>
    <row r="218">
      <c r="I218" s="99"/>
    </row>
    <row r="219">
      <c r="I219" s="99"/>
    </row>
    <row r="220">
      <c r="I220" s="99"/>
    </row>
    <row r="221">
      <c r="I221" s="99"/>
    </row>
    <row r="222">
      <c r="I222" s="99"/>
    </row>
    <row r="223">
      <c r="I223" s="99"/>
    </row>
    <row r="224">
      <c r="I224" s="99"/>
    </row>
    <row r="225">
      <c r="I225" s="99"/>
    </row>
    <row r="226">
      <c r="I226" s="99"/>
    </row>
    <row r="227">
      <c r="I227" s="99"/>
    </row>
    <row r="228">
      <c r="I228" s="99"/>
    </row>
    <row r="229">
      <c r="I229" s="99"/>
    </row>
    <row r="230">
      <c r="I230" s="99"/>
    </row>
    <row r="231">
      <c r="I231" s="99"/>
    </row>
    <row r="232">
      <c r="I232" s="99"/>
    </row>
    <row r="233">
      <c r="I233" s="99"/>
    </row>
    <row r="234">
      <c r="I234" s="99"/>
    </row>
    <row r="235">
      <c r="I235" s="99"/>
    </row>
    <row r="236">
      <c r="I236" s="99"/>
    </row>
    <row r="237">
      <c r="I237" s="99"/>
    </row>
    <row r="238">
      <c r="I238" s="99"/>
    </row>
    <row r="239">
      <c r="I239" s="99"/>
    </row>
    <row r="240">
      <c r="I240" s="99"/>
    </row>
    <row r="241">
      <c r="I241" s="99"/>
    </row>
    <row r="242">
      <c r="I242" s="99"/>
    </row>
    <row r="243">
      <c r="I243" s="99"/>
    </row>
    <row r="244">
      <c r="I244" s="99"/>
    </row>
    <row r="245">
      <c r="I245" s="99"/>
    </row>
    <row r="246">
      <c r="I246" s="99"/>
    </row>
    <row r="247">
      <c r="I247" s="99"/>
    </row>
    <row r="248">
      <c r="I248" s="99"/>
    </row>
    <row r="249">
      <c r="I249" s="99"/>
    </row>
    <row r="250">
      <c r="I250" s="99"/>
    </row>
    <row r="251">
      <c r="I251" s="99"/>
    </row>
    <row r="252">
      <c r="I252" s="99"/>
    </row>
    <row r="253">
      <c r="I253" s="99"/>
    </row>
    <row r="254">
      <c r="I254" s="99"/>
    </row>
    <row r="255">
      <c r="I255" s="99"/>
    </row>
    <row r="256">
      <c r="I256" s="99"/>
    </row>
    <row r="257">
      <c r="I257" s="99"/>
    </row>
    <row r="258">
      <c r="I258" s="99"/>
    </row>
    <row r="259">
      <c r="I259" s="99"/>
    </row>
    <row r="260">
      <c r="I260" s="99"/>
    </row>
    <row r="261">
      <c r="I261" s="99"/>
    </row>
    <row r="262">
      <c r="I262" s="99"/>
    </row>
    <row r="263">
      <c r="I263" s="99"/>
    </row>
    <row r="264">
      <c r="I264" s="99"/>
    </row>
    <row r="265">
      <c r="I265" s="99"/>
    </row>
    <row r="266">
      <c r="I266" s="99"/>
    </row>
    <row r="267">
      <c r="I267" s="99"/>
    </row>
    <row r="268">
      <c r="I268" s="99"/>
    </row>
    <row r="269">
      <c r="I269" s="99"/>
    </row>
    <row r="270">
      <c r="I270" s="99"/>
    </row>
    <row r="271">
      <c r="I271" s="99"/>
    </row>
    <row r="272">
      <c r="I272" s="99"/>
    </row>
    <row r="273">
      <c r="I273" s="99"/>
    </row>
    <row r="274">
      <c r="I274" s="99"/>
    </row>
    <row r="275">
      <c r="I275" s="99"/>
    </row>
    <row r="276">
      <c r="I276" s="99"/>
    </row>
    <row r="277">
      <c r="I277" s="99"/>
    </row>
    <row r="278">
      <c r="I278" s="99"/>
    </row>
    <row r="279">
      <c r="I279" s="99"/>
    </row>
    <row r="280">
      <c r="I280" s="99"/>
    </row>
    <row r="281">
      <c r="I281" s="99"/>
    </row>
    <row r="282">
      <c r="I282" s="99"/>
    </row>
    <row r="283">
      <c r="I283" s="99"/>
    </row>
    <row r="284">
      <c r="I284" s="99"/>
    </row>
    <row r="285">
      <c r="I285" s="99"/>
    </row>
    <row r="286">
      <c r="I286" s="99"/>
    </row>
    <row r="287">
      <c r="I287" s="99"/>
    </row>
    <row r="288">
      <c r="I288" s="99"/>
    </row>
    <row r="289">
      <c r="I289" s="99"/>
    </row>
    <row r="290">
      <c r="I290" s="99"/>
    </row>
    <row r="291">
      <c r="I291" s="99"/>
    </row>
    <row r="292">
      <c r="I292" s="99"/>
    </row>
    <row r="293">
      <c r="I293" s="99"/>
    </row>
    <row r="294">
      <c r="I294" s="99"/>
    </row>
    <row r="295">
      <c r="I295" s="99"/>
    </row>
    <row r="296">
      <c r="I296" s="99"/>
    </row>
    <row r="297">
      <c r="I297" s="99"/>
    </row>
    <row r="298">
      <c r="I298" s="99"/>
    </row>
    <row r="299">
      <c r="I299" s="99"/>
    </row>
    <row r="300">
      <c r="I300" s="99"/>
    </row>
    <row r="301">
      <c r="I301" s="99"/>
    </row>
    <row r="302">
      <c r="I302" s="99"/>
    </row>
    <row r="303">
      <c r="I303" s="99"/>
    </row>
    <row r="304">
      <c r="I304" s="99"/>
    </row>
    <row r="305">
      <c r="I305" s="99"/>
    </row>
    <row r="306">
      <c r="I306" s="99"/>
    </row>
    <row r="307">
      <c r="I307" s="99"/>
    </row>
    <row r="308">
      <c r="I308" s="99"/>
    </row>
    <row r="309">
      <c r="I309" s="99"/>
    </row>
    <row r="310">
      <c r="I310" s="99"/>
    </row>
    <row r="311">
      <c r="I311" s="99"/>
    </row>
    <row r="312">
      <c r="I312" s="99"/>
    </row>
    <row r="313">
      <c r="I313" s="99"/>
    </row>
    <row r="314">
      <c r="I314" s="99"/>
    </row>
    <row r="315">
      <c r="I315" s="99"/>
    </row>
    <row r="316">
      <c r="I316" s="99"/>
    </row>
    <row r="317">
      <c r="I317" s="99"/>
    </row>
    <row r="318">
      <c r="I318" s="99"/>
    </row>
    <row r="319">
      <c r="I319" s="99"/>
    </row>
    <row r="320">
      <c r="I320" s="99"/>
    </row>
    <row r="321">
      <c r="I321" s="99"/>
    </row>
    <row r="322">
      <c r="I322" s="99"/>
    </row>
    <row r="323">
      <c r="I323" s="99"/>
    </row>
    <row r="324">
      <c r="I324" s="99"/>
    </row>
    <row r="325">
      <c r="I325" s="99"/>
    </row>
    <row r="326">
      <c r="I326" s="99"/>
    </row>
    <row r="327">
      <c r="I327" s="99"/>
    </row>
    <row r="328">
      <c r="I328" s="99"/>
    </row>
    <row r="329">
      <c r="I329" s="99"/>
    </row>
    <row r="330">
      <c r="I330" s="99"/>
    </row>
    <row r="331">
      <c r="I331" s="99"/>
    </row>
    <row r="332">
      <c r="I332" s="99"/>
    </row>
    <row r="333">
      <c r="I333" s="99"/>
    </row>
    <row r="334">
      <c r="I334" s="99"/>
    </row>
    <row r="335">
      <c r="I335" s="99"/>
    </row>
    <row r="336">
      <c r="I336" s="99"/>
    </row>
    <row r="337">
      <c r="I337" s="99"/>
    </row>
    <row r="338">
      <c r="I338" s="99"/>
    </row>
    <row r="339">
      <c r="I339" s="99"/>
    </row>
    <row r="340">
      <c r="I340" s="99"/>
    </row>
    <row r="341">
      <c r="I341" s="99"/>
    </row>
    <row r="342">
      <c r="I342" s="99"/>
    </row>
    <row r="343">
      <c r="I343" s="99"/>
    </row>
    <row r="344">
      <c r="I344" s="99"/>
    </row>
    <row r="345">
      <c r="I345" s="99"/>
    </row>
    <row r="346">
      <c r="I346" s="99"/>
    </row>
    <row r="347">
      <c r="I347" s="99"/>
    </row>
    <row r="348">
      <c r="I348" s="99"/>
    </row>
    <row r="349">
      <c r="I349" s="99"/>
    </row>
    <row r="350">
      <c r="I350" s="99"/>
    </row>
    <row r="351">
      <c r="I351" s="99"/>
    </row>
    <row r="352">
      <c r="I352" s="99"/>
    </row>
    <row r="353">
      <c r="I353" s="99"/>
    </row>
    <row r="354">
      <c r="I354" s="99"/>
    </row>
    <row r="355">
      <c r="I355" s="99"/>
    </row>
    <row r="356">
      <c r="I356" s="99"/>
    </row>
    <row r="357">
      <c r="I357" s="99"/>
    </row>
    <row r="358">
      <c r="I358" s="99"/>
    </row>
    <row r="359">
      <c r="I359" s="99"/>
    </row>
    <row r="360">
      <c r="I360" s="99"/>
    </row>
    <row r="361">
      <c r="I361" s="99"/>
    </row>
    <row r="362">
      <c r="I362" s="99"/>
    </row>
    <row r="363">
      <c r="I363" s="99"/>
    </row>
    <row r="364">
      <c r="I364" s="99"/>
    </row>
    <row r="365">
      <c r="I365" s="99"/>
    </row>
    <row r="366">
      <c r="I366" s="99"/>
    </row>
    <row r="367">
      <c r="I367" s="99"/>
    </row>
    <row r="368">
      <c r="I368" s="99"/>
    </row>
    <row r="369">
      <c r="I369" s="99"/>
    </row>
    <row r="370">
      <c r="I370" s="99"/>
    </row>
    <row r="371">
      <c r="I371" s="99"/>
    </row>
    <row r="372">
      <c r="I372" s="99"/>
    </row>
    <row r="373">
      <c r="I373" s="99"/>
    </row>
    <row r="374">
      <c r="I374" s="99"/>
    </row>
    <row r="375">
      <c r="I375" s="99"/>
    </row>
    <row r="376">
      <c r="I376" s="99"/>
    </row>
    <row r="377">
      <c r="I377" s="99"/>
    </row>
    <row r="378">
      <c r="I378" s="99"/>
    </row>
    <row r="379">
      <c r="I379" s="99"/>
    </row>
    <row r="380">
      <c r="I380" s="99"/>
    </row>
    <row r="381">
      <c r="I381" s="99"/>
    </row>
    <row r="382">
      <c r="I382" s="99"/>
    </row>
    <row r="383">
      <c r="I383" s="99"/>
    </row>
    <row r="384">
      <c r="I384" s="99"/>
    </row>
    <row r="385">
      <c r="I385" s="99"/>
    </row>
    <row r="386">
      <c r="I386" s="99"/>
    </row>
    <row r="387">
      <c r="I387" s="99"/>
    </row>
    <row r="388">
      <c r="I388" s="99"/>
    </row>
    <row r="389">
      <c r="I389" s="99"/>
    </row>
    <row r="390">
      <c r="I390" s="99"/>
    </row>
    <row r="391">
      <c r="I391" s="99"/>
    </row>
    <row r="392">
      <c r="I392" s="99"/>
    </row>
    <row r="393">
      <c r="I393" s="99"/>
    </row>
    <row r="394">
      <c r="I394" s="99"/>
    </row>
    <row r="395">
      <c r="I395" s="99"/>
    </row>
    <row r="396">
      <c r="I396" s="99"/>
    </row>
    <row r="397">
      <c r="I397" s="99"/>
    </row>
    <row r="398">
      <c r="I398" s="99"/>
    </row>
    <row r="399">
      <c r="I399" s="99"/>
    </row>
    <row r="400">
      <c r="I400" s="99"/>
    </row>
    <row r="401">
      <c r="I401" s="99"/>
    </row>
    <row r="402">
      <c r="I402" s="99"/>
    </row>
    <row r="403">
      <c r="I403" s="99"/>
    </row>
    <row r="404">
      <c r="I404" s="99"/>
    </row>
    <row r="405">
      <c r="I405" s="99"/>
    </row>
    <row r="406">
      <c r="I406" s="99"/>
    </row>
    <row r="407">
      <c r="I407" s="99"/>
    </row>
    <row r="408">
      <c r="I408" s="99"/>
    </row>
    <row r="409">
      <c r="I409" s="99"/>
    </row>
    <row r="410">
      <c r="I410" s="99"/>
    </row>
    <row r="411">
      <c r="I411" s="99"/>
    </row>
    <row r="412">
      <c r="I412" s="99"/>
    </row>
    <row r="413">
      <c r="I413" s="99"/>
    </row>
    <row r="414">
      <c r="I414" s="99"/>
    </row>
    <row r="415">
      <c r="I415" s="99"/>
    </row>
    <row r="416">
      <c r="I416" s="99"/>
    </row>
    <row r="417">
      <c r="I417" s="99"/>
    </row>
    <row r="418">
      <c r="I418" s="99"/>
    </row>
    <row r="419">
      <c r="I419" s="99"/>
    </row>
    <row r="420">
      <c r="I420" s="99"/>
    </row>
    <row r="421">
      <c r="I421" s="99"/>
    </row>
    <row r="422">
      <c r="I422" s="99"/>
    </row>
    <row r="423">
      <c r="I423" s="99"/>
    </row>
    <row r="424">
      <c r="I424" s="99"/>
    </row>
    <row r="425">
      <c r="I425" s="99"/>
    </row>
    <row r="426">
      <c r="I426" s="99"/>
    </row>
    <row r="427">
      <c r="I427" s="99"/>
    </row>
    <row r="428">
      <c r="I428" s="99"/>
    </row>
    <row r="429">
      <c r="I429" s="99"/>
    </row>
    <row r="430">
      <c r="I430" s="99"/>
    </row>
    <row r="431">
      <c r="I431" s="99"/>
    </row>
    <row r="432">
      <c r="I432" s="99"/>
    </row>
    <row r="433">
      <c r="I433" s="99"/>
    </row>
    <row r="434">
      <c r="I434" s="99"/>
    </row>
    <row r="435">
      <c r="I435" s="99"/>
    </row>
    <row r="436">
      <c r="I436" s="99"/>
    </row>
    <row r="437">
      <c r="I437" s="99"/>
    </row>
    <row r="438">
      <c r="I438" s="99"/>
    </row>
    <row r="439">
      <c r="I439" s="99"/>
    </row>
    <row r="440">
      <c r="I440" s="99"/>
    </row>
    <row r="441">
      <c r="I441" s="99"/>
    </row>
    <row r="442">
      <c r="I442" s="99"/>
    </row>
    <row r="443">
      <c r="I443" s="99"/>
    </row>
    <row r="444">
      <c r="I444" s="99"/>
    </row>
    <row r="445">
      <c r="I445" s="99"/>
    </row>
    <row r="446">
      <c r="I446" s="99"/>
    </row>
    <row r="447">
      <c r="I447" s="99"/>
    </row>
    <row r="448">
      <c r="I448" s="99"/>
    </row>
    <row r="449">
      <c r="I449" s="99"/>
    </row>
    <row r="450">
      <c r="I450" s="99"/>
    </row>
    <row r="451">
      <c r="I451" s="99"/>
    </row>
    <row r="452">
      <c r="I452" s="99"/>
    </row>
    <row r="453">
      <c r="I453" s="99"/>
    </row>
    <row r="454">
      <c r="I454" s="99"/>
    </row>
    <row r="455">
      <c r="I455" s="99"/>
    </row>
    <row r="456">
      <c r="I456" s="99"/>
    </row>
    <row r="457">
      <c r="I457" s="99"/>
    </row>
    <row r="458">
      <c r="I458" s="99"/>
    </row>
    <row r="459">
      <c r="I459" s="99"/>
    </row>
    <row r="460">
      <c r="I460" s="99"/>
    </row>
    <row r="461">
      <c r="I461" s="99"/>
    </row>
    <row r="462">
      <c r="I462" s="99"/>
    </row>
    <row r="463">
      <c r="I463" s="99"/>
    </row>
    <row r="464">
      <c r="I464" s="99"/>
    </row>
    <row r="465">
      <c r="I465" s="99"/>
    </row>
    <row r="466">
      <c r="I466" s="99"/>
    </row>
    <row r="467">
      <c r="I467" s="99"/>
    </row>
    <row r="468">
      <c r="I468" s="99"/>
    </row>
    <row r="469">
      <c r="I469" s="99"/>
    </row>
    <row r="470">
      <c r="I470" s="99"/>
    </row>
    <row r="471">
      <c r="I471" s="99"/>
    </row>
    <row r="472">
      <c r="I472" s="99"/>
    </row>
    <row r="473">
      <c r="I473" s="99"/>
    </row>
    <row r="474">
      <c r="I474" s="99"/>
    </row>
    <row r="475">
      <c r="I475" s="99"/>
    </row>
    <row r="476">
      <c r="I476" s="99"/>
    </row>
    <row r="477">
      <c r="I477" s="99"/>
    </row>
    <row r="478">
      <c r="I478" s="99"/>
    </row>
    <row r="479">
      <c r="I479" s="99"/>
    </row>
    <row r="480">
      <c r="I480" s="99"/>
    </row>
    <row r="481">
      <c r="I481" s="99"/>
    </row>
    <row r="482">
      <c r="I482" s="99"/>
    </row>
    <row r="483">
      <c r="I483" s="99"/>
    </row>
    <row r="484">
      <c r="I484" s="99"/>
    </row>
    <row r="485">
      <c r="I485" s="99"/>
    </row>
    <row r="486">
      <c r="I486" s="99"/>
    </row>
    <row r="487">
      <c r="I487" s="99"/>
    </row>
    <row r="488">
      <c r="I488" s="99"/>
    </row>
    <row r="489">
      <c r="I489" s="99"/>
    </row>
    <row r="490">
      <c r="I490" s="99"/>
    </row>
    <row r="491">
      <c r="I491" s="99"/>
    </row>
    <row r="492">
      <c r="I492" s="99"/>
    </row>
    <row r="493">
      <c r="I493" s="99"/>
    </row>
    <row r="494">
      <c r="I494" s="99"/>
    </row>
    <row r="495">
      <c r="I495" s="99"/>
    </row>
    <row r="496">
      <c r="I496" s="99"/>
    </row>
    <row r="497">
      <c r="I497" s="99"/>
    </row>
    <row r="498">
      <c r="I498" s="99"/>
    </row>
    <row r="499">
      <c r="I499" s="99"/>
    </row>
    <row r="500">
      <c r="I500" s="99"/>
    </row>
    <row r="501">
      <c r="I501" s="99"/>
    </row>
    <row r="502">
      <c r="I502" s="99"/>
    </row>
    <row r="503">
      <c r="I503" s="99"/>
    </row>
    <row r="504">
      <c r="I504" s="99"/>
    </row>
    <row r="505">
      <c r="I505" s="99"/>
    </row>
    <row r="506">
      <c r="I506" s="99"/>
    </row>
    <row r="507">
      <c r="I507" s="99"/>
    </row>
    <row r="508">
      <c r="I508" s="99"/>
    </row>
    <row r="509">
      <c r="I509" s="99"/>
    </row>
    <row r="510">
      <c r="I510" s="99"/>
    </row>
    <row r="511">
      <c r="I511" s="99"/>
    </row>
    <row r="512">
      <c r="I512" s="99"/>
    </row>
    <row r="513">
      <c r="I513" s="99"/>
    </row>
    <row r="514">
      <c r="I514" s="99"/>
    </row>
    <row r="515">
      <c r="I515" s="99"/>
    </row>
    <row r="516">
      <c r="I516" s="99"/>
    </row>
    <row r="517">
      <c r="I517" s="99"/>
    </row>
    <row r="518">
      <c r="I518" s="99"/>
    </row>
    <row r="519">
      <c r="I519" s="99"/>
    </row>
    <row r="520">
      <c r="I520" s="99"/>
    </row>
    <row r="521">
      <c r="I521" s="99"/>
    </row>
    <row r="522">
      <c r="I522" s="99"/>
    </row>
    <row r="523">
      <c r="I523" s="99"/>
    </row>
    <row r="524">
      <c r="I524" s="99"/>
    </row>
    <row r="525">
      <c r="I525" s="99"/>
    </row>
    <row r="526">
      <c r="I526" s="99"/>
    </row>
    <row r="527">
      <c r="I527" s="99"/>
    </row>
    <row r="528">
      <c r="I528" s="99"/>
    </row>
    <row r="529">
      <c r="I529" s="99"/>
    </row>
    <row r="530">
      <c r="I530" s="99"/>
    </row>
    <row r="531">
      <c r="I531" s="99"/>
    </row>
    <row r="532">
      <c r="I532" s="99"/>
    </row>
    <row r="533">
      <c r="I533" s="99"/>
    </row>
    <row r="534">
      <c r="I534" s="99"/>
    </row>
    <row r="535">
      <c r="I535" s="99"/>
    </row>
    <row r="536">
      <c r="I536" s="99"/>
    </row>
    <row r="537">
      <c r="I537" s="99"/>
    </row>
    <row r="538">
      <c r="I538" s="99"/>
    </row>
    <row r="539">
      <c r="I539" s="99"/>
    </row>
    <row r="540">
      <c r="I540" s="99"/>
    </row>
    <row r="541">
      <c r="I541" s="99"/>
    </row>
    <row r="542">
      <c r="I542" s="99"/>
    </row>
    <row r="543">
      <c r="I543" s="99"/>
    </row>
    <row r="544">
      <c r="I544" s="99"/>
    </row>
    <row r="545">
      <c r="I545" s="99"/>
    </row>
    <row r="546">
      <c r="I546" s="99"/>
    </row>
    <row r="547">
      <c r="I547" s="99"/>
    </row>
    <row r="548">
      <c r="I548" s="99"/>
    </row>
    <row r="549">
      <c r="I549" s="99"/>
    </row>
    <row r="550">
      <c r="I550" s="99"/>
    </row>
    <row r="551">
      <c r="I551" s="99"/>
    </row>
    <row r="552">
      <c r="I552" s="99"/>
    </row>
    <row r="553">
      <c r="I553" s="99"/>
    </row>
    <row r="554">
      <c r="I554" s="99"/>
    </row>
    <row r="555">
      <c r="I555" s="99"/>
    </row>
    <row r="556">
      <c r="I556" s="99"/>
    </row>
    <row r="557">
      <c r="I557" s="99"/>
    </row>
    <row r="558">
      <c r="I558" s="99"/>
    </row>
    <row r="559">
      <c r="I559" s="99"/>
    </row>
    <row r="560">
      <c r="I560" s="99"/>
    </row>
    <row r="561">
      <c r="I561" s="99"/>
    </row>
    <row r="562">
      <c r="I562" s="99"/>
    </row>
    <row r="563">
      <c r="I563" s="99"/>
    </row>
    <row r="564">
      <c r="I564" s="99"/>
    </row>
    <row r="565">
      <c r="I565" s="99"/>
    </row>
    <row r="566">
      <c r="I566" s="99"/>
    </row>
    <row r="567">
      <c r="I567" s="99"/>
    </row>
    <row r="568">
      <c r="I568" s="99"/>
    </row>
    <row r="569">
      <c r="I569" s="99"/>
    </row>
    <row r="570">
      <c r="I570" s="99"/>
    </row>
    <row r="571">
      <c r="I571" s="99"/>
    </row>
    <row r="572">
      <c r="I572" s="99"/>
    </row>
    <row r="573">
      <c r="I573" s="99"/>
    </row>
    <row r="574">
      <c r="I574" s="99"/>
    </row>
    <row r="575">
      <c r="I575" s="99"/>
    </row>
    <row r="576">
      <c r="I576" s="99"/>
    </row>
    <row r="577">
      <c r="I577" s="99"/>
    </row>
    <row r="578">
      <c r="I578" s="99"/>
    </row>
    <row r="579">
      <c r="I579" s="99"/>
    </row>
    <row r="580">
      <c r="I580" s="99"/>
    </row>
    <row r="581">
      <c r="I581" s="99"/>
    </row>
    <row r="582">
      <c r="I582" s="99"/>
    </row>
    <row r="583">
      <c r="I583" s="99"/>
    </row>
    <row r="584">
      <c r="I584" s="99"/>
    </row>
    <row r="585">
      <c r="I585" s="99"/>
    </row>
    <row r="586">
      <c r="I586" s="99"/>
    </row>
    <row r="587">
      <c r="I587" s="99"/>
    </row>
    <row r="588">
      <c r="I588" s="99"/>
    </row>
    <row r="589">
      <c r="I589" s="99"/>
    </row>
    <row r="590">
      <c r="I590" s="99"/>
    </row>
    <row r="591">
      <c r="I591" s="99"/>
    </row>
    <row r="592">
      <c r="I592" s="99"/>
    </row>
    <row r="593">
      <c r="I593" s="99"/>
    </row>
    <row r="594">
      <c r="I594" s="99"/>
    </row>
    <row r="595">
      <c r="I595" s="99"/>
    </row>
    <row r="596">
      <c r="I596" s="99"/>
    </row>
    <row r="597">
      <c r="I597" s="99"/>
    </row>
    <row r="598">
      <c r="I598" s="99"/>
    </row>
    <row r="599">
      <c r="I599" s="99"/>
    </row>
    <row r="600">
      <c r="I600" s="99"/>
    </row>
    <row r="601">
      <c r="I601" s="99"/>
    </row>
    <row r="602">
      <c r="I602" s="99"/>
    </row>
    <row r="603">
      <c r="I603" s="99"/>
    </row>
    <row r="604">
      <c r="I604" s="99"/>
    </row>
    <row r="605">
      <c r="I605" s="99"/>
    </row>
    <row r="606">
      <c r="I606" s="99"/>
    </row>
    <row r="607">
      <c r="I607" s="99"/>
    </row>
    <row r="608">
      <c r="I608" s="99"/>
    </row>
    <row r="609">
      <c r="I609" s="99"/>
    </row>
    <row r="610">
      <c r="I610" s="99"/>
    </row>
    <row r="611">
      <c r="I611" s="99"/>
    </row>
    <row r="612">
      <c r="I612" s="99"/>
    </row>
    <row r="613">
      <c r="I613" s="99"/>
    </row>
    <row r="614">
      <c r="I614" s="99"/>
    </row>
    <row r="615">
      <c r="I615" s="99"/>
    </row>
    <row r="616">
      <c r="I616" s="99"/>
    </row>
    <row r="617">
      <c r="I617" s="99"/>
    </row>
    <row r="618">
      <c r="I618" s="99"/>
    </row>
    <row r="619">
      <c r="I619" s="99"/>
    </row>
    <row r="620">
      <c r="I620" s="99"/>
    </row>
    <row r="621">
      <c r="I621" s="99"/>
    </row>
    <row r="622">
      <c r="I622" s="99"/>
    </row>
    <row r="623">
      <c r="I623" s="99"/>
    </row>
    <row r="624">
      <c r="I624" s="99"/>
    </row>
    <row r="625">
      <c r="I625" s="99"/>
    </row>
    <row r="626">
      <c r="I626" s="99"/>
    </row>
    <row r="627">
      <c r="I627" s="99"/>
    </row>
    <row r="628">
      <c r="I628" s="99"/>
    </row>
    <row r="629">
      <c r="I629" s="99"/>
    </row>
    <row r="630">
      <c r="I630" s="99"/>
    </row>
    <row r="631">
      <c r="I631" s="99"/>
    </row>
    <row r="632">
      <c r="I632" s="99"/>
    </row>
    <row r="633">
      <c r="I633" s="99"/>
    </row>
    <row r="634">
      <c r="I634" s="99"/>
    </row>
    <row r="635">
      <c r="I635" s="99"/>
    </row>
    <row r="636">
      <c r="I636" s="99"/>
    </row>
    <row r="637">
      <c r="I637" s="99"/>
    </row>
    <row r="638">
      <c r="I638" s="99"/>
    </row>
    <row r="639">
      <c r="I639" s="99"/>
    </row>
    <row r="640">
      <c r="I640" s="99"/>
    </row>
    <row r="641">
      <c r="I641" s="99"/>
    </row>
    <row r="642">
      <c r="I642" s="99"/>
    </row>
    <row r="643">
      <c r="I643" s="99"/>
    </row>
    <row r="644">
      <c r="I644" s="99"/>
    </row>
    <row r="645">
      <c r="I645" s="99"/>
    </row>
    <row r="646">
      <c r="I646" s="99"/>
    </row>
    <row r="647">
      <c r="I647" s="99"/>
    </row>
    <row r="648">
      <c r="I648" s="99"/>
    </row>
    <row r="649">
      <c r="I649" s="99"/>
    </row>
    <row r="650">
      <c r="I650" s="99"/>
    </row>
    <row r="651">
      <c r="I651" s="99"/>
    </row>
    <row r="652">
      <c r="I652" s="99"/>
    </row>
    <row r="653">
      <c r="I653" s="99"/>
    </row>
    <row r="654">
      <c r="I654" s="99"/>
    </row>
    <row r="655">
      <c r="I655" s="99"/>
    </row>
    <row r="656">
      <c r="I656" s="99"/>
    </row>
    <row r="657">
      <c r="I657" s="99"/>
    </row>
    <row r="658">
      <c r="I658" s="99"/>
    </row>
    <row r="659">
      <c r="I659" s="99"/>
    </row>
    <row r="660">
      <c r="I660" s="99"/>
    </row>
    <row r="661">
      <c r="I661" s="99"/>
    </row>
    <row r="662">
      <c r="I662" s="99"/>
    </row>
    <row r="663">
      <c r="I663" s="99"/>
    </row>
    <row r="664">
      <c r="I664" s="99"/>
    </row>
    <row r="665">
      <c r="I665" s="99"/>
    </row>
    <row r="666">
      <c r="I666" s="99"/>
    </row>
    <row r="667">
      <c r="I667" s="99"/>
    </row>
    <row r="668">
      <c r="I668" s="99"/>
    </row>
    <row r="669">
      <c r="I669" s="99"/>
    </row>
    <row r="670">
      <c r="I670" s="99"/>
    </row>
    <row r="671">
      <c r="I671" s="99"/>
    </row>
    <row r="672">
      <c r="I672" s="99"/>
    </row>
    <row r="673">
      <c r="I673" s="99"/>
    </row>
    <row r="674">
      <c r="I674" s="99"/>
    </row>
    <row r="675">
      <c r="I675" s="99"/>
    </row>
    <row r="676">
      <c r="I676" s="99"/>
    </row>
    <row r="677">
      <c r="I677" s="99"/>
    </row>
    <row r="678">
      <c r="I678" s="99"/>
    </row>
    <row r="679">
      <c r="I679" s="99"/>
    </row>
    <row r="680">
      <c r="I680" s="99"/>
    </row>
    <row r="681">
      <c r="I681" s="99"/>
    </row>
    <row r="682">
      <c r="I682" s="99"/>
    </row>
    <row r="683">
      <c r="I683" s="99"/>
    </row>
    <row r="684">
      <c r="I684" s="99"/>
    </row>
    <row r="685">
      <c r="I685" s="99"/>
    </row>
    <row r="686">
      <c r="I686" s="99"/>
    </row>
    <row r="687">
      <c r="I687" s="99"/>
    </row>
    <row r="688">
      <c r="I688" s="99"/>
    </row>
    <row r="689">
      <c r="I689" s="99"/>
    </row>
    <row r="690">
      <c r="I690" s="99"/>
    </row>
    <row r="691">
      <c r="I691" s="99"/>
    </row>
    <row r="692">
      <c r="I692" s="99"/>
    </row>
    <row r="693">
      <c r="I693" s="99"/>
    </row>
    <row r="694">
      <c r="I694" s="99"/>
    </row>
    <row r="695">
      <c r="I695" s="99"/>
    </row>
    <row r="696">
      <c r="I696" s="99"/>
    </row>
    <row r="697">
      <c r="I697" s="99"/>
    </row>
    <row r="698">
      <c r="I698" s="99"/>
    </row>
    <row r="699">
      <c r="I699" s="99"/>
    </row>
    <row r="700">
      <c r="I700" s="99"/>
    </row>
    <row r="701">
      <c r="I701" s="99"/>
    </row>
    <row r="702">
      <c r="I702" s="99"/>
    </row>
    <row r="703">
      <c r="I703" s="99"/>
    </row>
    <row r="704">
      <c r="I704" s="99"/>
    </row>
    <row r="705">
      <c r="I705" s="99"/>
    </row>
    <row r="706">
      <c r="I706" s="99"/>
    </row>
    <row r="707">
      <c r="I707" s="99"/>
    </row>
    <row r="708">
      <c r="I708" s="99"/>
    </row>
    <row r="709">
      <c r="I709" s="99"/>
    </row>
    <row r="710">
      <c r="I710" s="99"/>
    </row>
    <row r="711">
      <c r="I711" s="99"/>
    </row>
    <row r="712">
      <c r="I712" s="99"/>
    </row>
    <row r="713">
      <c r="I713" s="99"/>
    </row>
    <row r="714">
      <c r="I714" s="99"/>
    </row>
    <row r="715">
      <c r="I715" s="99"/>
    </row>
    <row r="716">
      <c r="I716" s="99"/>
    </row>
    <row r="717">
      <c r="I717" s="99"/>
    </row>
    <row r="718">
      <c r="I718" s="99"/>
    </row>
    <row r="719">
      <c r="I719" s="99"/>
    </row>
    <row r="720">
      <c r="I720" s="99"/>
    </row>
    <row r="721">
      <c r="I721" s="99"/>
    </row>
    <row r="722">
      <c r="I722" s="99"/>
    </row>
    <row r="723">
      <c r="I723" s="99"/>
    </row>
    <row r="724">
      <c r="I724" s="99"/>
    </row>
    <row r="725">
      <c r="I725" s="99"/>
    </row>
    <row r="726">
      <c r="I726" s="99"/>
    </row>
    <row r="727">
      <c r="I727" s="99"/>
    </row>
    <row r="728">
      <c r="I728" s="99"/>
    </row>
    <row r="729">
      <c r="I729" s="99"/>
    </row>
    <row r="730">
      <c r="I730" s="99"/>
    </row>
    <row r="731">
      <c r="I731" s="99"/>
    </row>
    <row r="732">
      <c r="I732" s="99"/>
    </row>
    <row r="733">
      <c r="I733" s="99"/>
    </row>
    <row r="734">
      <c r="I734" s="99"/>
    </row>
    <row r="735">
      <c r="I735" s="99"/>
    </row>
    <row r="736">
      <c r="I736" s="99"/>
    </row>
    <row r="737">
      <c r="I737" s="99"/>
    </row>
    <row r="738">
      <c r="I738" s="99"/>
    </row>
    <row r="739">
      <c r="I739" s="99"/>
    </row>
    <row r="740">
      <c r="I740" s="99"/>
    </row>
    <row r="741">
      <c r="I741" s="99"/>
    </row>
    <row r="742">
      <c r="I742" s="99"/>
    </row>
    <row r="743">
      <c r="I743" s="99"/>
    </row>
    <row r="744">
      <c r="I744" s="99"/>
    </row>
    <row r="745">
      <c r="I745" s="99"/>
    </row>
    <row r="746">
      <c r="I746" s="99"/>
    </row>
    <row r="747">
      <c r="I747" s="99"/>
    </row>
    <row r="748">
      <c r="I748" s="99"/>
    </row>
    <row r="749">
      <c r="I749" s="99"/>
    </row>
    <row r="750">
      <c r="I750" s="99"/>
    </row>
    <row r="751">
      <c r="I751" s="99"/>
    </row>
    <row r="752">
      <c r="I752" s="99"/>
    </row>
    <row r="753">
      <c r="I753" s="99"/>
    </row>
    <row r="754">
      <c r="I754" s="99"/>
    </row>
    <row r="755">
      <c r="I755" s="99"/>
    </row>
    <row r="756">
      <c r="I756" s="99"/>
    </row>
    <row r="757">
      <c r="I757" s="99"/>
    </row>
    <row r="758">
      <c r="I758" s="99"/>
    </row>
    <row r="759">
      <c r="I759" s="99"/>
    </row>
    <row r="760">
      <c r="I760" s="99"/>
    </row>
    <row r="761">
      <c r="I761" s="99"/>
    </row>
    <row r="762">
      <c r="I762" s="99"/>
    </row>
    <row r="763">
      <c r="I763" s="99"/>
    </row>
    <row r="764">
      <c r="I764" s="99"/>
    </row>
    <row r="765">
      <c r="I765" s="99"/>
    </row>
    <row r="766">
      <c r="I766" s="99"/>
    </row>
    <row r="767">
      <c r="I767" s="99"/>
    </row>
    <row r="768">
      <c r="I768" s="99"/>
    </row>
    <row r="769">
      <c r="I769" s="99"/>
    </row>
    <row r="770">
      <c r="I770" s="99"/>
    </row>
    <row r="771">
      <c r="I771" s="99"/>
    </row>
    <row r="772">
      <c r="I772" s="99"/>
    </row>
    <row r="773">
      <c r="I773" s="99"/>
    </row>
    <row r="774">
      <c r="I774" s="99"/>
    </row>
    <row r="775">
      <c r="I775" s="99"/>
    </row>
    <row r="776">
      <c r="I776" s="99"/>
    </row>
    <row r="777">
      <c r="I777" s="99"/>
    </row>
    <row r="778">
      <c r="I778" s="99"/>
    </row>
    <row r="779">
      <c r="I779" s="99"/>
    </row>
    <row r="780">
      <c r="I780" s="99"/>
    </row>
    <row r="781">
      <c r="I781" s="99"/>
    </row>
    <row r="782">
      <c r="I782" s="99"/>
    </row>
    <row r="783">
      <c r="I783" s="99"/>
    </row>
    <row r="784">
      <c r="I784" s="99"/>
    </row>
    <row r="785">
      <c r="I785" s="99"/>
    </row>
    <row r="786">
      <c r="I786" s="99"/>
    </row>
    <row r="787">
      <c r="I787" s="99"/>
    </row>
    <row r="788">
      <c r="I788" s="99"/>
    </row>
    <row r="789">
      <c r="I789" s="99"/>
    </row>
    <row r="790">
      <c r="I790" s="99"/>
    </row>
    <row r="791">
      <c r="I791" s="99"/>
    </row>
    <row r="792">
      <c r="I792" s="99"/>
    </row>
    <row r="793">
      <c r="I793" s="99"/>
    </row>
    <row r="794">
      <c r="I794" s="99"/>
    </row>
    <row r="795">
      <c r="I795" s="99"/>
    </row>
    <row r="796">
      <c r="I796" s="99"/>
    </row>
    <row r="797">
      <c r="I797" s="99"/>
    </row>
    <row r="798">
      <c r="I798" s="99"/>
    </row>
    <row r="799">
      <c r="I799" s="99"/>
    </row>
    <row r="800">
      <c r="I800" s="99"/>
    </row>
    <row r="801">
      <c r="I801" s="99"/>
    </row>
    <row r="802">
      <c r="I802" s="99"/>
    </row>
    <row r="803">
      <c r="I803" s="99"/>
    </row>
    <row r="804">
      <c r="I804" s="99"/>
    </row>
    <row r="805">
      <c r="I805" s="99"/>
    </row>
    <row r="806">
      <c r="I806" s="99"/>
    </row>
    <row r="807">
      <c r="I807" s="99"/>
    </row>
    <row r="808">
      <c r="I808" s="99"/>
    </row>
    <row r="809">
      <c r="I809" s="99"/>
    </row>
    <row r="810">
      <c r="I810" s="99"/>
    </row>
    <row r="811">
      <c r="I811" s="99"/>
    </row>
    <row r="812">
      <c r="I812" s="99"/>
    </row>
    <row r="813">
      <c r="I813" s="99"/>
    </row>
    <row r="814">
      <c r="I814" s="99"/>
    </row>
    <row r="815">
      <c r="I815" s="99"/>
    </row>
    <row r="816">
      <c r="I816" s="99"/>
    </row>
    <row r="817">
      <c r="I817" s="99"/>
    </row>
    <row r="818">
      <c r="I818" s="99"/>
    </row>
    <row r="819">
      <c r="I819" s="99"/>
    </row>
    <row r="820">
      <c r="I820" s="99"/>
    </row>
    <row r="821">
      <c r="I821" s="99"/>
    </row>
    <row r="822">
      <c r="I822" s="99"/>
    </row>
    <row r="823">
      <c r="I823" s="99"/>
    </row>
    <row r="824">
      <c r="I824" s="99"/>
    </row>
    <row r="825">
      <c r="I825" s="99"/>
    </row>
    <row r="826">
      <c r="I826" s="99"/>
    </row>
    <row r="827">
      <c r="I827" s="99"/>
    </row>
    <row r="828">
      <c r="I828" s="99"/>
    </row>
    <row r="829">
      <c r="I829" s="99"/>
    </row>
    <row r="830">
      <c r="I830" s="99"/>
    </row>
    <row r="831">
      <c r="I831" s="99"/>
    </row>
    <row r="832">
      <c r="I832" s="99"/>
    </row>
    <row r="833">
      <c r="I833" s="99"/>
    </row>
    <row r="834">
      <c r="I834" s="99"/>
    </row>
    <row r="835">
      <c r="I835" s="99"/>
    </row>
    <row r="836">
      <c r="I836" s="99"/>
    </row>
    <row r="837">
      <c r="I837" s="99"/>
    </row>
    <row r="838">
      <c r="I838" s="99"/>
    </row>
    <row r="839">
      <c r="I839" s="99"/>
    </row>
    <row r="840">
      <c r="I840" s="99"/>
    </row>
    <row r="841">
      <c r="I841" s="99"/>
    </row>
    <row r="842">
      <c r="I842" s="99"/>
    </row>
    <row r="843">
      <c r="I843" s="99"/>
    </row>
    <row r="844">
      <c r="I844" s="99"/>
    </row>
    <row r="845">
      <c r="I845" s="99"/>
    </row>
    <row r="846">
      <c r="I846" s="99"/>
    </row>
    <row r="847">
      <c r="I847" s="99"/>
    </row>
    <row r="848">
      <c r="I848" s="99"/>
    </row>
    <row r="849">
      <c r="I849" s="99"/>
    </row>
    <row r="850">
      <c r="I850" s="99"/>
    </row>
    <row r="851">
      <c r="I851" s="99"/>
    </row>
    <row r="852">
      <c r="I852" s="99"/>
    </row>
    <row r="853">
      <c r="I853" s="99"/>
    </row>
    <row r="854">
      <c r="I854" s="99"/>
    </row>
    <row r="855">
      <c r="I855" s="99"/>
    </row>
    <row r="856">
      <c r="I856" s="99"/>
    </row>
    <row r="857">
      <c r="I857" s="99"/>
    </row>
    <row r="858">
      <c r="I858" s="99"/>
    </row>
    <row r="859">
      <c r="I859" s="99"/>
    </row>
    <row r="860">
      <c r="I860" s="99"/>
    </row>
    <row r="861">
      <c r="I861" s="99"/>
    </row>
    <row r="862">
      <c r="I862" s="99"/>
    </row>
    <row r="863">
      <c r="I863" s="99"/>
    </row>
    <row r="864">
      <c r="I864" s="99"/>
    </row>
    <row r="865">
      <c r="I865" s="99"/>
    </row>
    <row r="866">
      <c r="I866" s="99"/>
    </row>
    <row r="867">
      <c r="I867" s="99"/>
    </row>
    <row r="868">
      <c r="I868" s="99"/>
    </row>
    <row r="869">
      <c r="I869" s="99"/>
    </row>
    <row r="870">
      <c r="I870" s="99"/>
    </row>
    <row r="871">
      <c r="I871" s="99"/>
    </row>
    <row r="872">
      <c r="I872" s="99"/>
    </row>
    <row r="873">
      <c r="I873" s="99"/>
    </row>
    <row r="874">
      <c r="I874" s="99"/>
    </row>
    <row r="875">
      <c r="I875" s="99"/>
    </row>
    <row r="876">
      <c r="I876" s="99"/>
    </row>
    <row r="877">
      <c r="I877" s="99"/>
    </row>
    <row r="878">
      <c r="I878" s="99"/>
    </row>
    <row r="879">
      <c r="I879" s="99"/>
    </row>
    <row r="880">
      <c r="I880" s="99"/>
    </row>
    <row r="881">
      <c r="I881" s="99"/>
    </row>
    <row r="882">
      <c r="I882" s="99"/>
    </row>
    <row r="883">
      <c r="I883" s="99"/>
    </row>
    <row r="884">
      <c r="I884" s="99"/>
    </row>
    <row r="885">
      <c r="I885" s="99"/>
    </row>
    <row r="886">
      <c r="I886" s="99"/>
    </row>
    <row r="887">
      <c r="I887" s="99"/>
    </row>
    <row r="888">
      <c r="I888" s="99"/>
    </row>
    <row r="889">
      <c r="I889" s="99"/>
    </row>
    <row r="890">
      <c r="I890" s="99"/>
    </row>
    <row r="891">
      <c r="I891" s="99"/>
    </row>
    <row r="892">
      <c r="I892" s="99"/>
    </row>
    <row r="893">
      <c r="I893" s="99"/>
    </row>
    <row r="894">
      <c r="I894" s="99"/>
    </row>
    <row r="895">
      <c r="I895" s="99"/>
    </row>
    <row r="896">
      <c r="I896" s="99"/>
    </row>
    <row r="897">
      <c r="I897" s="99"/>
    </row>
    <row r="898">
      <c r="I898" s="99"/>
    </row>
    <row r="899">
      <c r="I899" s="99"/>
    </row>
    <row r="900">
      <c r="I900" s="99"/>
    </row>
    <row r="901">
      <c r="I901" s="99"/>
    </row>
    <row r="902">
      <c r="I902" s="99"/>
    </row>
    <row r="903">
      <c r="I903" s="99"/>
    </row>
    <row r="904">
      <c r="I904" s="99"/>
    </row>
    <row r="905">
      <c r="I905" s="99"/>
    </row>
    <row r="906">
      <c r="I906" s="99"/>
    </row>
    <row r="907">
      <c r="I907" s="99"/>
    </row>
    <row r="908">
      <c r="I908" s="99"/>
    </row>
    <row r="909">
      <c r="I909" s="99"/>
    </row>
    <row r="910">
      <c r="I910" s="99"/>
    </row>
    <row r="911">
      <c r="I911" s="99"/>
    </row>
    <row r="912">
      <c r="I912" s="99"/>
    </row>
    <row r="913">
      <c r="I913" s="99"/>
    </row>
    <row r="914">
      <c r="I914" s="99"/>
    </row>
    <row r="915">
      <c r="I915" s="99"/>
    </row>
    <row r="916">
      <c r="I916" s="99"/>
    </row>
    <row r="917">
      <c r="I917" s="99"/>
    </row>
    <row r="918">
      <c r="I918" s="99"/>
    </row>
    <row r="919">
      <c r="I919" s="99"/>
    </row>
    <row r="920">
      <c r="I920" s="99"/>
    </row>
    <row r="921">
      <c r="I921" s="99"/>
    </row>
    <row r="922">
      <c r="I922" s="99"/>
    </row>
    <row r="923">
      <c r="I923" s="99"/>
    </row>
    <row r="924">
      <c r="I924" s="99"/>
    </row>
    <row r="925">
      <c r="I925" s="99"/>
    </row>
    <row r="926">
      <c r="I926" s="99"/>
    </row>
    <row r="927">
      <c r="I927" s="99"/>
    </row>
    <row r="928">
      <c r="I928" s="99"/>
    </row>
    <row r="929">
      <c r="I929" s="99"/>
    </row>
    <row r="930">
      <c r="I930" s="99"/>
    </row>
    <row r="931">
      <c r="I931" s="99"/>
    </row>
    <row r="932">
      <c r="I932" s="99"/>
    </row>
    <row r="933">
      <c r="I933" s="99"/>
    </row>
    <row r="934">
      <c r="I934" s="99"/>
    </row>
    <row r="935">
      <c r="I935" s="99"/>
    </row>
    <row r="936">
      <c r="I936" s="99"/>
    </row>
    <row r="937">
      <c r="I937" s="99"/>
    </row>
    <row r="938">
      <c r="I938" s="99"/>
    </row>
    <row r="939">
      <c r="I939" s="99"/>
    </row>
    <row r="940">
      <c r="I940" s="99"/>
    </row>
    <row r="941">
      <c r="I941" s="99"/>
    </row>
    <row r="942">
      <c r="I942" s="99"/>
    </row>
    <row r="943">
      <c r="I943" s="99"/>
    </row>
    <row r="944">
      <c r="I944" s="99"/>
    </row>
    <row r="945">
      <c r="I945" s="99"/>
    </row>
    <row r="946">
      <c r="I946" s="99"/>
    </row>
    <row r="947">
      <c r="I947" s="99"/>
    </row>
    <row r="948">
      <c r="I948" s="99"/>
    </row>
    <row r="949">
      <c r="I949" s="99"/>
    </row>
    <row r="950">
      <c r="I950" s="99"/>
    </row>
    <row r="951">
      <c r="I951" s="99"/>
    </row>
    <row r="952">
      <c r="I952" s="99"/>
    </row>
    <row r="953">
      <c r="I953" s="99"/>
    </row>
    <row r="954">
      <c r="I954" s="99"/>
    </row>
    <row r="955">
      <c r="I955" s="99"/>
    </row>
    <row r="956">
      <c r="I956" s="99"/>
    </row>
    <row r="957">
      <c r="I957" s="99"/>
    </row>
    <row r="958">
      <c r="I958" s="99"/>
    </row>
    <row r="959">
      <c r="I959" s="99"/>
    </row>
    <row r="960">
      <c r="I960" s="99"/>
    </row>
    <row r="961">
      <c r="I961" s="99"/>
    </row>
    <row r="962">
      <c r="I962" s="99"/>
    </row>
    <row r="963">
      <c r="I963" s="99"/>
    </row>
    <row r="964">
      <c r="I964" s="99"/>
    </row>
    <row r="965">
      <c r="I965" s="99"/>
    </row>
    <row r="966">
      <c r="I966" s="99"/>
    </row>
    <row r="967">
      <c r="I967" s="99"/>
    </row>
    <row r="968">
      <c r="I968" s="99"/>
    </row>
    <row r="969">
      <c r="I969" s="99"/>
    </row>
    <row r="970">
      <c r="I970" s="99"/>
    </row>
    <row r="971">
      <c r="I971" s="99"/>
    </row>
    <row r="972">
      <c r="I972" s="99"/>
    </row>
    <row r="973">
      <c r="I973" s="99"/>
    </row>
    <row r="974">
      <c r="I974" s="99"/>
    </row>
    <row r="975">
      <c r="I975" s="99"/>
    </row>
    <row r="976">
      <c r="I976" s="99"/>
    </row>
    <row r="977">
      <c r="I977" s="99"/>
    </row>
    <row r="978">
      <c r="I978" s="99"/>
    </row>
    <row r="979">
      <c r="I979" s="99"/>
    </row>
    <row r="980">
      <c r="I980" s="99"/>
    </row>
    <row r="981">
      <c r="I981" s="99"/>
    </row>
    <row r="982">
      <c r="I982" s="99"/>
    </row>
    <row r="983">
      <c r="I983" s="99"/>
    </row>
    <row r="984">
      <c r="I984" s="99"/>
    </row>
    <row r="985">
      <c r="I985" s="99"/>
    </row>
    <row r="986">
      <c r="I986" s="99"/>
    </row>
    <row r="987">
      <c r="I987" s="99"/>
    </row>
    <row r="988">
      <c r="I988" s="99"/>
    </row>
    <row r="989">
      <c r="I989" s="99"/>
    </row>
    <row r="990">
      <c r="I990" s="99"/>
    </row>
    <row r="991">
      <c r="I991" s="99"/>
    </row>
    <row r="992">
      <c r="I992" s="99"/>
    </row>
    <row r="993">
      <c r="I993" s="99"/>
    </row>
    <row r="994">
      <c r="I994" s="99"/>
    </row>
    <row r="995">
      <c r="I995" s="99"/>
    </row>
    <row r="996">
      <c r="I996" s="99"/>
    </row>
    <row r="997">
      <c r="I997" s="99"/>
    </row>
    <row r="998">
      <c r="I998" s="99"/>
    </row>
    <row r="999">
      <c r="I999" s="99"/>
    </row>
    <row r="1000">
      <c r="I1000" s="99"/>
    </row>
    <row r="1001">
      <c r="I1001" s="99"/>
    </row>
    <row r="1002">
      <c r="I1002" s="99"/>
    </row>
    <row r="1003">
      <c r="I1003" s="99"/>
    </row>
    <row r="1004">
      <c r="I1004" s="99"/>
    </row>
    <row r="1005">
      <c r="I1005" s="99"/>
    </row>
  </sheetData>
  <dataValidations>
    <dataValidation type="list" allowBlank="1" sqref="I1:I17 I26:I34 I38:I1005">
      <formula1>"New,Duplicate,Hold,In progress,Not an issue,Reopen,Fixed,Pending Retest,Closed"</formula1>
    </dataValidation>
    <dataValidation type="list" allowBlank="1" sqref="G1:G13 G15:G17 G26:G34">
      <formula1>"Gurulakshmi,Rajyalaxmi"</formula1>
    </dataValidation>
    <dataValidation type="list" allowBlank="1" sqref="F1:F17 F26:F34">
      <formula1>"P1,P2,P3,Later"</formula1>
    </dataValidation>
    <dataValidation type="list" allowBlank="1" sqref="J1:J7 J11:J13 J26:J32 J34">
      <formula1>"Aneel,Laxmi,Satya"</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26"/>
    <hyperlink r:id="rId18" ref="C27"/>
    <hyperlink r:id="rId19" ref="C28"/>
    <hyperlink r:id="rId20" ref="C29"/>
    <hyperlink r:id="rId21" ref="C30"/>
    <hyperlink r:id="rId22" ref="C31"/>
    <hyperlink r:id="rId23" ref="C32"/>
    <hyperlink r:id="rId24" ref="C33"/>
    <hyperlink r:id="rId25" ref="C34"/>
    <hyperlink r:id="rId26" ref="L34"/>
  </hyperlinks>
  <drawing r:id="rId2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13.57"/>
    <col customWidth="1" min="3" max="3" width="49.71"/>
    <col customWidth="1" min="4" max="4" width="42.57"/>
    <col customWidth="1" min="5" max="5" width="35.43"/>
    <col customWidth="1" min="8" max="8" width="14.71"/>
  </cols>
  <sheetData>
    <row r="1">
      <c r="A1" s="41" t="s">
        <v>771</v>
      </c>
      <c r="C1" s="41" t="s">
        <v>772</v>
      </c>
      <c r="D1" s="40" t="s">
        <v>773</v>
      </c>
    </row>
    <row r="2">
      <c r="A2" s="246"/>
      <c r="B2" s="247"/>
      <c r="C2" s="248"/>
      <c r="D2" s="40"/>
    </row>
    <row r="3">
      <c r="A3" s="246"/>
      <c r="B3" s="247"/>
      <c r="C3" s="248"/>
      <c r="D3" s="97"/>
    </row>
    <row r="4">
      <c r="A4" s="246" t="s">
        <v>774</v>
      </c>
      <c r="B4" s="247" t="s">
        <v>775</v>
      </c>
      <c r="C4" s="248" t="s">
        <v>776</v>
      </c>
      <c r="D4" s="40" t="s">
        <v>777</v>
      </c>
      <c r="E4" s="249" t="s">
        <v>21</v>
      </c>
    </row>
    <row r="5">
      <c r="B5" s="38" t="s">
        <v>778</v>
      </c>
      <c r="D5" s="97"/>
    </row>
    <row r="6">
      <c r="A6" s="250" t="s">
        <v>779</v>
      </c>
      <c r="B6" s="40" t="s">
        <v>780</v>
      </c>
      <c r="C6" s="246" t="s">
        <v>774</v>
      </c>
      <c r="D6" s="251" t="s">
        <v>781</v>
      </c>
    </row>
    <row r="7" ht="284.25" customHeight="1">
      <c r="B7" s="252" t="s">
        <v>782</v>
      </c>
      <c r="C7" s="250" t="s">
        <v>779</v>
      </c>
      <c r="D7" s="253" t="s">
        <v>783</v>
      </c>
    </row>
    <row r="8">
      <c r="A8" s="254" t="s">
        <v>700</v>
      </c>
      <c r="B8" s="255"/>
      <c r="C8" s="256"/>
      <c r="D8" s="257"/>
      <c r="E8" s="256"/>
      <c r="F8" s="256"/>
      <c r="G8" s="258"/>
      <c r="H8" s="256"/>
      <c r="I8" s="256"/>
      <c r="J8" s="259"/>
      <c r="K8" s="260"/>
      <c r="L8" s="260"/>
      <c r="M8" s="260"/>
      <c r="N8" s="260"/>
      <c r="O8" s="260"/>
      <c r="P8" s="260"/>
      <c r="Q8" s="260"/>
      <c r="R8" s="260"/>
      <c r="S8" s="260"/>
      <c r="T8" s="260"/>
      <c r="U8" s="260"/>
      <c r="V8" s="260"/>
      <c r="W8" s="260"/>
      <c r="X8" s="260"/>
      <c r="Y8" s="260"/>
      <c r="Z8" s="260"/>
      <c r="AA8" s="260"/>
      <c r="AB8" s="260"/>
      <c r="AC8" s="260"/>
      <c r="AD8" s="260"/>
      <c r="AE8" s="260"/>
      <c r="AF8" s="260"/>
      <c r="AG8" s="260"/>
      <c r="AH8" s="260"/>
      <c r="AI8" s="260"/>
      <c r="AJ8" s="260"/>
      <c r="AK8" s="260"/>
      <c r="AL8" s="260"/>
      <c r="AM8" s="260"/>
      <c r="AN8" s="260"/>
    </row>
    <row r="9">
      <c r="J9" s="84"/>
    </row>
    <row r="10">
      <c r="B10" s="140" t="s">
        <v>784</v>
      </c>
      <c r="C10" s="38" t="s">
        <v>309</v>
      </c>
      <c r="D10" s="40" t="s">
        <v>785</v>
      </c>
      <c r="E10" s="38" t="s">
        <v>38</v>
      </c>
      <c r="F10" s="38" t="s">
        <v>156</v>
      </c>
      <c r="G10" s="147">
        <v>44364.0</v>
      </c>
      <c r="H10" s="245" t="s">
        <v>237</v>
      </c>
      <c r="I10" s="38" t="s">
        <v>22</v>
      </c>
      <c r="J10" s="84"/>
    </row>
    <row r="11">
      <c r="B11" s="140" t="s">
        <v>786</v>
      </c>
      <c r="C11" s="40" t="s">
        <v>787</v>
      </c>
      <c r="D11" s="40" t="s">
        <v>788</v>
      </c>
      <c r="E11" s="38" t="s">
        <v>32</v>
      </c>
      <c r="F11" s="38" t="s">
        <v>156</v>
      </c>
      <c r="G11" s="115" t="s">
        <v>157</v>
      </c>
      <c r="H11" s="245" t="s">
        <v>237</v>
      </c>
      <c r="I11" s="38" t="s">
        <v>22</v>
      </c>
      <c r="J11" s="84"/>
    </row>
    <row r="12">
      <c r="B12" s="172" t="s">
        <v>282</v>
      </c>
      <c r="C12" s="40" t="s">
        <v>283</v>
      </c>
      <c r="D12" s="40" t="s">
        <v>789</v>
      </c>
      <c r="E12" s="38" t="s">
        <v>32</v>
      </c>
      <c r="F12" s="38" t="s">
        <v>156</v>
      </c>
      <c r="G12" s="115" t="s">
        <v>157</v>
      </c>
      <c r="H12" s="245" t="s">
        <v>237</v>
      </c>
      <c r="I12" s="38" t="s">
        <v>22</v>
      </c>
      <c r="J12" s="84"/>
    </row>
    <row r="13">
      <c r="A13" s="261"/>
      <c r="B13" s="262" t="s">
        <v>285</v>
      </c>
      <c r="C13" s="263" t="s">
        <v>286</v>
      </c>
      <c r="D13" s="263" t="s">
        <v>790</v>
      </c>
      <c r="E13" s="264" t="s">
        <v>32</v>
      </c>
      <c r="F13" s="264" t="s">
        <v>156</v>
      </c>
      <c r="G13" s="265" t="s">
        <v>157</v>
      </c>
      <c r="H13" s="266" t="s">
        <v>237</v>
      </c>
      <c r="I13" s="264" t="s">
        <v>22</v>
      </c>
      <c r="J13" s="267"/>
      <c r="K13" s="261"/>
      <c r="L13" s="261"/>
      <c r="M13" s="261"/>
      <c r="N13" s="261"/>
      <c r="O13" s="261"/>
      <c r="P13" s="261"/>
      <c r="Q13" s="261"/>
      <c r="R13" s="261"/>
      <c r="S13" s="261"/>
      <c r="T13" s="261"/>
      <c r="U13" s="261"/>
      <c r="V13" s="261"/>
      <c r="W13" s="261"/>
      <c r="X13" s="261"/>
      <c r="Y13" s="261"/>
      <c r="Z13" s="261"/>
      <c r="AA13" s="261"/>
      <c r="AB13" s="261"/>
      <c r="AC13" s="261"/>
      <c r="AD13" s="261"/>
      <c r="AE13" s="261"/>
      <c r="AF13" s="261"/>
      <c r="AG13" s="261"/>
      <c r="AH13" s="261"/>
      <c r="AI13" s="261"/>
      <c r="AJ13" s="261"/>
      <c r="AK13" s="261"/>
      <c r="AL13" s="261"/>
      <c r="AM13" s="261"/>
      <c r="AN13" s="261"/>
    </row>
    <row r="14">
      <c r="B14" s="39" t="s">
        <v>791</v>
      </c>
      <c r="C14" s="40" t="s">
        <v>792</v>
      </c>
      <c r="D14" s="268" t="s">
        <v>793</v>
      </c>
      <c r="E14" s="38" t="s">
        <v>32</v>
      </c>
      <c r="F14" s="38" t="s">
        <v>156</v>
      </c>
      <c r="G14" s="115" t="s">
        <v>95</v>
      </c>
      <c r="H14" s="245" t="s">
        <v>237</v>
      </c>
      <c r="I14" s="38" t="s">
        <v>22</v>
      </c>
      <c r="J14" s="84"/>
    </row>
    <row r="15">
      <c r="B15" s="39" t="s">
        <v>794</v>
      </c>
      <c r="C15" s="40" t="s">
        <v>795</v>
      </c>
      <c r="D15" s="40" t="s">
        <v>796</v>
      </c>
      <c r="E15" s="38" t="s">
        <v>32</v>
      </c>
      <c r="F15" s="38" t="s">
        <v>156</v>
      </c>
      <c r="G15" s="115" t="s">
        <v>95</v>
      </c>
      <c r="H15" s="245" t="s">
        <v>237</v>
      </c>
      <c r="I15" s="38" t="s">
        <v>22</v>
      </c>
    </row>
    <row r="16">
      <c r="B16" s="39" t="s">
        <v>16</v>
      </c>
      <c r="C16" s="38" t="s">
        <v>776</v>
      </c>
      <c r="D16" s="40" t="s">
        <v>797</v>
      </c>
      <c r="E16" s="38" t="s">
        <v>32</v>
      </c>
      <c r="F16" s="38" t="s">
        <v>156</v>
      </c>
      <c r="G16" s="115" t="s">
        <v>95</v>
      </c>
      <c r="H16" s="245" t="s">
        <v>237</v>
      </c>
      <c r="I16" s="38" t="s">
        <v>22</v>
      </c>
    </row>
    <row r="17">
      <c r="B17" s="39" t="s">
        <v>16</v>
      </c>
      <c r="C17" s="38" t="s">
        <v>798</v>
      </c>
      <c r="D17" s="40" t="s">
        <v>799</v>
      </c>
      <c r="E17" s="38" t="s">
        <v>32</v>
      </c>
      <c r="F17" s="38" t="s">
        <v>156</v>
      </c>
      <c r="G17" s="115" t="s">
        <v>345</v>
      </c>
      <c r="H17" s="245" t="s">
        <v>237</v>
      </c>
      <c r="I17" s="38" t="s">
        <v>22</v>
      </c>
    </row>
    <row r="18">
      <c r="B18" s="39" t="s">
        <v>800</v>
      </c>
      <c r="C18" s="38" t="s">
        <v>801</v>
      </c>
      <c r="D18" s="153" t="s">
        <v>802</v>
      </c>
      <c r="E18" s="38" t="s">
        <v>32</v>
      </c>
      <c r="F18" s="38" t="s">
        <v>156</v>
      </c>
      <c r="G18" s="115" t="s">
        <v>345</v>
      </c>
      <c r="H18" s="245" t="s">
        <v>237</v>
      </c>
      <c r="I18" s="38" t="s">
        <v>22</v>
      </c>
    </row>
    <row r="19">
      <c r="B19" s="39" t="s">
        <v>140</v>
      </c>
      <c r="C19" s="38" t="s">
        <v>803</v>
      </c>
      <c r="D19" s="269" t="s">
        <v>804</v>
      </c>
      <c r="E19" s="38" t="s">
        <v>32</v>
      </c>
      <c r="F19" s="38" t="s">
        <v>156</v>
      </c>
      <c r="G19" s="115" t="s">
        <v>345</v>
      </c>
      <c r="H19" s="245" t="s">
        <v>237</v>
      </c>
      <c r="I19" s="38" t="s">
        <v>22</v>
      </c>
    </row>
    <row r="20">
      <c r="B20" s="39" t="s">
        <v>805</v>
      </c>
      <c r="C20" s="38" t="s">
        <v>806</v>
      </c>
      <c r="D20" s="40" t="s">
        <v>807</v>
      </c>
      <c r="E20" s="38" t="s">
        <v>32</v>
      </c>
      <c r="F20" s="38" t="s">
        <v>156</v>
      </c>
      <c r="G20" s="115" t="s">
        <v>345</v>
      </c>
      <c r="H20" s="245" t="s">
        <v>237</v>
      </c>
      <c r="I20" s="38" t="s">
        <v>22</v>
      </c>
    </row>
    <row r="21">
      <c r="B21" s="39" t="s">
        <v>808</v>
      </c>
      <c r="C21" s="38" t="s">
        <v>809</v>
      </c>
      <c r="D21" s="40" t="s">
        <v>810</v>
      </c>
      <c r="E21" s="38" t="s">
        <v>32</v>
      </c>
      <c r="F21" s="38" t="s">
        <v>156</v>
      </c>
      <c r="G21" s="115" t="s">
        <v>345</v>
      </c>
      <c r="H21" s="245" t="s">
        <v>237</v>
      </c>
      <c r="I21" s="38" t="s">
        <v>22</v>
      </c>
    </row>
    <row r="22">
      <c r="B22" s="39" t="s">
        <v>393</v>
      </c>
      <c r="C22" s="38" t="s">
        <v>811</v>
      </c>
      <c r="D22" s="270" t="s">
        <v>812</v>
      </c>
      <c r="E22" s="38" t="s">
        <v>32</v>
      </c>
      <c r="F22" s="38" t="s">
        <v>156</v>
      </c>
      <c r="G22" s="115" t="s">
        <v>813</v>
      </c>
      <c r="H22" s="245" t="s">
        <v>237</v>
      </c>
      <c r="I22" s="38" t="s">
        <v>22</v>
      </c>
    </row>
    <row r="23">
      <c r="B23" s="39" t="s">
        <v>814</v>
      </c>
      <c r="C23" s="38" t="s">
        <v>815</v>
      </c>
      <c r="D23" s="153" t="s">
        <v>816</v>
      </c>
      <c r="E23" s="38" t="s">
        <v>32</v>
      </c>
      <c r="F23" s="38" t="s">
        <v>156</v>
      </c>
      <c r="G23" s="115" t="s">
        <v>813</v>
      </c>
      <c r="H23" s="245" t="s">
        <v>237</v>
      </c>
      <c r="I23" s="38" t="s">
        <v>22</v>
      </c>
    </row>
    <row r="24">
      <c r="B24" s="94" t="s">
        <v>817</v>
      </c>
      <c r="C24" s="38" t="s">
        <v>818</v>
      </c>
      <c r="D24" s="40" t="s">
        <v>819</v>
      </c>
      <c r="E24" s="38" t="s">
        <v>32</v>
      </c>
      <c r="F24" s="38" t="s">
        <v>156</v>
      </c>
      <c r="G24" s="115" t="s">
        <v>813</v>
      </c>
      <c r="H24" s="245" t="s">
        <v>237</v>
      </c>
      <c r="I24" s="38" t="s">
        <v>22</v>
      </c>
    </row>
    <row r="25">
      <c r="B25" s="94" t="s">
        <v>817</v>
      </c>
      <c r="C25" s="38" t="s">
        <v>818</v>
      </c>
      <c r="D25" s="40" t="s">
        <v>820</v>
      </c>
      <c r="E25" s="38" t="s">
        <v>32</v>
      </c>
      <c r="F25" s="38" t="s">
        <v>156</v>
      </c>
      <c r="G25" s="115" t="s">
        <v>813</v>
      </c>
      <c r="H25" s="245" t="s">
        <v>237</v>
      </c>
      <c r="I25" s="38" t="s">
        <v>22</v>
      </c>
    </row>
    <row r="26">
      <c r="B26" s="39" t="s">
        <v>817</v>
      </c>
      <c r="C26" s="38" t="s">
        <v>818</v>
      </c>
      <c r="D26" s="269" t="s">
        <v>821</v>
      </c>
      <c r="E26" s="38" t="s">
        <v>32</v>
      </c>
      <c r="F26" s="38" t="s">
        <v>156</v>
      </c>
      <c r="G26" s="115" t="s">
        <v>813</v>
      </c>
      <c r="H26" s="245" t="s">
        <v>237</v>
      </c>
      <c r="I26" s="38" t="s">
        <v>22</v>
      </c>
    </row>
    <row r="27">
      <c r="B27" s="39" t="s">
        <v>817</v>
      </c>
      <c r="C27" s="38" t="s">
        <v>818</v>
      </c>
      <c r="D27" s="40" t="s">
        <v>822</v>
      </c>
      <c r="E27" s="38" t="s">
        <v>32</v>
      </c>
      <c r="F27" s="38" t="s">
        <v>156</v>
      </c>
      <c r="G27" s="115" t="s">
        <v>813</v>
      </c>
      <c r="H27" s="245" t="s">
        <v>237</v>
      </c>
      <c r="I27" s="38" t="s">
        <v>22</v>
      </c>
    </row>
    <row r="28">
      <c r="B28" s="94" t="s">
        <v>817</v>
      </c>
      <c r="C28" s="38" t="s">
        <v>818</v>
      </c>
      <c r="D28" s="269" t="s">
        <v>823</v>
      </c>
      <c r="E28" s="38" t="s">
        <v>32</v>
      </c>
      <c r="F28" s="38" t="s">
        <v>156</v>
      </c>
      <c r="G28" s="115" t="s">
        <v>813</v>
      </c>
      <c r="H28" s="245" t="s">
        <v>237</v>
      </c>
      <c r="I28" s="38" t="s">
        <v>22</v>
      </c>
    </row>
    <row r="29">
      <c r="B29" s="39" t="s">
        <v>824</v>
      </c>
      <c r="C29" s="38" t="s">
        <v>825</v>
      </c>
      <c r="D29" s="269" t="s">
        <v>826</v>
      </c>
      <c r="E29" s="38" t="s">
        <v>32</v>
      </c>
      <c r="F29" s="38" t="s">
        <v>156</v>
      </c>
      <c r="G29" s="115" t="s">
        <v>813</v>
      </c>
      <c r="H29" s="245" t="s">
        <v>237</v>
      </c>
      <c r="I29" s="38" t="s">
        <v>22</v>
      </c>
    </row>
    <row r="30">
      <c r="B30" s="94" t="s">
        <v>824</v>
      </c>
      <c r="C30" s="38" t="s">
        <v>825</v>
      </c>
      <c r="D30" s="166" t="s">
        <v>827</v>
      </c>
      <c r="E30" s="38" t="s">
        <v>32</v>
      </c>
      <c r="F30" s="38" t="s">
        <v>156</v>
      </c>
      <c r="G30" s="115" t="s">
        <v>813</v>
      </c>
      <c r="H30" s="245" t="s">
        <v>237</v>
      </c>
      <c r="I30" s="38" t="s">
        <v>22</v>
      </c>
    </row>
    <row r="31">
      <c r="B31" s="94" t="s">
        <v>824</v>
      </c>
      <c r="C31" s="38" t="s">
        <v>825</v>
      </c>
      <c r="D31" s="271" t="s">
        <v>828</v>
      </c>
      <c r="E31" s="38" t="s">
        <v>32</v>
      </c>
      <c r="F31" s="38" t="s">
        <v>156</v>
      </c>
      <c r="G31" s="115" t="s">
        <v>813</v>
      </c>
      <c r="H31" s="245" t="s">
        <v>237</v>
      </c>
      <c r="I31" s="38" t="s">
        <v>22</v>
      </c>
    </row>
    <row r="32">
      <c r="B32" s="94" t="s">
        <v>824</v>
      </c>
      <c r="C32" s="38" t="s">
        <v>825</v>
      </c>
      <c r="D32" s="40" t="s">
        <v>829</v>
      </c>
      <c r="E32" s="38" t="s">
        <v>32</v>
      </c>
      <c r="F32" s="38" t="s">
        <v>156</v>
      </c>
      <c r="G32" s="115" t="s">
        <v>813</v>
      </c>
      <c r="H32" s="245" t="s">
        <v>237</v>
      </c>
      <c r="I32" s="38" t="s">
        <v>22</v>
      </c>
    </row>
    <row r="33">
      <c r="B33" s="39" t="s">
        <v>824</v>
      </c>
      <c r="C33" s="38" t="s">
        <v>830</v>
      </c>
      <c r="D33" s="269" t="s">
        <v>831</v>
      </c>
      <c r="E33" s="38" t="s">
        <v>32</v>
      </c>
      <c r="F33" s="38" t="s">
        <v>156</v>
      </c>
      <c r="G33" s="115" t="s">
        <v>813</v>
      </c>
      <c r="H33" s="245" t="s">
        <v>237</v>
      </c>
      <c r="I33" s="38" t="s">
        <v>22</v>
      </c>
    </row>
    <row r="34">
      <c r="B34" s="39" t="s">
        <v>824</v>
      </c>
      <c r="C34" s="38" t="s">
        <v>825</v>
      </c>
      <c r="D34" s="40" t="s">
        <v>832</v>
      </c>
      <c r="E34" s="38" t="s">
        <v>32</v>
      </c>
      <c r="F34" s="38" t="s">
        <v>156</v>
      </c>
      <c r="G34" s="115" t="s">
        <v>813</v>
      </c>
      <c r="H34" s="245" t="s">
        <v>237</v>
      </c>
      <c r="I34" s="38" t="s">
        <v>22</v>
      </c>
    </row>
    <row r="35">
      <c r="B35" s="39" t="s">
        <v>833</v>
      </c>
      <c r="C35" s="38" t="s">
        <v>834</v>
      </c>
      <c r="D35" s="40" t="s">
        <v>835</v>
      </c>
      <c r="E35" s="38" t="s">
        <v>32</v>
      </c>
      <c r="F35" s="38" t="s">
        <v>156</v>
      </c>
      <c r="G35" s="115" t="s">
        <v>813</v>
      </c>
      <c r="H35" s="245" t="s">
        <v>237</v>
      </c>
    </row>
    <row r="36">
      <c r="D36" s="97"/>
    </row>
    <row r="37">
      <c r="B37" s="39" t="s">
        <v>836</v>
      </c>
      <c r="C37" s="38" t="s">
        <v>837</v>
      </c>
      <c r="D37" s="97"/>
    </row>
    <row r="38">
      <c r="B38" s="39" t="s">
        <v>838</v>
      </c>
      <c r="C38" s="38" t="s">
        <v>839</v>
      </c>
      <c r="D38" s="97"/>
    </row>
    <row r="39">
      <c r="B39" s="39" t="s">
        <v>840</v>
      </c>
      <c r="C39" s="38" t="s">
        <v>837</v>
      </c>
      <c r="D39" s="40"/>
    </row>
    <row r="40">
      <c r="B40" s="39" t="s">
        <v>841</v>
      </c>
      <c r="C40" s="38" t="s">
        <v>842</v>
      </c>
      <c r="D40" s="272"/>
    </row>
    <row r="41">
      <c r="B41" s="39" t="s">
        <v>843</v>
      </c>
      <c r="C41" s="38" t="s">
        <v>844</v>
      </c>
      <c r="D41" s="97"/>
    </row>
    <row r="42">
      <c r="D42" s="97"/>
    </row>
    <row r="43">
      <c r="D43" s="97"/>
    </row>
    <row r="44">
      <c r="D44" s="97"/>
    </row>
    <row r="45">
      <c r="D45" s="97"/>
    </row>
    <row r="46">
      <c r="D46" s="97"/>
    </row>
    <row r="47">
      <c r="B47" s="39" t="s">
        <v>843</v>
      </c>
      <c r="C47" s="38" t="s">
        <v>845</v>
      </c>
      <c r="D47" s="40" t="s">
        <v>846</v>
      </c>
    </row>
    <row r="48">
      <c r="B48" s="94" t="s">
        <v>843</v>
      </c>
      <c r="C48" s="273" t="s">
        <v>847</v>
      </c>
      <c r="D48" s="40" t="s">
        <v>848</v>
      </c>
    </row>
    <row r="49">
      <c r="B49" s="94" t="s">
        <v>57</v>
      </c>
      <c r="C49" s="38" t="s">
        <v>849</v>
      </c>
      <c r="D49" s="40" t="s">
        <v>850</v>
      </c>
    </row>
    <row r="50">
      <c r="B50" s="39" t="s">
        <v>57</v>
      </c>
      <c r="C50" s="38" t="s">
        <v>849</v>
      </c>
      <c r="D50" s="40" t="s">
        <v>851</v>
      </c>
    </row>
    <row r="51">
      <c r="B51" s="94" t="s">
        <v>852</v>
      </c>
      <c r="C51" s="38" t="s">
        <v>849</v>
      </c>
      <c r="D51" s="269" t="s">
        <v>853</v>
      </c>
    </row>
    <row r="52">
      <c r="B52" s="94" t="s">
        <v>852</v>
      </c>
      <c r="C52" s="114" t="s">
        <v>854</v>
      </c>
      <c r="D52" s="166" t="s">
        <v>855</v>
      </c>
      <c r="E52" s="38"/>
    </row>
    <row r="53">
      <c r="B53" s="39" t="s">
        <v>140</v>
      </c>
      <c r="C53" s="274" t="s">
        <v>856</v>
      </c>
      <c r="D53" s="166" t="s">
        <v>855</v>
      </c>
    </row>
    <row r="54">
      <c r="B54" s="38" t="s">
        <v>857</v>
      </c>
      <c r="D54" s="97"/>
    </row>
    <row r="55">
      <c r="B55" s="94" t="s">
        <v>858</v>
      </c>
      <c r="C55" s="38" t="s">
        <v>859</v>
      </c>
      <c r="D55" s="40" t="s">
        <v>860</v>
      </c>
    </row>
    <row r="56">
      <c r="B56" s="275" t="s">
        <v>861</v>
      </c>
      <c r="D56" s="97"/>
    </row>
    <row r="58">
      <c r="B58" s="41" t="s">
        <v>700</v>
      </c>
      <c r="C58" s="39" t="s">
        <v>375</v>
      </c>
      <c r="D58" s="40" t="s">
        <v>376</v>
      </c>
      <c r="E58" s="40" t="s">
        <v>862</v>
      </c>
      <c r="F58" s="41" t="s">
        <v>19</v>
      </c>
      <c r="G58" s="38" t="s">
        <v>156</v>
      </c>
      <c r="H58" s="276">
        <v>44371.0</v>
      </c>
    </row>
    <row r="59">
      <c r="B59" s="41" t="s">
        <v>700</v>
      </c>
      <c r="C59" s="39" t="s">
        <v>275</v>
      </c>
      <c r="D59" s="40" t="s">
        <v>863</v>
      </c>
      <c r="E59" s="40" t="s">
        <v>864</v>
      </c>
      <c r="F59" s="41" t="s">
        <v>19</v>
      </c>
      <c r="G59" s="38" t="s">
        <v>156</v>
      </c>
      <c r="H59" s="276">
        <v>44371.0</v>
      </c>
    </row>
    <row r="60">
      <c r="B60" s="41" t="s">
        <v>700</v>
      </c>
      <c r="C60" s="39" t="s">
        <v>16</v>
      </c>
      <c r="D60" s="89" t="s">
        <v>776</v>
      </c>
      <c r="E60" s="40" t="s">
        <v>865</v>
      </c>
      <c r="F60" s="41" t="s">
        <v>19</v>
      </c>
      <c r="G60" s="38" t="s">
        <v>156</v>
      </c>
      <c r="H60" s="276">
        <v>44371.0</v>
      </c>
    </row>
    <row r="66">
      <c r="A66" s="115">
        <v>69.0</v>
      </c>
      <c r="B66" s="38" t="s">
        <v>15</v>
      </c>
      <c r="C66" s="39" t="s">
        <v>54</v>
      </c>
      <c r="D66" s="277" t="s">
        <v>55</v>
      </c>
      <c r="E66" s="40"/>
      <c r="F66" s="99"/>
      <c r="G66" s="278"/>
      <c r="H66" s="279"/>
      <c r="I66" s="280"/>
      <c r="J66" s="99"/>
    </row>
    <row r="67">
      <c r="B67" s="39" t="s">
        <v>866</v>
      </c>
      <c r="C67" s="38" t="s">
        <v>867</v>
      </c>
      <c r="D67" s="97"/>
      <c r="E67" s="38" t="s">
        <v>22</v>
      </c>
    </row>
    <row r="68">
      <c r="B68" s="39" t="s">
        <v>868</v>
      </c>
      <c r="C68" s="38" t="s">
        <v>869</v>
      </c>
      <c r="D68" s="140" t="s">
        <v>870</v>
      </c>
    </row>
    <row r="69">
      <c r="B69" s="39" t="s">
        <v>868</v>
      </c>
      <c r="C69" s="38" t="s">
        <v>871</v>
      </c>
      <c r="D69" s="97"/>
      <c r="E69" s="38" t="s">
        <v>274</v>
      </c>
    </row>
    <row r="70">
      <c r="B70" s="39" t="s">
        <v>868</v>
      </c>
      <c r="C70" s="38" t="s">
        <v>872</v>
      </c>
      <c r="D70" s="172" t="s">
        <v>873</v>
      </c>
    </row>
    <row r="71">
      <c r="B71" s="39" t="s">
        <v>868</v>
      </c>
      <c r="C71" s="281" t="s">
        <v>874</v>
      </c>
      <c r="D71" s="97"/>
      <c r="E71" s="38" t="s">
        <v>274</v>
      </c>
    </row>
    <row r="72">
      <c r="B72" s="39" t="s">
        <v>808</v>
      </c>
      <c r="C72" s="38" t="s">
        <v>875</v>
      </c>
      <c r="D72" s="97"/>
    </row>
    <row r="73">
      <c r="B73" s="39" t="s">
        <v>876</v>
      </c>
      <c r="C73" s="38" t="s">
        <v>877</v>
      </c>
      <c r="D73" s="172" t="s">
        <v>878</v>
      </c>
    </row>
    <row r="74">
      <c r="B74" s="39" t="s">
        <v>876</v>
      </c>
      <c r="C74" s="38" t="s">
        <v>879</v>
      </c>
      <c r="D74" s="97"/>
    </row>
    <row r="75">
      <c r="B75" s="39" t="s">
        <v>737</v>
      </c>
      <c r="D75" s="97"/>
    </row>
    <row r="76">
      <c r="B76" s="41" t="s">
        <v>880</v>
      </c>
      <c r="D76" s="97"/>
    </row>
    <row r="77">
      <c r="A77" s="282"/>
      <c r="D77" s="97"/>
    </row>
    <row r="78">
      <c r="A78" s="282"/>
      <c r="D78" s="97"/>
    </row>
    <row r="79">
      <c r="A79" s="282"/>
      <c r="D79" s="97"/>
    </row>
    <row r="80">
      <c r="D80" s="97"/>
    </row>
    <row r="81">
      <c r="D81" s="97"/>
    </row>
    <row r="82">
      <c r="D82" s="97"/>
    </row>
    <row r="83">
      <c r="D83" s="97"/>
    </row>
    <row r="84">
      <c r="D84" s="97"/>
    </row>
    <row r="85">
      <c r="D85" s="97"/>
    </row>
    <row r="86">
      <c r="D86" s="97"/>
    </row>
    <row r="87">
      <c r="D87" s="97"/>
    </row>
    <row r="88">
      <c r="D88" s="97"/>
    </row>
    <row r="89">
      <c r="D89" s="97"/>
    </row>
    <row r="90">
      <c r="D90" s="97"/>
    </row>
    <row r="91">
      <c r="D91" s="97"/>
    </row>
    <row r="92">
      <c r="D92" s="97"/>
    </row>
    <row r="93">
      <c r="D93" s="97"/>
    </row>
    <row r="94">
      <c r="D94" s="97"/>
    </row>
    <row r="95">
      <c r="D95" s="97"/>
    </row>
    <row r="96">
      <c r="D96" s="97"/>
    </row>
    <row r="97">
      <c r="D97" s="97"/>
    </row>
    <row r="98">
      <c r="D98" s="97"/>
    </row>
    <row r="99">
      <c r="D99" s="97"/>
    </row>
    <row r="100">
      <c r="D100" s="97"/>
    </row>
    <row r="101">
      <c r="D101" s="97"/>
    </row>
    <row r="102">
      <c r="D102" s="97"/>
    </row>
    <row r="103">
      <c r="D103" s="97"/>
    </row>
    <row r="104">
      <c r="D104" s="97"/>
    </row>
    <row r="105">
      <c r="D105" s="97"/>
    </row>
    <row r="106">
      <c r="D106" s="97"/>
    </row>
    <row r="107">
      <c r="D107" s="97"/>
    </row>
    <row r="108">
      <c r="D108" s="97"/>
    </row>
    <row r="109">
      <c r="D109" s="97"/>
    </row>
    <row r="110">
      <c r="D110" s="97"/>
    </row>
    <row r="111">
      <c r="D111" s="97"/>
    </row>
    <row r="112">
      <c r="D112" s="97"/>
    </row>
    <row r="113">
      <c r="D113" s="97"/>
    </row>
    <row r="114">
      <c r="D114" s="97"/>
    </row>
    <row r="115">
      <c r="D115" s="97"/>
    </row>
    <row r="116">
      <c r="D116" s="97"/>
    </row>
    <row r="117">
      <c r="D117" s="97"/>
    </row>
    <row r="118">
      <c r="D118" s="97"/>
    </row>
    <row r="119">
      <c r="D119" s="97"/>
    </row>
    <row r="120">
      <c r="D120" s="97"/>
    </row>
    <row r="121">
      <c r="D121" s="97"/>
    </row>
    <row r="122">
      <c r="D122" s="97"/>
    </row>
    <row r="123">
      <c r="D123" s="97"/>
    </row>
    <row r="124">
      <c r="D124" s="97"/>
    </row>
    <row r="125">
      <c r="D125" s="97"/>
    </row>
    <row r="126">
      <c r="D126" s="97"/>
    </row>
    <row r="127">
      <c r="D127" s="97"/>
    </row>
    <row r="128">
      <c r="D128" s="97"/>
    </row>
    <row r="129">
      <c r="D129" s="97"/>
    </row>
    <row r="130">
      <c r="D130" s="97"/>
    </row>
    <row r="131">
      <c r="D131" s="97"/>
    </row>
    <row r="132">
      <c r="D132" s="97"/>
    </row>
    <row r="133">
      <c r="D133" s="97"/>
    </row>
    <row r="134">
      <c r="D134" s="97"/>
    </row>
    <row r="135">
      <c r="D135" s="97"/>
    </row>
    <row r="136">
      <c r="D136" s="97"/>
    </row>
    <row r="137">
      <c r="D137" s="97"/>
    </row>
    <row r="138">
      <c r="D138" s="97"/>
    </row>
    <row r="139">
      <c r="D139" s="97"/>
    </row>
    <row r="140">
      <c r="D140" s="97"/>
    </row>
    <row r="141">
      <c r="D141" s="97"/>
    </row>
    <row r="142">
      <c r="D142" s="97"/>
    </row>
    <row r="143">
      <c r="D143" s="97"/>
    </row>
    <row r="144">
      <c r="D144" s="97"/>
    </row>
    <row r="145">
      <c r="D145" s="97"/>
    </row>
    <row r="146">
      <c r="D146" s="97"/>
    </row>
    <row r="147">
      <c r="D147" s="97"/>
    </row>
    <row r="148">
      <c r="D148" s="97"/>
    </row>
    <row r="149">
      <c r="D149" s="97"/>
    </row>
    <row r="150">
      <c r="D150" s="97"/>
    </row>
    <row r="151">
      <c r="D151" s="97"/>
    </row>
    <row r="152">
      <c r="D152" s="97"/>
    </row>
    <row r="153">
      <c r="D153" s="97"/>
    </row>
    <row r="154">
      <c r="D154" s="97"/>
    </row>
    <row r="155">
      <c r="D155" s="97"/>
    </row>
    <row r="156">
      <c r="D156" s="97"/>
    </row>
    <row r="157">
      <c r="D157" s="97"/>
    </row>
    <row r="158">
      <c r="D158" s="97"/>
    </row>
    <row r="159">
      <c r="D159" s="97"/>
    </row>
    <row r="160">
      <c r="D160" s="97"/>
    </row>
    <row r="161">
      <c r="D161" s="97"/>
    </row>
    <row r="162">
      <c r="D162" s="97"/>
    </row>
    <row r="163">
      <c r="D163" s="97"/>
    </row>
    <row r="164">
      <c r="D164" s="97"/>
    </row>
    <row r="165">
      <c r="D165" s="97"/>
    </row>
    <row r="166">
      <c r="D166" s="97"/>
    </row>
    <row r="167">
      <c r="D167" s="97"/>
    </row>
    <row r="168">
      <c r="D168" s="97"/>
    </row>
    <row r="169">
      <c r="D169" s="97"/>
    </row>
    <row r="170">
      <c r="D170" s="97"/>
    </row>
    <row r="171">
      <c r="D171" s="97"/>
    </row>
    <row r="172">
      <c r="D172" s="97"/>
    </row>
    <row r="173">
      <c r="D173" s="97"/>
    </row>
    <row r="174">
      <c r="D174" s="97"/>
    </row>
    <row r="175">
      <c r="D175" s="97"/>
    </row>
    <row r="176">
      <c r="D176" s="97"/>
    </row>
    <row r="177">
      <c r="D177" s="97"/>
    </row>
    <row r="178">
      <c r="D178" s="97"/>
    </row>
    <row r="179">
      <c r="D179" s="97"/>
    </row>
    <row r="180">
      <c r="D180" s="97"/>
    </row>
    <row r="181">
      <c r="D181" s="97"/>
    </row>
    <row r="182">
      <c r="D182" s="97"/>
    </row>
    <row r="183">
      <c r="D183" s="97"/>
    </row>
    <row r="184">
      <c r="D184" s="97"/>
    </row>
    <row r="185">
      <c r="D185" s="97"/>
    </row>
    <row r="186">
      <c r="D186" s="97"/>
    </row>
    <row r="187">
      <c r="D187" s="97"/>
    </row>
    <row r="188">
      <c r="D188" s="97"/>
    </row>
    <row r="189">
      <c r="D189" s="97"/>
    </row>
    <row r="190">
      <c r="D190" s="97"/>
    </row>
    <row r="191">
      <c r="D191" s="97"/>
    </row>
    <row r="192">
      <c r="D192" s="97"/>
    </row>
    <row r="193">
      <c r="D193" s="97"/>
    </row>
    <row r="194">
      <c r="D194" s="97"/>
    </row>
    <row r="195">
      <c r="D195" s="97"/>
    </row>
    <row r="196">
      <c r="D196" s="97"/>
    </row>
    <row r="197">
      <c r="D197" s="97"/>
    </row>
    <row r="198">
      <c r="D198" s="97"/>
    </row>
    <row r="199">
      <c r="D199" s="97"/>
    </row>
    <row r="200">
      <c r="D200" s="97"/>
    </row>
    <row r="201">
      <c r="D201" s="97"/>
    </row>
    <row r="202">
      <c r="D202" s="97"/>
    </row>
    <row r="203">
      <c r="D203" s="97"/>
    </row>
    <row r="204">
      <c r="D204" s="97"/>
    </row>
    <row r="205">
      <c r="D205" s="97"/>
    </row>
    <row r="206">
      <c r="D206" s="97"/>
    </row>
    <row r="207">
      <c r="D207" s="97"/>
    </row>
    <row r="208">
      <c r="D208" s="97"/>
    </row>
    <row r="209">
      <c r="D209" s="97"/>
    </row>
    <row r="210">
      <c r="D210" s="97"/>
    </row>
    <row r="211">
      <c r="D211" s="97"/>
    </row>
    <row r="212">
      <c r="D212" s="97"/>
    </row>
    <row r="213">
      <c r="D213" s="97"/>
    </row>
    <row r="214">
      <c r="D214" s="97"/>
    </row>
    <row r="215">
      <c r="D215" s="97"/>
    </row>
    <row r="216">
      <c r="D216" s="97"/>
    </row>
    <row r="217">
      <c r="D217" s="97"/>
    </row>
    <row r="218">
      <c r="D218" s="97"/>
    </row>
    <row r="219">
      <c r="D219" s="97"/>
    </row>
    <row r="220">
      <c r="D220" s="97"/>
    </row>
    <row r="221">
      <c r="D221" s="97"/>
    </row>
    <row r="222">
      <c r="D222" s="97"/>
    </row>
    <row r="223">
      <c r="D223" s="97"/>
    </row>
    <row r="224">
      <c r="D224" s="97"/>
    </row>
    <row r="225">
      <c r="D225" s="97"/>
    </row>
    <row r="226">
      <c r="D226" s="97"/>
    </row>
    <row r="227">
      <c r="D227" s="97"/>
    </row>
    <row r="228">
      <c r="D228" s="97"/>
    </row>
    <row r="229">
      <c r="D229" s="97"/>
    </row>
    <row r="230">
      <c r="D230" s="97"/>
    </row>
    <row r="231">
      <c r="D231" s="97"/>
    </row>
    <row r="232">
      <c r="D232" s="97"/>
    </row>
    <row r="233">
      <c r="D233" s="97"/>
    </row>
    <row r="234">
      <c r="D234" s="97"/>
    </row>
    <row r="235">
      <c r="D235" s="97"/>
    </row>
    <row r="236">
      <c r="D236" s="97"/>
    </row>
    <row r="237">
      <c r="D237" s="97"/>
    </row>
    <row r="238">
      <c r="D238" s="97"/>
    </row>
    <row r="239">
      <c r="D239" s="97"/>
    </row>
    <row r="240">
      <c r="D240" s="97"/>
    </row>
    <row r="241">
      <c r="D241" s="97"/>
    </row>
    <row r="242">
      <c r="D242" s="97"/>
    </row>
    <row r="243">
      <c r="D243" s="97"/>
    </row>
    <row r="244">
      <c r="D244" s="97"/>
    </row>
    <row r="245">
      <c r="D245" s="97"/>
    </row>
    <row r="246">
      <c r="D246" s="97"/>
    </row>
    <row r="247">
      <c r="D247" s="97"/>
    </row>
    <row r="248">
      <c r="D248" s="97"/>
    </row>
    <row r="249">
      <c r="D249" s="97"/>
    </row>
    <row r="250">
      <c r="D250" s="97"/>
    </row>
    <row r="251">
      <c r="D251" s="97"/>
    </row>
    <row r="252">
      <c r="D252" s="97"/>
    </row>
    <row r="253">
      <c r="D253" s="97"/>
    </row>
    <row r="254">
      <c r="D254" s="97"/>
    </row>
    <row r="255">
      <c r="D255" s="97"/>
    </row>
    <row r="256">
      <c r="D256" s="97"/>
    </row>
    <row r="257">
      <c r="D257" s="97"/>
    </row>
    <row r="258">
      <c r="D258" s="97"/>
    </row>
    <row r="259">
      <c r="D259" s="97"/>
    </row>
    <row r="260">
      <c r="D260" s="97"/>
    </row>
    <row r="261">
      <c r="D261" s="97"/>
    </row>
    <row r="262">
      <c r="D262" s="97"/>
    </row>
    <row r="263">
      <c r="D263" s="97"/>
    </row>
    <row r="264">
      <c r="D264" s="97"/>
    </row>
    <row r="265">
      <c r="D265" s="97"/>
    </row>
    <row r="266">
      <c r="D266" s="97"/>
    </row>
    <row r="267">
      <c r="D267" s="97"/>
    </row>
    <row r="268">
      <c r="D268" s="97"/>
    </row>
    <row r="269">
      <c r="D269" s="97"/>
    </row>
    <row r="270">
      <c r="D270" s="97"/>
    </row>
    <row r="271">
      <c r="D271" s="97"/>
    </row>
    <row r="272">
      <c r="D272" s="97"/>
    </row>
    <row r="273">
      <c r="D273" s="97"/>
    </row>
    <row r="274">
      <c r="D274" s="97"/>
    </row>
    <row r="275">
      <c r="D275" s="97"/>
    </row>
    <row r="276">
      <c r="D276" s="97"/>
    </row>
    <row r="277">
      <c r="D277" s="97"/>
    </row>
    <row r="278">
      <c r="D278" s="97"/>
    </row>
    <row r="279">
      <c r="D279" s="97"/>
    </row>
    <row r="280">
      <c r="D280" s="97"/>
    </row>
    <row r="281">
      <c r="D281" s="97"/>
    </row>
    <row r="282">
      <c r="D282" s="97"/>
    </row>
    <row r="283">
      <c r="D283" s="97"/>
    </row>
    <row r="284">
      <c r="D284" s="97"/>
    </row>
    <row r="285">
      <c r="D285" s="97"/>
    </row>
    <row r="286">
      <c r="D286" s="97"/>
    </row>
    <row r="287">
      <c r="D287" s="97"/>
    </row>
    <row r="288">
      <c r="D288" s="97"/>
    </row>
    <row r="289">
      <c r="D289" s="97"/>
    </row>
    <row r="290">
      <c r="D290" s="97"/>
    </row>
    <row r="291">
      <c r="D291" s="97"/>
    </row>
    <row r="292">
      <c r="D292" s="97"/>
    </row>
    <row r="293">
      <c r="D293" s="97"/>
    </row>
    <row r="294">
      <c r="D294" s="97"/>
    </row>
    <row r="295">
      <c r="D295" s="97"/>
    </row>
    <row r="296">
      <c r="D296" s="97"/>
    </row>
    <row r="297">
      <c r="D297" s="97"/>
    </row>
    <row r="298">
      <c r="D298" s="97"/>
    </row>
    <row r="299">
      <c r="D299" s="97"/>
    </row>
    <row r="300">
      <c r="D300" s="97"/>
    </row>
    <row r="301">
      <c r="D301" s="97"/>
    </row>
    <row r="302">
      <c r="D302" s="97"/>
    </row>
    <row r="303">
      <c r="D303" s="97"/>
    </row>
    <row r="304">
      <c r="D304" s="97"/>
    </row>
    <row r="305">
      <c r="D305" s="97"/>
    </row>
    <row r="306">
      <c r="D306" s="97"/>
    </row>
    <row r="307">
      <c r="D307" s="97"/>
    </row>
    <row r="308">
      <c r="D308" s="97"/>
    </row>
    <row r="309">
      <c r="D309" s="97"/>
    </row>
    <row r="310">
      <c r="D310" s="97"/>
    </row>
    <row r="311">
      <c r="D311" s="97"/>
    </row>
    <row r="312">
      <c r="D312" s="97"/>
    </row>
    <row r="313">
      <c r="D313" s="97"/>
    </row>
    <row r="314">
      <c r="D314" s="97"/>
    </row>
    <row r="315">
      <c r="D315" s="97"/>
    </row>
    <row r="316">
      <c r="D316" s="97"/>
    </row>
    <row r="317">
      <c r="D317" s="97"/>
    </row>
    <row r="318">
      <c r="D318" s="97"/>
    </row>
    <row r="319">
      <c r="D319" s="97"/>
    </row>
    <row r="320">
      <c r="D320" s="97"/>
    </row>
    <row r="321">
      <c r="D321" s="97"/>
    </row>
    <row r="322">
      <c r="D322" s="97"/>
    </row>
    <row r="323">
      <c r="D323" s="97"/>
    </row>
    <row r="324">
      <c r="D324" s="97"/>
    </row>
    <row r="325">
      <c r="D325" s="97"/>
    </row>
    <row r="326">
      <c r="D326" s="97"/>
    </row>
    <row r="327">
      <c r="D327" s="97"/>
    </row>
    <row r="328">
      <c r="D328" s="97"/>
    </row>
    <row r="329">
      <c r="D329" s="97"/>
    </row>
    <row r="330">
      <c r="D330" s="97"/>
    </row>
    <row r="331">
      <c r="D331" s="97"/>
    </row>
    <row r="332">
      <c r="D332" s="97"/>
    </row>
    <row r="333">
      <c r="D333" s="97"/>
    </row>
    <row r="334">
      <c r="D334" s="97"/>
    </row>
    <row r="335">
      <c r="D335" s="97"/>
    </row>
    <row r="336">
      <c r="D336" s="97"/>
    </row>
    <row r="337">
      <c r="D337" s="97"/>
    </row>
    <row r="338">
      <c r="D338" s="97"/>
    </row>
    <row r="339">
      <c r="D339" s="97"/>
    </row>
    <row r="340">
      <c r="D340" s="97"/>
    </row>
    <row r="341">
      <c r="D341" s="97"/>
    </row>
    <row r="342">
      <c r="D342" s="97"/>
    </row>
    <row r="343">
      <c r="D343" s="97"/>
    </row>
    <row r="344">
      <c r="D344" s="97"/>
    </row>
    <row r="345">
      <c r="D345" s="97"/>
    </row>
    <row r="346">
      <c r="D346" s="97"/>
    </row>
    <row r="347">
      <c r="D347" s="97"/>
    </row>
    <row r="348">
      <c r="D348" s="97"/>
    </row>
    <row r="349">
      <c r="D349" s="97"/>
    </row>
    <row r="350">
      <c r="D350" s="97"/>
    </row>
    <row r="351">
      <c r="D351" s="97"/>
    </row>
    <row r="352">
      <c r="D352" s="97"/>
    </row>
    <row r="353">
      <c r="D353" s="97"/>
    </row>
    <row r="354">
      <c r="D354" s="97"/>
    </row>
    <row r="355">
      <c r="D355" s="97"/>
    </row>
    <row r="356">
      <c r="D356" s="97"/>
    </row>
    <row r="357">
      <c r="D357" s="97"/>
    </row>
    <row r="358">
      <c r="D358" s="97"/>
    </row>
    <row r="359">
      <c r="D359" s="97"/>
    </row>
    <row r="360">
      <c r="D360" s="97"/>
    </row>
    <row r="361">
      <c r="D361" s="97"/>
    </row>
    <row r="362">
      <c r="D362" s="97"/>
    </row>
    <row r="363">
      <c r="D363" s="97"/>
    </row>
    <row r="364">
      <c r="D364" s="97"/>
    </row>
    <row r="365">
      <c r="D365" s="97"/>
    </row>
    <row r="366">
      <c r="D366" s="97"/>
    </row>
    <row r="367">
      <c r="D367" s="97"/>
    </row>
    <row r="368">
      <c r="D368" s="97"/>
    </row>
    <row r="369">
      <c r="D369" s="97"/>
    </row>
    <row r="370">
      <c r="D370" s="97"/>
    </row>
    <row r="371">
      <c r="D371" s="97"/>
    </row>
    <row r="372">
      <c r="D372" s="97"/>
    </row>
    <row r="373">
      <c r="D373" s="97"/>
    </row>
    <row r="374">
      <c r="D374" s="97"/>
    </row>
    <row r="375">
      <c r="D375" s="97"/>
    </row>
    <row r="376">
      <c r="D376" s="97"/>
    </row>
    <row r="377">
      <c r="D377" s="97"/>
    </row>
    <row r="378">
      <c r="D378" s="97"/>
    </row>
    <row r="379">
      <c r="D379" s="97"/>
    </row>
    <row r="380">
      <c r="D380" s="97"/>
    </row>
    <row r="381">
      <c r="D381" s="97"/>
    </row>
    <row r="382">
      <c r="D382" s="97"/>
    </row>
    <row r="383">
      <c r="D383" s="97"/>
    </row>
    <row r="384">
      <c r="D384" s="97"/>
    </row>
    <row r="385">
      <c r="D385" s="97"/>
    </row>
    <row r="386">
      <c r="D386" s="97"/>
    </row>
    <row r="387">
      <c r="D387" s="97"/>
    </row>
    <row r="388">
      <c r="D388" s="97"/>
    </row>
    <row r="389">
      <c r="D389" s="97"/>
    </row>
    <row r="390">
      <c r="D390" s="97"/>
    </row>
    <row r="391">
      <c r="D391" s="97"/>
    </row>
    <row r="392">
      <c r="D392" s="97"/>
    </row>
    <row r="393">
      <c r="D393" s="97"/>
    </row>
    <row r="394">
      <c r="D394" s="97"/>
    </row>
    <row r="395">
      <c r="D395" s="97"/>
    </row>
    <row r="396">
      <c r="D396" s="97"/>
    </row>
    <row r="397">
      <c r="D397" s="97"/>
    </row>
    <row r="398">
      <c r="D398" s="97"/>
    </row>
    <row r="399">
      <c r="D399" s="97"/>
    </row>
    <row r="400">
      <c r="D400" s="97"/>
    </row>
    <row r="401">
      <c r="D401" s="97"/>
    </row>
    <row r="402">
      <c r="D402" s="97"/>
    </row>
    <row r="403">
      <c r="D403" s="97"/>
    </row>
    <row r="404">
      <c r="D404" s="97"/>
    </row>
    <row r="405">
      <c r="D405" s="97"/>
    </row>
    <row r="406">
      <c r="D406" s="97"/>
    </row>
    <row r="407">
      <c r="D407" s="97"/>
    </row>
    <row r="408">
      <c r="D408" s="97"/>
    </row>
    <row r="409">
      <c r="D409" s="97"/>
    </row>
    <row r="410">
      <c r="D410" s="97"/>
    </row>
    <row r="411">
      <c r="D411" s="97"/>
    </row>
    <row r="412">
      <c r="D412" s="97"/>
    </row>
    <row r="413">
      <c r="D413" s="97"/>
    </row>
    <row r="414">
      <c r="D414" s="97"/>
    </row>
    <row r="415">
      <c r="D415" s="97"/>
    </row>
    <row r="416">
      <c r="D416" s="97"/>
    </row>
    <row r="417">
      <c r="D417" s="97"/>
    </row>
    <row r="418">
      <c r="D418" s="97"/>
    </row>
    <row r="419">
      <c r="D419" s="97"/>
    </row>
    <row r="420">
      <c r="D420" s="97"/>
    </row>
    <row r="421">
      <c r="D421" s="97"/>
    </row>
    <row r="422">
      <c r="D422" s="97"/>
    </row>
    <row r="423">
      <c r="D423" s="97"/>
    </row>
    <row r="424">
      <c r="D424" s="97"/>
    </row>
    <row r="425">
      <c r="D425" s="97"/>
    </row>
    <row r="426">
      <c r="D426" s="97"/>
    </row>
    <row r="427">
      <c r="D427" s="97"/>
    </row>
    <row r="428">
      <c r="D428" s="97"/>
    </row>
    <row r="429">
      <c r="D429" s="97"/>
    </row>
    <row r="430">
      <c r="D430" s="97"/>
    </row>
    <row r="431">
      <c r="D431" s="97"/>
    </row>
    <row r="432">
      <c r="D432" s="97"/>
    </row>
    <row r="433">
      <c r="D433" s="97"/>
    </row>
    <row r="434">
      <c r="D434" s="97"/>
    </row>
    <row r="435">
      <c r="D435" s="97"/>
    </row>
    <row r="436">
      <c r="D436" s="97"/>
    </row>
    <row r="437">
      <c r="D437" s="97"/>
    </row>
    <row r="438">
      <c r="D438" s="97"/>
    </row>
    <row r="439">
      <c r="D439" s="97"/>
    </row>
    <row r="440">
      <c r="D440" s="97"/>
    </row>
    <row r="441">
      <c r="D441" s="97"/>
    </row>
    <row r="442">
      <c r="D442" s="97"/>
    </row>
    <row r="443">
      <c r="D443" s="97"/>
    </row>
    <row r="444">
      <c r="D444" s="97"/>
    </row>
    <row r="445">
      <c r="D445" s="97"/>
    </row>
    <row r="446">
      <c r="D446" s="97"/>
    </row>
    <row r="447">
      <c r="D447" s="97"/>
    </row>
    <row r="448">
      <c r="D448" s="97"/>
    </row>
    <row r="449">
      <c r="D449" s="97"/>
    </row>
    <row r="450">
      <c r="D450" s="97"/>
    </row>
    <row r="451">
      <c r="D451" s="97"/>
    </row>
    <row r="452">
      <c r="D452" s="97"/>
    </row>
    <row r="453">
      <c r="D453" s="97"/>
    </row>
    <row r="454">
      <c r="D454" s="97"/>
    </row>
    <row r="455">
      <c r="D455" s="97"/>
    </row>
    <row r="456">
      <c r="D456" s="97"/>
    </row>
    <row r="457">
      <c r="D457" s="97"/>
    </row>
    <row r="458">
      <c r="D458" s="97"/>
    </row>
    <row r="459">
      <c r="D459" s="97"/>
    </row>
    <row r="460">
      <c r="D460" s="97"/>
    </row>
    <row r="461">
      <c r="D461" s="97"/>
    </row>
    <row r="462">
      <c r="D462" s="97"/>
    </row>
    <row r="463">
      <c r="D463" s="97"/>
    </row>
    <row r="464">
      <c r="D464" s="97"/>
    </row>
    <row r="465">
      <c r="D465" s="97"/>
    </row>
    <row r="466">
      <c r="D466" s="97"/>
    </row>
    <row r="467">
      <c r="D467" s="97"/>
    </row>
    <row r="468">
      <c r="D468" s="97"/>
    </row>
    <row r="469">
      <c r="D469" s="97"/>
    </row>
    <row r="470">
      <c r="D470" s="97"/>
    </row>
    <row r="471">
      <c r="D471" s="97"/>
    </row>
    <row r="472">
      <c r="D472" s="97"/>
    </row>
    <row r="473">
      <c r="D473" s="97"/>
    </row>
    <row r="474">
      <c r="D474" s="97"/>
    </row>
    <row r="475">
      <c r="D475" s="97"/>
    </row>
    <row r="476">
      <c r="D476" s="97"/>
    </row>
    <row r="477">
      <c r="D477" s="97"/>
    </row>
    <row r="478">
      <c r="D478" s="97"/>
    </row>
    <row r="479">
      <c r="D479" s="97"/>
    </row>
    <row r="480">
      <c r="D480" s="97"/>
    </row>
    <row r="481">
      <c r="D481" s="97"/>
    </row>
    <row r="482">
      <c r="D482" s="97"/>
    </row>
    <row r="483">
      <c r="D483" s="97"/>
    </row>
    <row r="484">
      <c r="D484" s="97"/>
    </row>
    <row r="485">
      <c r="D485" s="97"/>
    </row>
    <row r="486">
      <c r="D486" s="97"/>
    </row>
    <row r="487">
      <c r="D487" s="97"/>
    </row>
    <row r="488">
      <c r="D488" s="97"/>
    </row>
    <row r="489">
      <c r="D489" s="97"/>
    </row>
    <row r="490">
      <c r="D490" s="97"/>
    </row>
    <row r="491">
      <c r="D491" s="97"/>
    </row>
    <row r="492">
      <c r="D492" s="97"/>
    </row>
    <row r="493">
      <c r="D493" s="97"/>
    </row>
    <row r="494">
      <c r="D494" s="97"/>
    </row>
    <row r="495">
      <c r="D495" s="97"/>
    </row>
    <row r="496">
      <c r="D496" s="97"/>
    </row>
    <row r="497">
      <c r="D497" s="97"/>
    </row>
    <row r="498">
      <c r="D498" s="97"/>
    </row>
    <row r="499">
      <c r="D499" s="97"/>
    </row>
    <row r="500">
      <c r="D500" s="97"/>
    </row>
    <row r="501">
      <c r="D501" s="97"/>
    </row>
    <row r="502">
      <c r="D502" s="97"/>
    </row>
    <row r="503">
      <c r="D503" s="97"/>
    </row>
    <row r="504">
      <c r="D504" s="97"/>
    </row>
    <row r="505">
      <c r="D505" s="97"/>
    </row>
    <row r="506">
      <c r="D506" s="97"/>
    </row>
    <row r="507">
      <c r="D507" s="97"/>
    </row>
    <row r="508">
      <c r="D508" s="97"/>
    </row>
    <row r="509">
      <c r="D509" s="97"/>
    </row>
    <row r="510">
      <c r="D510" s="97"/>
    </row>
    <row r="511">
      <c r="D511" s="97"/>
    </row>
    <row r="512">
      <c r="D512" s="97"/>
    </row>
    <row r="513">
      <c r="D513" s="97"/>
    </row>
    <row r="514">
      <c r="D514" s="97"/>
    </row>
    <row r="515">
      <c r="D515" s="97"/>
    </row>
    <row r="516">
      <c r="D516" s="97"/>
    </row>
    <row r="517">
      <c r="D517" s="97"/>
    </row>
    <row r="518">
      <c r="D518" s="97"/>
    </row>
    <row r="519">
      <c r="D519" s="97"/>
    </row>
    <row r="520">
      <c r="D520" s="97"/>
    </row>
    <row r="521">
      <c r="D521" s="97"/>
    </row>
    <row r="522">
      <c r="D522" s="97"/>
    </row>
    <row r="523">
      <c r="D523" s="97"/>
    </row>
    <row r="524">
      <c r="D524" s="97"/>
    </row>
    <row r="525">
      <c r="D525" s="97"/>
    </row>
    <row r="526">
      <c r="D526" s="97"/>
    </row>
    <row r="527">
      <c r="D527" s="97"/>
    </row>
    <row r="528">
      <c r="D528" s="97"/>
    </row>
    <row r="529">
      <c r="D529" s="97"/>
    </row>
    <row r="530">
      <c r="D530" s="97"/>
    </row>
    <row r="531">
      <c r="D531" s="97"/>
    </row>
    <row r="532">
      <c r="D532" s="97"/>
    </row>
    <row r="533">
      <c r="D533" s="97"/>
    </row>
    <row r="534">
      <c r="D534" s="97"/>
    </row>
    <row r="535">
      <c r="D535" s="97"/>
    </row>
    <row r="536">
      <c r="D536" s="97"/>
    </row>
    <row r="537">
      <c r="D537" s="97"/>
    </row>
    <row r="538">
      <c r="D538" s="97"/>
    </row>
    <row r="539">
      <c r="D539" s="97"/>
    </row>
    <row r="540">
      <c r="D540" s="97"/>
    </row>
    <row r="541">
      <c r="D541" s="97"/>
    </row>
    <row r="542">
      <c r="D542" s="97"/>
    </row>
    <row r="543">
      <c r="D543" s="97"/>
    </row>
    <row r="544">
      <c r="D544" s="97"/>
    </row>
    <row r="545">
      <c r="D545" s="97"/>
    </row>
    <row r="546">
      <c r="D546" s="97"/>
    </row>
    <row r="547">
      <c r="D547" s="97"/>
    </row>
    <row r="548">
      <c r="D548" s="97"/>
    </row>
    <row r="549">
      <c r="D549" s="97"/>
    </row>
    <row r="550">
      <c r="D550" s="97"/>
    </row>
    <row r="551">
      <c r="D551" s="97"/>
    </row>
    <row r="552">
      <c r="D552" s="97"/>
    </row>
    <row r="553">
      <c r="D553" s="97"/>
    </row>
    <row r="554">
      <c r="D554" s="97"/>
    </row>
    <row r="555">
      <c r="D555" s="97"/>
    </row>
    <row r="556">
      <c r="D556" s="97"/>
    </row>
    <row r="557">
      <c r="D557" s="97"/>
    </row>
    <row r="558">
      <c r="D558" s="97"/>
    </row>
    <row r="559">
      <c r="D559" s="97"/>
    </row>
    <row r="560">
      <c r="D560" s="97"/>
    </row>
    <row r="561">
      <c r="D561" s="97"/>
    </row>
    <row r="562">
      <c r="D562" s="97"/>
    </row>
    <row r="563">
      <c r="D563" s="97"/>
    </row>
    <row r="564">
      <c r="D564" s="97"/>
    </row>
    <row r="565">
      <c r="D565" s="97"/>
    </row>
    <row r="566">
      <c r="D566" s="97"/>
    </row>
    <row r="567">
      <c r="D567" s="97"/>
    </row>
    <row r="568">
      <c r="D568" s="97"/>
    </row>
    <row r="569">
      <c r="D569" s="97"/>
    </row>
    <row r="570">
      <c r="D570" s="97"/>
    </row>
    <row r="571">
      <c r="D571" s="97"/>
    </row>
    <row r="572">
      <c r="D572" s="97"/>
    </row>
    <row r="573">
      <c r="D573" s="97"/>
    </row>
    <row r="574">
      <c r="D574" s="97"/>
    </row>
    <row r="575">
      <c r="D575" s="97"/>
    </row>
    <row r="576">
      <c r="D576" s="97"/>
    </row>
    <row r="577">
      <c r="D577" s="97"/>
    </row>
    <row r="578">
      <c r="D578" s="97"/>
    </row>
    <row r="579">
      <c r="D579" s="97"/>
    </row>
    <row r="580">
      <c r="D580" s="97"/>
    </row>
    <row r="581">
      <c r="D581" s="97"/>
    </row>
    <row r="582">
      <c r="D582" s="97"/>
    </row>
    <row r="583">
      <c r="D583" s="97"/>
    </row>
    <row r="584">
      <c r="D584" s="97"/>
    </row>
    <row r="585">
      <c r="D585" s="97"/>
    </row>
    <row r="586">
      <c r="D586" s="97"/>
    </row>
    <row r="587">
      <c r="D587" s="97"/>
    </row>
    <row r="588">
      <c r="D588" s="97"/>
    </row>
    <row r="589">
      <c r="D589" s="97"/>
    </row>
    <row r="590">
      <c r="D590" s="97"/>
    </row>
    <row r="591">
      <c r="D591" s="97"/>
    </row>
    <row r="592">
      <c r="D592" s="97"/>
    </row>
    <row r="593">
      <c r="D593" s="97"/>
    </row>
    <row r="594">
      <c r="D594" s="97"/>
    </row>
    <row r="595">
      <c r="D595" s="97"/>
    </row>
    <row r="596">
      <c r="D596" s="97"/>
    </row>
    <row r="597">
      <c r="D597" s="97"/>
    </row>
    <row r="598">
      <c r="D598" s="97"/>
    </row>
    <row r="599">
      <c r="D599" s="97"/>
    </row>
    <row r="600">
      <c r="D600" s="97"/>
    </row>
    <row r="601">
      <c r="D601" s="97"/>
    </row>
    <row r="602">
      <c r="D602" s="97"/>
    </row>
    <row r="603">
      <c r="D603" s="97"/>
    </row>
    <row r="604">
      <c r="D604" s="97"/>
    </row>
    <row r="605">
      <c r="D605" s="97"/>
    </row>
    <row r="606">
      <c r="D606" s="97"/>
    </row>
    <row r="607">
      <c r="D607" s="97"/>
    </row>
    <row r="608">
      <c r="D608" s="97"/>
    </row>
    <row r="609">
      <c r="D609" s="97"/>
    </row>
    <row r="610">
      <c r="D610" s="97"/>
    </row>
    <row r="611">
      <c r="D611" s="97"/>
    </row>
    <row r="612">
      <c r="D612" s="97"/>
    </row>
    <row r="613">
      <c r="D613" s="97"/>
    </row>
    <row r="614">
      <c r="D614" s="97"/>
    </row>
    <row r="615">
      <c r="D615" s="97"/>
    </row>
    <row r="616">
      <c r="D616" s="97"/>
    </row>
    <row r="617">
      <c r="D617" s="97"/>
    </row>
    <row r="618">
      <c r="D618" s="97"/>
    </row>
    <row r="619">
      <c r="D619" s="97"/>
    </row>
    <row r="620">
      <c r="D620" s="97"/>
    </row>
    <row r="621">
      <c r="D621" s="97"/>
    </row>
    <row r="622">
      <c r="D622" s="97"/>
    </row>
    <row r="623">
      <c r="D623" s="97"/>
    </row>
    <row r="624">
      <c r="D624" s="97"/>
    </row>
    <row r="625">
      <c r="D625" s="97"/>
    </row>
    <row r="626">
      <c r="D626" s="97"/>
    </row>
    <row r="627">
      <c r="D627" s="97"/>
    </row>
    <row r="628">
      <c r="D628" s="97"/>
    </row>
    <row r="629">
      <c r="D629" s="97"/>
    </row>
    <row r="630">
      <c r="D630" s="97"/>
    </row>
    <row r="631">
      <c r="D631" s="97"/>
    </row>
    <row r="632">
      <c r="D632" s="97"/>
    </row>
    <row r="633">
      <c r="D633" s="97"/>
    </row>
    <row r="634">
      <c r="D634" s="97"/>
    </row>
    <row r="635">
      <c r="D635" s="97"/>
    </row>
    <row r="636">
      <c r="D636" s="97"/>
    </row>
    <row r="637">
      <c r="D637" s="97"/>
    </row>
    <row r="638">
      <c r="D638" s="97"/>
    </row>
    <row r="639">
      <c r="D639" s="97"/>
    </row>
    <row r="640">
      <c r="D640" s="97"/>
    </row>
    <row r="641">
      <c r="D641" s="97"/>
    </row>
    <row r="642">
      <c r="D642" s="97"/>
    </row>
    <row r="643">
      <c r="D643" s="97"/>
    </row>
    <row r="644">
      <c r="D644" s="97"/>
    </row>
    <row r="645">
      <c r="D645" s="97"/>
    </row>
    <row r="646">
      <c r="D646" s="97"/>
    </row>
    <row r="647">
      <c r="D647" s="97"/>
    </row>
    <row r="648">
      <c r="D648" s="97"/>
    </row>
    <row r="649">
      <c r="D649" s="97"/>
    </row>
    <row r="650">
      <c r="D650" s="97"/>
    </row>
    <row r="651">
      <c r="D651" s="97"/>
    </row>
    <row r="652">
      <c r="D652" s="97"/>
    </row>
    <row r="653">
      <c r="D653" s="97"/>
    </row>
    <row r="654">
      <c r="D654" s="97"/>
    </row>
    <row r="655">
      <c r="D655" s="97"/>
    </row>
    <row r="656">
      <c r="D656" s="97"/>
    </row>
    <row r="657">
      <c r="D657" s="97"/>
    </row>
    <row r="658">
      <c r="D658" s="97"/>
    </row>
    <row r="659">
      <c r="D659" s="97"/>
    </row>
    <row r="660">
      <c r="D660" s="97"/>
    </row>
    <row r="661">
      <c r="D661" s="97"/>
    </row>
    <row r="662">
      <c r="D662" s="97"/>
    </row>
    <row r="663">
      <c r="D663" s="97"/>
    </row>
    <row r="664">
      <c r="D664" s="97"/>
    </row>
    <row r="665">
      <c r="D665" s="97"/>
    </row>
    <row r="666">
      <c r="D666" s="97"/>
    </row>
    <row r="667">
      <c r="D667" s="97"/>
    </row>
    <row r="668">
      <c r="D668" s="97"/>
    </row>
    <row r="669">
      <c r="D669" s="97"/>
    </row>
    <row r="670">
      <c r="D670" s="97"/>
    </row>
    <row r="671">
      <c r="D671" s="97"/>
    </row>
    <row r="672">
      <c r="D672" s="97"/>
    </row>
    <row r="673">
      <c r="D673" s="97"/>
    </row>
    <row r="674">
      <c r="D674" s="97"/>
    </row>
    <row r="675">
      <c r="D675" s="97"/>
    </row>
    <row r="676">
      <c r="D676" s="97"/>
    </row>
    <row r="677">
      <c r="D677" s="97"/>
    </row>
    <row r="678">
      <c r="D678" s="97"/>
    </row>
    <row r="679">
      <c r="D679" s="97"/>
    </row>
    <row r="680">
      <c r="D680" s="97"/>
    </row>
    <row r="681">
      <c r="D681" s="97"/>
    </row>
    <row r="682">
      <c r="D682" s="97"/>
    </row>
    <row r="683">
      <c r="D683" s="97"/>
    </row>
    <row r="684">
      <c r="D684" s="97"/>
    </row>
    <row r="685">
      <c r="D685" s="97"/>
    </row>
    <row r="686">
      <c r="D686" s="97"/>
    </row>
    <row r="687">
      <c r="D687" s="97"/>
    </row>
    <row r="688">
      <c r="D688" s="97"/>
    </row>
    <row r="689">
      <c r="D689" s="97"/>
    </row>
    <row r="690">
      <c r="D690" s="97"/>
    </row>
    <row r="691">
      <c r="D691" s="97"/>
    </row>
    <row r="692">
      <c r="D692" s="97"/>
    </row>
    <row r="693">
      <c r="D693" s="97"/>
    </row>
    <row r="694">
      <c r="D694" s="97"/>
    </row>
    <row r="695">
      <c r="D695" s="97"/>
    </row>
    <row r="696">
      <c r="D696" s="97"/>
    </row>
    <row r="697">
      <c r="D697" s="97"/>
    </row>
    <row r="698">
      <c r="D698" s="97"/>
    </row>
    <row r="699">
      <c r="D699" s="97"/>
    </row>
    <row r="700">
      <c r="D700" s="97"/>
    </row>
    <row r="701">
      <c r="D701" s="97"/>
    </row>
    <row r="702">
      <c r="D702" s="97"/>
    </row>
    <row r="703">
      <c r="D703" s="97"/>
    </row>
    <row r="704">
      <c r="D704" s="97"/>
    </row>
    <row r="705">
      <c r="D705" s="97"/>
    </row>
    <row r="706">
      <c r="D706" s="97"/>
    </row>
    <row r="707">
      <c r="D707" s="97"/>
    </row>
    <row r="708">
      <c r="D708" s="97"/>
    </row>
    <row r="709">
      <c r="D709" s="97"/>
    </row>
    <row r="710">
      <c r="D710" s="97"/>
    </row>
    <row r="711">
      <c r="D711" s="97"/>
    </row>
    <row r="712">
      <c r="D712" s="97"/>
    </row>
    <row r="713">
      <c r="D713" s="97"/>
    </row>
    <row r="714">
      <c r="D714" s="97"/>
    </row>
    <row r="715">
      <c r="D715" s="97"/>
    </row>
    <row r="716">
      <c r="D716" s="97"/>
    </row>
    <row r="717">
      <c r="D717" s="97"/>
    </row>
    <row r="718">
      <c r="D718" s="97"/>
    </row>
    <row r="719">
      <c r="D719" s="97"/>
    </row>
    <row r="720">
      <c r="D720" s="97"/>
    </row>
    <row r="721">
      <c r="D721" s="97"/>
    </row>
    <row r="722">
      <c r="D722" s="97"/>
    </row>
    <row r="723">
      <c r="D723" s="97"/>
    </row>
    <row r="724">
      <c r="D724" s="97"/>
    </row>
    <row r="725">
      <c r="D725" s="97"/>
    </row>
    <row r="726">
      <c r="D726" s="97"/>
    </row>
    <row r="727">
      <c r="D727" s="97"/>
    </row>
    <row r="728">
      <c r="D728" s="97"/>
    </row>
    <row r="729">
      <c r="D729" s="97"/>
    </row>
    <row r="730">
      <c r="D730" s="97"/>
    </row>
    <row r="731">
      <c r="D731" s="97"/>
    </row>
    <row r="732">
      <c r="D732" s="97"/>
    </row>
    <row r="733">
      <c r="D733" s="97"/>
    </row>
    <row r="734">
      <c r="D734" s="97"/>
    </row>
    <row r="735">
      <c r="D735" s="97"/>
    </row>
    <row r="736">
      <c r="D736" s="97"/>
    </row>
    <row r="737">
      <c r="D737" s="97"/>
    </row>
    <row r="738">
      <c r="D738" s="97"/>
    </row>
    <row r="739">
      <c r="D739" s="97"/>
    </row>
    <row r="740">
      <c r="D740" s="97"/>
    </row>
    <row r="741">
      <c r="D741" s="97"/>
    </row>
    <row r="742">
      <c r="D742" s="97"/>
    </row>
    <row r="743">
      <c r="D743" s="97"/>
    </row>
    <row r="744">
      <c r="D744" s="97"/>
    </row>
    <row r="745">
      <c r="D745" s="97"/>
    </row>
    <row r="746">
      <c r="D746" s="97"/>
    </row>
    <row r="747">
      <c r="D747" s="97"/>
    </row>
    <row r="748">
      <c r="D748" s="97"/>
    </row>
    <row r="749">
      <c r="D749" s="97"/>
    </row>
    <row r="750">
      <c r="D750" s="97"/>
    </row>
    <row r="751">
      <c r="D751" s="97"/>
    </row>
    <row r="752">
      <c r="D752" s="97"/>
    </row>
    <row r="753">
      <c r="D753" s="97"/>
    </row>
    <row r="754">
      <c r="D754" s="97"/>
    </row>
    <row r="755">
      <c r="D755" s="97"/>
    </row>
    <row r="756">
      <c r="D756" s="97"/>
    </row>
    <row r="757">
      <c r="D757" s="97"/>
    </row>
    <row r="758">
      <c r="D758" s="97"/>
    </row>
    <row r="759">
      <c r="D759" s="97"/>
    </row>
    <row r="760">
      <c r="D760" s="97"/>
    </row>
    <row r="761">
      <c r="D761" s="97"/>
    </row>
    <row r="762">
      <c r="D762" s="97"/>
    </row>
    <row r="763">
      <c r="D763" s="97"/>
    </row>
    <row r="764">
      <c r="D764" s="97"/>
    </row>
    <row r="765">
      <c r="D765" s="97"/>
    </row>
    <row r="766">
      <c r="D766" s="97"/>
    </row>
    <row r="767">
      <c r="D767" s="97"/>
    </row>
    <row r="768">
      <c r="D768" s="97"/>
    </row>
    <row r="769">
      <c r="D769" s="97"/>
    </row>
    <row r="770">
      <c r="D770" s="97"/>
    </row>
    <row r="771">
      <c r="D771" s="97"/>
    </row>
    <row r="772">
      <c r="D772" s="97"/>
    </row>
    <row r="773">
      <c r="D773" s="97"/>
    </row>
    <row r="774">
      <c r="D774" s="97"/>
    </row>
    <row r="775">
      <c r="D775" s="97"/>
    </row>
    <row r="776">
      <c r="D776" s="97"/>
    </row>
    <row r="777">
      <c r="D777" s="97"/>
    </row>
    <row r="778">
      <c r="D778" s="97"/>
    </row>
    <row r="779">
      <c r="D779" s="97"/>
    </row>
    <row r="780">
      <c r="D780" s="97"/>
    </row>
    <row r="781">
      <c r="D781" s="97"/>
    </row>
    <row r="782">
      <c r="D782" s="97"/>
    </row>
    <row r="783">
      <c r="D783" s="97"/>
    </row>
    <row r="784">
      <c r="D784" s="97"/>
    </row>
    <row r="785">
      <c r="D785" s="97"/>
    </row>
    <row r="786">
      <c r="D786" s="97"/>
    </row>
    <row r="787">
      <c r="D787" s="97"/>
    </row>
    <row r="788">
      <c r="D788" s="97"/>
    </row>
    <row r="789">
      <c r="D789" s="97"/>
    </row>
    <row r="790">
      <c r="D790" s="97"/>
    </row>
    <row r="791">
      <c r="D791" s="97"/>
    </row>
    <row r="792">
      <c r="D792" s="97"/>
    </row>
    <row r="793">
      <c r="D793" s="97"/>
    </row>
    <row r="794">
      <c r="D794" s="97"/>
    </row>
    <row r="795">
      <c r="D795" s="97"/>
    </row>
    <row r="796">
      <c r="D796" s="97"/>
    </row>
    <row r="797">
      <c r="D797" s="97"/>
    </row>
    <row r="798">
      <c r="D798" s="97"/>
    </row>
    <row r="799">
      <c r="D799" s="97"/>
    </row>
    <row r="800">
      <c r="D800" s="97"/>
    </row>
    <row r="801">
      <c r="D801" s="97"/>
    </row>
    <row r="802">
      <c r="D802" s="97"/>
    </row>
    <row r="803">
      <c r="D803" s="97"/>
    </row>
    <row r="804">
      <c r="D804" s="97"/>
    </row>
    <row r="805">
      <c r="D805" s="97"/>
    </row>
    <row r="806">
      <c r="D806" s="97"/>
    </row>
    <row r="807">
      <c r="D807" s="97"/>
    </row>
    <row r="808">
      <c r="D808" s="97"/>
    </row>
    <row r="809">
      <c r="D809" s="97"/>
    </row>
    <row r="810">
      <c r="D810" s="97"/>
    </row>
    <row r="811">
      <c r="D811" s="97"/>
    </row>
    <row r="812">
      <c r="D812" s="97"/>
    </row>
    <row r="813">
      <c r="D813" s="97"/>
    </row>
    <row r="814">
      <c r="D814" s="97"/>
    </row>
    <row r="815">
      <c r="D815" s="97"/>
    </row>
    <row r="816">
      <c r="D816" s="97"/>
    </row>
    <row r="817">
      <c r="D817" s="97"/>
    </row>
    <row r="818">
      <c r="D818" s="97"/>
    </row>
    <row r="819">
      <c r="D819" s="97"/>
    </row>
    <row r="820">
      <c r="D820" s="97"/>
    </row>
    <row r="821">
      <c r="D821" s="97"/>
    </row>
    <row r="822">
      <c r="D822" s="97"/>
    </row>
    <row r="823">
      <c r="D823" s="97"/>
    </row>
    <row r="824">
      <c r="D824" s="97"/>
    </row>
    <row r="825">
      <c r="D825" s="97"/>
    </row>
    <row r="826">
      <c r="D826" s="97"/>
    </row>
    <row r="827">
      <c r="D827" s="97"/>
    </row>
    <row r="828">
      <c r="D828" s="97"/>
    </row>
    <row r="829">
      <c r="D829" s="97"/>
    </row>
    <row r="830">
      <c r="D830" s="97"/>
    </row>
    <row r="831">
      <c r="D831" s="97"/>
    </row>
    <row r="832">
      <c r="D832" s="97"/>
    </row>
    <row r="833">
      <c r="D833" s="97"/>
    </row>
    <row r="834">
      <c r="D834" s="97"/>
    </row>
    <row r="835">
      <c r="D835" s="97"/>
    </row>
    <row r="836">
      <c r="D836" s="97"/>
    </row>
    <row r="837">
      <c r="D837" s="97"/>
    </row>
    <row r="838">
      <c r="D838" s="97"/>
    </row>
    <row r="839">
      <c r="D839" s="97"/>
    </row>
    <row r="840">
      <c r="D840" s="97"/>
    </row>
    <row r="841">
      <c r="D841" s="97"/>
    </row>
    <row r="842">
      <c r="D842" s="97"/>
    </row>
    <row r="843">
      <c r="D843" s="97"/>
    </row>
    <row r="844">
      <c r="D844" s="97"/>
    </row>
    <row r="845">
      <c r="D845" s="97"/>
    </row>
    <row r="846">
      <c r="D846" s="97"/>
    </row>
    <row r="847">
      <c r="D847" s="97"/>
    </row>
    <row r="848">
      <c r="D848" s="97"/>
    </row>
    <row r="849">
      <c r="D849" s="97"/>
    </row>
    <row r="850">
      <c r="D850" s="97"/>
    </row>
    <row r="851">
      <c r="D851" s="97"/>
    </row>
    <row r="852">
      <c r="D852" s="97"/>
    </row>
    <row r="853">
      <c r="D853" s="97"/>
    </row>
    <row r="854">
      <c r="D854" s="97"/>
    </row>
    <row r="855">
      <c r="D855" s="97"/>
    </row>
    <row r="856">
      <c r="D856" s="97"/>
    </row>
    <row r="857">
      <c r="D857" s="97"/>
    </row>
    <row r="858">
      <c r="D858" s="97"/>
    </row>
    <row r="859">
      <c r="D859" s="97"/>
    </row>
    <row r="860">
      <c r="D860" s="97"/>
    </row>
    <row r="861">
      <c r="D861" s="97"/>
    </row>
    <row r="862">
      <c r="D862" s="97"/>
    </row>
    <row r="863">
      <c r="D863" s="97"/>
    </row>
    <row r="864">
      <c r="D864" s="97"/>
    </row>
    <row r="865">
      <c r="D865" s="97"/>
    </row>
    <row r="866">
      <c r="D866" s="97"/>
    </row>
    <row r="867">
      <c r="D867" s="97"/>
    </row>
    <row r="868">
      <c r="D868" s="97"/>
    </row>
    <row r="869">
      <c r="D869" s="97"/>
    </row>
    <row r="870">
      <c r="D870" s="97"/>
    </row>
    <row r="871">
      <c r="D871" s="97"/>
    </row>
    <row r="872">
      <c r="D872" s="97"/>
    </row>
    <row r="873">
      <c r="D873" s="97"/>
    </row>
    <row r="874">
      <c r="D874" s="97"/>
    </row>
    <row r="875">
      <c r="D875" s="97"/>
    </row>
    <row r="876">
      <c r="D876" s="97"/>
    </row>
    <row r="877">
      <c r="D877" s="97"/>
    </row>
    <row r="878">
      <c r="D878" s="97"/>
    </row>
    <row r="879">
      <c r="D879" s="97"/>
    </row>
    <row r="880">
      <c r="D880" s="97"/>
    </row>
    <row r="881">
      <c r="D881" s="97"/>
    </row>
    <row r="882">
      <c r="D882" s="97"/>
    </row>
    <row r="883">
      <c r="D883" s="97"/>
    </row>
    <row r="884">
      <c r="D884" s="97"/>
    </row>
    <row r="885">
      <c r="D885" s="97"/>
    </row>
    <row r="886">
      <c r="D886" s="97"/>
    </row>
    <row r="887">
      <c r="D887" s="97"/>
    </row>
    <row r="888">
      <c r="D888" s="97"/>
    </row>
    <row r="889">
      <c r="D889" s="97"/>
    </row>
    <row r="890">
      <c r="D890" s="97"/>
    </row>
    <row r="891">
      <c r="D891" s="97"/>
    </row>
    <row r="892">
      <c r="D892" s="97"/>
    </row>
    <row r="893">
      <c r="D893" s="97"/>
    </row>
    <row r="894">
      <c r="D894" s="97"/>
    </row>
    <row r="895">
      <c r="D895" s="97"/>
    </row>
    <row r="896">
      <c r="D896" s="97"/>
    </row>
    <row r="897">
      <c r="D897" s="97"/>
    </row>
    <row r="898">
      <c r="D898" s="97"/>
    </row>
    <row r="899">
      <c r="D899" s="97"/>
    </row>
    <row r="900">
      <c r="D900" s="97"/>
    </row>
    <row r="901">
      <c r="D901" s="97"/>
    </row>
    <row r="902">
      <c r="D902" s="97"/>
    </row>
    <row r="903">
      <c r="D903" s="97"/>
    </row>
    <row r="904">
      <c r="D904" s="97"/>
    </row>
    <row r="905">
      <c r="D905" s="97"/>
    </row>
    <row r="906">
      <c r="D906" s="97"/>
    </row>
    <row r="907">
      <c r="D907" s="97"/>
    </row>
    <row r="908">
      <c r="D908" s="97"/>
    </row>
    <row r="909">
      <c r="D909" s="97"/>
    </row>
    <row r="910">
      <c r="D910" s="97"/>
    </row>
    <row r="911">
      <c r="D911" s="97"/>
    </row>
    <row r="912">
      <c r="D912" s="97"/>
    </row>
    <row r="913">
      <c r="D913" s="97"/>
    </row>
    <row r="914">
      <c r="D914" s="97"/>
    </row>
    <row r="915">
      <c r="D915" s="97"/>
    </row>
    <row r="916">
      <c r="D916" s="97"/>
    </row>
    <row r="917">
      <c r="D917" s="97"/>
    </row>
    <row r="918">
      <c r="D918" s="97"/>
    </row>
    <row r="919">
      <c r="D919" s="97"/>
    </row>
    <row r="920">
      <c r="D920" s="97"/>
    </row>
    <row r="921">
      <c r="D921" s="97"/>
    </row>
    <row r="922">
      <c r="D922" s="97"/>
    </row>
    <row r="923">
      <c r="D923" s="97"/>
    </row>
    <row r="924">
      <c r="D924" s="97"/>
    </row>
    <row r="925">
      <c r="D925" s="97"/>
    </row>
    <row r="926">
      <c r="D926" s="97"/>
    </row>
    <row r="927">
      <c r="D927" s="97"/>
    </row>
    <row r="928">
      <c r="D928" s="97"/>
    </row>
    <row r="929">
      <c r="D929" s="97"/>
    </row>
    <row r="930">
      <c r="D930" s="97"/>
    </row>
    <row r="931">
      <c r="D931" s="97"/>
    </row>
    <row r="932">
      <c r="D932" s="97"/>
    </row>
    <row r="933">
      <c r="D933" s="97"/>
    </row>
    <row r="934">
      <c r="D934" s="97"/>
    </row>
    <row r="935">
      <c r="D935" s="97"/>
    </row>
    <row r="936">
      <c r="D936" s="97"/>
    </row>
    <row r="937">
      <c r="D937" s="97"/>
    </row>
    <row r="938">
      <c r="D938" s="97"/>
    </row>
    <row r="939">
      <c r="D939" s="97"/>
    </row>
    <row r="940">
      <c r="D940" s="97"/>
    </row>
    <row r="941">
      <c r="D941" s="97"/>
    </row>
    <row r="942">
      <c r="D942" s="97"/>
    </row>
    <row r="943">
      <c r="D943" s="97"/>
    </row>
    <row r="944">
      <c r="D944" s="97"/>
    </row>
    <row r="945">
      <c r="D945" s="97"/>
    </row>
    <row r="946">
      <c r="D946" s="97"/>
    </row>
    <row r="947">
      <c r="D947" s="97"/>
    </row>
    <row r="948">
      <c r="D948" s="97"/>
    </row>
    <row r="949">
      <c r="D949" s="97"/>
    </row>
    <row r="950">
      <c r="D950" s="97"/>
    </row>
    <row r="951">
      <c r="D951" s="97"/>
    </row>
    <row r="952">
      <c r="D952" s="97"/>
    </row>
    <row r="953">
      <c r="D953" s="97"/>
    </row>
    <row r="954">
      <c r="D954" s="97"/>
    </row>
    <row r="955">
      <c r="D955" s="97"/>
    </row>
    <row r="956">
      <c r="D956" s="97"/>
    </row>
    <row r="957">
      <c r="D957" s="97"/>
    </row>
  </sheetData>
  <dataValidations>
    <dataValidation type="list" allowBlank="1" sqref="I66">
      <formula1>"New,Duplicate,Hold,In progress,Not an issue,Reopen,Fixed,Pending Retest,Closed"</formula1>
    </dataValidation>
    <dataValidation type="list" allowBlank="1" sqref="F8 F10:F35 G58:G60 G66">
      <formula1>"Gurulakshmi,Rajyalaxmi"</formula1>
    </dataValidation>
    <dataValidation type="list" allowBlank="1" sqref="E8 E10:E14 E16:E35 F58:F60 F66">
      <formula1>"P1,P2,P3,Later"</formula1>
    </dataValidation>
    <dataValidation type="list" allowBlank="1" sqref="I8 I10:I34 J66">
      <formula1>"Aneel,Laxmi,Satya"</formula1>
    </dataValidation>
    <dataValidation type="list" allowBlank="1" sqref="H8 H10:H35">
      <formula1>"New,Duplicate,Hold,In progress,Not an issue,Reopen,Fixed,Pending Retest"</formula1>
    </dataValidation>
  </dataValidations>
  <hyperlinks>
    <hyperlink r:id="rId1" ref="B10"/>
    <hyperlink r:id="rId2" ref="B11"/>
    <hyperlink r:id="rId3" ref="B12"/>
    <hyperlink r:id="rId4" ref="B13"/>
    <hyperlink r:id="rId5" ref="B14"/>
    <hyperlink r:id="rId6" ref="B15"/>
    <hyperlink r:id="rId7" ref="B16"/>
    <hyperlink r:id="rId8" ref="B17"/>
    <hyperlink r:id="rId9" ref="B18"/>
    <hyperlink r:id="rId10" ref="B19"/>
    <hyperlink r:id="rId11" ref="B20"/>
    <hyperlink r:id="rId12" ref="B21"/>
    <hyperlink r:id="rId13" ref="B22"/>
    <hyperlink r:id="rId14" ref="B23"/>
    <hyperlink r:id="rId15" ref="B24"/>
    <hyperlink r:id="rId16" ref="B25"/>
    <hyperlink r:id="rId17" ref="B26"/>
    <hyperlink r:id="rId18" ref="B27"/>
    <hyperlink r:id="rId19" ref="B28"/>
    <hyperlink r:id="rId20" ref="B29"/>
    <hyperlink r:id="rId21" ref="B30"/>
    <hyperlink r:id="rId22" ref="B31"/>
    <hyperlink r:id="rId23" ref="B32"/>
    <hyperlink r:id="rId24" ref="B33"/>
    <hyperlink r:id="rId25" ref="B34"/>
    <hyperlink r:id="rId26" ref="B35"/>
    <hyperlink r:id="rId27" ref="B37"/>
    <hyperlink r:id="rId28" ref="B38"/>
    <hyperlink r:id="rId29" ref="B39"/>
    <hyperlink r:id="rId30" ref="B40"/>
    <hyperlink r:id="rId31" ref="B41"/>
    <hyperlink r:id="rId32" ref="B47"/>
    <hyperlink r:id="rId33" ref="B48"/>
    <hyperlink r:id="rId34" ref="B49"/>
    <hyperlink r:id="rId35" ref="B50"/>
    <hyperlink r:id="rId36" ref="B51"/>
    <hyperlink r:id="rId37" ref="B52"/>
    <hyperlink r:id="rId38" ref="B53"/>
    <hyperlink r:id="rId39" ref="B55"/>
    <hyperlink r:id="rId40" ref="C58"/>
    <hyperlink r:id="rId41" ref="C59"/>
    <hyperlink r:id="rId42" ref="C60"/>
    <hyperlink r:id="rId43" ref="C66"/>
    <hyperlink r:id="rId44" ref="B67"/>
    <hyperlink r:id="rId45" ref="B68"/>
    <hyperlink r:id="rId46" ref="D68"/>
    <hyperlink r:id="rId47" ref="B69"/>
    <hyperlink r:id="rId48" ref="B70"/>
    <hyperlink r:id="rId49" ref="D70"/>
    <hyperlink r:id="rId50" ref="B71"/>
    <hyperlink r:id="rId51" ref="B72"/>
    <hyperlink r:id="rId52" ref="B73"/>
    <hyperlink r:id="rId53" ref="D73"/>
    <hyperlink r:id="rId54" ref="B74"/>
    <hyperlink r:id="rId55" ref="B75"/>
  </hyperlinks>
  <drawing r:id="rId5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21.86"/>
    <col customWidth="1" min="3" max="3" width="30.14"/>
    <col customWidth="1" min="4" max="4" width="29.86"/>
    <col customWidth="1" min="5" max="5" width="39.86"/>
    <col customWidth="1" min="9" max="9" width="15.86"/>
  </cols>
  <sheetData>
    <row r="1" ht="22.5" customHeight="1">
      <c r="A1" s="179" t="s">
        <v>699</v>
      </c>
      <c r="B1" s="283" t="s">
        <v>1</v>
      </c>
      <c r="C1" s="179" t="s">
        <v>2</v>
      </c>
      <c r="D1" s="283" t="s">
        <v>3</v>
      </c>
      <c r="E1" s="283" t="s">
        <v>4</v>
      </c>
      <c r="F1" s="283" t="s">
        <v>5</v>
      </c>
      <c r="G1" s="179" t="s">
        <v>6</v>
      </c>
      <c r="H1" s="284" t="s">
        <v>7</v>
      </c>
      <c r="I1" s="283" t="s">
        <v>8</v>
      </c>
      <c r="J1" s="283" t="s">
        <v>9</v>
      </c>
      <c r="K1" s="284" t="s">
        <v>10</v>
      </c>
      <c r="L1" s="283" t="s">
        <v>11</v>
      </c>
      <c r="M1" s="283" t="s">
        <v>12</v>
      </c>
      <c r="N1" s="283" t="s">
        <v>13</v>
      </c>
      <c r="O1" s="283" t="s">
        <v>14</v>
      </c>
      <c r="P1" s="285"/>
      <c r="Q1" s="285"/>
      <c r="R1" s="285"/>
      <c r="S1" s="285"/>
      <c r="T1" s="285"/>
      <c r="U1" s="285"/>
      <c r="V1" s="285"/>
      <c r="W1" s="285"/>
      <c r="X1" s="285"/>
      <c r="Y1" s="285"/>
      <c r="Z1" s="285"/>
      <c r="AA1" s="285"/>
      <c r="AB1" s="286"/>
      <c r="AC1" s="286"/>
      <c r="AD1" s="287"/>
      <c r="AE1" s="287"/>
      <c r="AF1" s="287"/>
      <c r="AG1" s="287"/>
      <c r="AH1" s="287"/>
      <c r="AI1" s="287"/>
      <c r="AJ1" s="287"/>
      <c r="AK1" s="287"/>
      <c r="AL1" s="287"/>
      <c r="AM1" s="287"/>
      <c r="AN1" s="287"/>
      <c r="AO1" s="287"/>
      <c r="AP1" s="287"/>
    </row>
    <row r="2" ht="65.25" customHeight="1">
      <c r="A2" s="26">
        <v>31.0</v>
      </c>
      <c r="B2" s="235" t="s">
        <v>881</v>
      </c>
      <c r="C2" s="33" t="s">
        <v>882</v>
      </c>
      <c r="D2" s="235" t="s">
        <v>881</v>
      </c>
      <c r="E2" s="30" t="s">
        <v>883</v>
      </c>
      <c r="F2" s="27" t="s">
        <v>19</v>
      </c>
      <c r="G2" s="24" t="s">
        <v>20</v>
      </c>
      <c r="H2" s="217">
        <v>44347.0</v>
      </c>
      <c r="I2" s="27" t="s">
        <v>21</v>
      </c>
      <c r="J2" s="24" t="s">
        <v>274</v>
      </c>
      <c r="K2" s="288">
        <v>44357.0</v>
      </c>
      <c r="L2" s="32"/>
      <c r="M2" s="32"/>
      <c r="N2" s="32"/>
      <c r="O2" s="32"/>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row>
    <row r="3">
      <c r="A3" s="26">
        <v>51.0</v>
      </c>
      <c r="B3" s="235" t="s">
        <v>15</v>
      </c>
      <c r="C3" s="289" t="s">
        <v>677</v>
      </c>
      <c r="D3" s="235" t="s">
        <v>884</v>
      </c>
      <c r="E3" s="30" t="s">
        <v>885</v>
      </c>
      <c r="F3" s="27" t="s">
        <v>38</v>
      </c>
      <c r="G3" s="27" t="s">
        <v>20</v>
      </c>
      <c r="H3" s="217">
        <v>44350.0</v>
      </c>
      <c r="I3" s="27" t="s">
        <v>21</v>
      </c>
      <c r="J3" s="24" t="s">
        <v>274</v>
      </c>
      <c r="K3" s="288">
        <v>44357.0</v>
      </c>
      <c r="L3" s="34" t="s">
        <v>886</v>
      </c>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row>
    <row r="4">
      <c r="A4" s="26">
        <v>126.0</v>
      </c>
      <c r="B4" s="235" t="s">
        <v>887</v>
      </c>
      <c r="C4" s="289" t="s">
        <v>888</v>
      </c>
      <c r="D4" s="30" t="s">
        <v>889</v>
      </c>
      <c r="E4" s="30" t="s">
        <v>890</v>
      </c>
      <c r="F4" s="27" t="s">
        <v>38</v>
      </c>
      <c r="G4" s="27" t="s">
        <v>20</v>
      </c>
      <c r="H4" s="290">
        <v>44353.0</v>
      </c>
      <c r="I4" s="27" t="s">
        <v>21</v>
      </c>
      <c r="J4" s="24" t="s">
        <v>22</v>
      </c>
      <c r="K4" s="288">
        <v>44357.0</v>
      </c>
      <c r="L4" s="34" t="s">
        <v>891</v>
      </c>
      <c r="M4" s="32"/>
      <c r="N4" s="32"/>
      <c r="O4" s="32"/>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row>
    <row r="5" ht="66.0" customHeight="1">
      <c r="A5" s="230">
        <v>2.0</v>
      </c>
      <c r="B5" s="291" t="s">
        <v>892</v>
      </c>
      <c r="C5" s="29" t="s">
        <v>375</v>
      </c>
      <c r="D5" s="235" t="s">
        <v>893</v>
      </c>
      <c r="E5" s="23" t="s">
        <v>894</v>
      </c>
      <c r="F5" s="24" t="s">
        <v>38</v>
      </c>
      <c r="G5" s="24" t="s">
        <v>20</v>
      </c>
      <c r="H5" s="217">
        <v>44341.0</v>
      </c>
      <c r="I5" s="27" t="s">
        <v>21</v>
      </c>
      <c r="J5" s="291" t="s">
        <v>274</v>
      </c>
      <c r="K5" s="288">
        <v>44357.0</v>
      </c>
      <c r="L5" s="292"/>
      <c r="M5" s="292"/>
      <c r="N5" s="292"/>
      <c r="O5" s="292"/>
      <c r="P5" s="293"/>
      <c r="Q5" s="293"/>
      <c r="R5" s="293"/>
      <c r="S5" s="293"/>
      <c r="T5" s="293"/>
      <c r="U5" s="293"/>
      <c r="V5" s="293"/>
      <c r="W5" s="293"/>
      <c r="X5" s="293"/>
      <c r="Y5" s="293"/>
      <c r="Z5" s="293"/>
      <c r="AA5" s="293"/>
      <c r="AB5" s="293"/>
      <c r="AC5" s="293"/>
      <c r="AD5" s="293"/>
      <c r="AE5" s="293"/>
      <c r="AF5" s="293"/>
      <c r="AG5" s="293"/>
      <c r="AH5" s="293"/>
      <c r="AI5" s="293"/>
      <c r="AJ5" s="293"/>
      <c r="AK5" s="293"/>
      <c r="AL5" s="293"/>
      <c r="AM5" s="293"/>
      <c r="AN5" s="293"/>
      <c r="AO5" s="293"/>
      <c r="AP5" s="293"/>
    </row>
    <row r="6" ht="77.25" customHeight="1">
      <c r="A6" s="26">
        <v>32.0</v>
      </c>
      <c r="B6" s="235" t="s">
        <v>895</v>
      </c>
      <c r="C6" s="33" t="s">
        <v>896</v>
      </c>
      <c r="D6" s="30" t="s">
        <v>895</v>
      </c>
      <c r="E6" s="20" t="s">
        <v>897</v>
      </c>
      <c r="F6" s="27" t="s">
        <v>32</v>
      </c>
      <c r="G6" s="24" t="s">
        <v>20</v>
      </c>
      <c r="H6" s="217">
        <v>44347.0</v>
      </c>
      <c r="I6" s="27" t="s">
        <v>21</v>
      </c>
      <c r="J6" s="291" t="s">
        <v>274</v>
      </c>
      <c r="K6" s="288">
        <v>44357.0</v>
      </c>
      <c r="L6" s="32"/>
      <c r="M6" s="32"/>
      <c r="N6" s="32"/>
      <c r="O6" s="32"/>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row>
    <row r="7" ht="42.0" customHeight="1">
      <c r="A7" s="26">
        <v>54.0</v>
      </c>
      <c r="B7" s="235" t="s">
        <v>898</v>
      </c>
      <c r="C7" s="83" t="s">
        <v>675</v>
      </c>
      <c r="D7" s="23" t="s">
        <v>899</v>
      </c>
      <c r="E7" s="30" t="s">
        <v>900</v>
      </c>
      <c r="F7" s="27" t="s">
        <v>32</v>
      </c>
      <c r="G7" s="27" t="s">
        <v>20</v>
      </c>
      <c r="H7" s="217">
        <v>44350.0</v>
      </c>
      <c r="I7" s="27" t="s">
        <v>21</v>
      </c>
      <c r="J7" s="291" t="s">
        <v>274</v>
      </c>
      <c r="K7" s="288">
        <v>44357.0</v>
      </c>
      <c r="L7" s="34" t="s">
        <v>901</v>
      </c>
      <c r="M7" s="32"/>
      <c r="N7" s="294" t="s">
        <v>902</v>
      </c>
      <c r="O7" s="32"/>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row>
    <row r="8">
      <c r="A8" s="26">
        <v>58.0</v>
      </c>
      <c r="B8" s="235" t="s">
        <v>15</v>
      </c>
      <c r="C8" s="34" t="s">
        <v>903</v>
      </c>
      <c r="D8" s="30" t="s">
        <v>904</v>
      </c>
      <c r="E8" s="30" t="s">
        <v>905</v>
      </c>
      <c r="F8" s="27" t="s">
        <v>38</v>
      </c>
      <c r="G8" s="27" t="s">
        <v>20</v>
      </c>
      <c r="H8" s="217">
        <v>44350.0</v>
      </c>
      <c r="I8" s="27" t="s">
        <v>21</v>
      </c>
      <c r="J8" s="291" t="s">
        <v>274</v>
      </c>
      <c r="K8" s="288">
        <v>44357.0</v>
      </c>
      <c r="L8" s="32"/>
      <c r="M8" s="32"/>
      <c r="N8" s="32"/>
      <c r="O8" s="32"/>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c r="A9" s="26">
        <v>55.0</v>
      </c>
      <c r="B9" s="32"/>
      <c r="C9" s="34" t="s">
        <v>675</v>
      </c>
      <c r="D9" s="23" t="s">
        <v>899</v>
      </c>
      <c r="E9" s="30" t="s">
        <v>906</v>
      </c>
      <c r="F9" s="27" t="s">
        <v>38</v>
      </c>
      <c r="G9" s="27" t="s">
        <v>20</v>
      </c>
      <c r="H9" s="217">
        <v>44350.0</v>
      </c>
      <c r="I9" s="27" t="s">
        <v>21</v>
      </c>
      <c r="J9" s="291" t="s">
        <v>274</v>
      </c>
      <c r="K9" s="288">
        <v>44357.0</v>
      </c>
      <c r="L9" s="32"/>
      <c r="M9" s="32"/>
      <c r="N9" s="32"/>
      <c r="O9" s="32"/>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c r="A10" s="295">
        <v>41.0</v>
      </c>
      <c r="B10" s="296" t="s">
        <v>907</v>
      </c>
      <c r="C10" s="297" t="s">
        <v>908</v>
      </c>
      <c r="D10" s="298" t="s">
        <v>909</v>
      </c>
      <c r="E10" s="296" t="s">
        <v>910</v>
      </c>
      <c r="F10" s="299" t="s">
        <v>32</v>
      </c>
      <c r="G10" s="300" t="s">
        <v>156</v>
      </c>
      <c r="H10" s="301">
        <v>44348.0</v>
      </c>
      <c r="I10" s="302" t="s">
        <v>549</v>
      </c>
      <c r="J10" s="300"/>
      <c r="K10" s="303"/>
      <c r="L10" s="303"/>
      <c r="M10" s="303"/>
      <c r="N10" s="303"/>
      <c r="O10" s="303"/>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row>
    <row r="11">
      <c r="A11" s="295">
        <v>43.0</v>
      </c>
      <c r="B11" s="296"/>
      <c r="C11" s="305" t="s">
        <v>911</v>
      </c>
      <c r="D11" s="298" t="s">
        <v>912</v>
      </c>
      <c r="E11" s="296" t="s">
        <v>913</v>
      </c>
      <c r="F11" s="303"/>
      <c r="G11" s="300" t="s">
        <v>156</v>
      </c>
      <c r="H11" s="301">
        <v>44349.0</v>
      </c>
      <c r="I11" s="302" t="s">
        <v>549</v>
      </c>
      <c r="J11" s="300"/>
      <c r="K11" s="303"/>
      <c r="L11" s="303"/>
      <c r="M11" s="303"/>
      <c r="N11" s="303"/>
      <c r="O11" s="303"/>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row>
    <row r="12">
      <c r="A12" s="295">
        <v>45.0</v>
      </c>
      <c r="B12" s="296"/>
      <c r="C12" s="305" t="s">
        <v>666</v>
      </c>
      <c r="D12" s="298" t="s">
        <v>914</v>
      </c>
      <c r="E12" s="296" t="s">
        <v>915</v>
      </c>
      <c r="F12" s="300"/>
      <c r="G12" s="300" t="s">
        <v>156</v>
      </c>
      <c r="H12" s="301">
        <v>44349.0</v>
      </c>
      <c r="I12" s="302" t="s">
        <v>549</v>
      </c>
      <c r="J12" s="300"/>
      <c r="K12" s="303"/>
      <c r="L12" s="303"/>
      <c r="M12" s="303"/>
      <c r="N12" s="303"/>
      <c r="O12" s="303"/>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row>
    <row r="13">
      <c r="A13" s="26">
        <v>64.0</v>
      </c>
      <c r="B13" s="27" t="s">
        <v>892</v>
      </c>
      <c r="C13" s="289" t="s">
        <v>511</v>
      </c>
      <c r="D13" s="30" t="s">
        <v>916</v>
      </c>
      <c r="E13" s="30" t="s">
        <v>917</v>
      </c>
      <c r="F13" s="27" t="s">
        <v>38</v>
      </c>
      <c r="G13" s="27" t="s">
        <v>156</v>
      </c>
      <c r="H13" s="217">
        <v>44350.0</v>
      </c>
      <c r="I13" s="27" t="s">
        <v>21</v>
      </c>
      <c r="J13" s="291" t="s">
        <v>274</v>
      </c>
      <c r="K13" s="288">
        <v>44357.0</v>
      </c>
      <c r="L13" s="32"/>
      <c r="M13" s="32"/>
      <c r="N13" s="32"/>
      <c r="O13" s="32"/>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row>
    <row r="14" ht="45.75" customHeight="1">
      <c r="A14" s="26">
        <v>72.0</v>
      </c>
      <c r="B14" s="306"/>
      <c r="C14" s="289" t="s">
        <v>675</v>
      </c>
      <c r="D14" s="26" t="s">
        <v>898</v>
      </c>
      <c r="E14" s="30" t="s">
        <v>918</v>
      </c>
      <c r="F14" s="27" t="s">
        <v>38</v>
      </c>
      <c r="G14" s="27" t="s">
        <v>20</v>
      </c>
      <c r="H14" s="217">
        <v>44351.0</v>
      </c>
      <c r="I14" s="48" t="s">
        <v>549</v>
      </c>
      <c r="J14" s="24" t="s">
        <v>274</v>
      </c>
      <c r="K14" s="288">
        <v>44359.0</v>
      </c>
      <c r="L14" s="34" t="s">
        <v>919</v>
      </c>
      <c r="M14" s="32"/>
      <c r="N14" s="294" t="s">
        <v>920</v>
      </c>
      <c r="O14" s="294" t="s">
        <v>921</v>
      </c>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row>
    <row r="15">
      <c r="A15" s="26">
        <v>73.0</v>
      </c>
      <c r="B15" s="306"/>
      <c r="C15" s="289" t="s">
        <v>922</v>
      </c>
      <c r="D15" s="23" t="s">
        <v>923</v>
      </c>
      <c r="E15" s="30" t="s">
        <v>924</v>
      </c>
      <c r="F15" s="27" t="s">
        <v>38</v>
      </c>
      <c r="G15" s="27" t="s">
        <v>20</v>
      </c>
      <c r="H15" s="217">
        <v>44351.0</v>
      </c>
      <c r="I15" s="27" t="s">
        <v>21</v>
      </c>
      <c r="J15" s="24" t="s">
        <v>274</v>
      </c>
      <c r="K15" s="288">
        <v>44359.0</v>
      </c>
      <c r="L15" s="34" t="s">
        <v>925</v>
      </c>
      <c r="M15" s="32"/>
      <c r="N15" s="32"/>
      <c r="O15" s="32"/>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row>
    <row r="16">
      <c r="A16" s="26">
        <v>191.0</v>
      </c>
      <c r="B16" s="27" t="s">
        <v>15</v>
      </c>
      <c r="C16" s="34" t="s">
        <v>16</v>
      </c>
      <c r="D16" s="30" t="s">
        <v>926</v>
      </c>
      <c r="E16" s="27" t="s">
        <v>927</v>
      </c>
      <c r="F16" s="27" t="s">
        <v>38</v>
      </c>
      <c r="G16" s="27" t="s">
        <v>156</v>
      </c>
      <c r="H16" s="290">
        <v>44359.0</v>
      </c>
      <c r="I16" s="27" t="s">
        <v>21</v>
      </c>
      <c r="J16" s="24" t="s">
        <v>274</v>
      </c>
      <c r="K16" s="288">
        <v>44359.0</v>
      </c>
      <c r="L16" s="34" t="s">
        <v>928</v>
      </c>
      <c r="M16" s="32"/>
      <c r="N16" s="32"/>
      <c r="O16" s="32"/>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row>
    <row r="17">
      <c r="A17" s="26">
        <v>151.0</v>
      </c>
      <c r="B17" s="235" t="s">
        <v>929</v>
      </c>
      <c r="C17" s="34" t="s">
        <v>930</v>
      </c>
      <c r="D17" s="80" t="s">
        <v>929</v>
      </c>
      <c r="E17" s="30" t="s">
        <v>931</v>
      </c>
      <c r="F17" s="27" t="s">
        <v>38</v>
      </c>
      <c r="G17" s="27" t="s">
        <v>20</v>
      </c>
      <c r="H17" s="290">
        <v>44353.0</v>
      </c>
      <c r="I17" s="27" t="s">
        <v>21</v>
      </c>
      <c r="J17" s="24" t="s">
        <v>274</v>
      </c>
      <c r="K17" s="288">
        <v>44359.0</v>
      </c>
      <c r="L17" s="34" t="s">
        <v>932</v>
      </c>
      <c r="M17" s="32"/>
      <c r="N17" s="32"/>
      <c r="O17" s="32"/>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row>
    <row r="18">
      <c r="A18" s="26">
        <v>110.0</v>
      </c>
      <c r="B18" s="235" t="s">
        <v>933</v>
      </c>
      <c r="C18" s="289" t="s">
        <v>930</v>
      </c>
      <c r="D18" s="235" t="s">
        <v>929</v>
      </c>
      <c r="E18" s="30" t="s">
        <v>934</v>
      </c>
      <c r="F18" s="27" t="s">
        <v>32</v>
      </c>
      <c r="G18" s="27" t="s">
        <v>156</v>
      </c>
      <c r="H18" s="217">
        <v>44352.0</v>
      </c>
      <c r="I18" s="27" t="s">
        <v>21</v>
      </c>
      <c r="J18" s="24" t="s">
        <v>274</v>
      </c>
      <c r="K18" s="288">
        <v>44359.0</v>
      </c>
      <c r="L18" s="34" t="s">
        <v>935</v>
      </c>
      <c r="M18" s="32"/>
      <c r="N18" s="32"/>
      <c r="O18" s="32"/>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row>
    <row r="19">
      <c r="A19" s="26">
        <v>101.0</v>
      </c>
      <c r="B19" s="235" t="s">
        <v>936</v>
      </c>
      <c r="C19" s="289" t="s">
        <v>930</v>
      </c>
      <c r="D19" s="235" t="s">
        <v>937</v>
      </c>
      <c r="E19" s="30" t="s">
        <v>938</v>
      </c>
      <c r="F19" s="27" t="s">
        <v>38</v>
      </c>
      <c r="G19" s="27" t="s">
        <v>156</v>
      </c>
      <c r="H19" s="217">
        <v>44352.0</v>
      </c>
      <c r="I19" s="27" t="s">
        <v>21</v>
      </c>
      <c r="J19" s="24" t="s">
        <v>274</v>
      </c>
      <c r="K19" s="288">
        <v>44359.0</v>
      </c>
      <c r="L19" s="32"/>
      <c r="M19" s="32"/>
      <c r="N19" s="32"/>
      <c r="O19" s="32"/>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row>
    <row r="20">
      <c r="A20" s="26">
        <v>100.0</v>
      </c>
      <c r="B20" s="26" t="s">
        <v>939</v>
      </c>
      <c r="C20" s="289" t="s">
        <v>275</v>
      </c>
      <c r="D20" s="26" t="s">
        <v>939</v>
      </c>
      <c r="E20" s="30" t="s">
        <v>940</v>
      </c>
      <c r="F20" s="27" t="s">
        <v>38</v>
      </c>
      <c r="G20" s="27" t="s">
        <v>20</v>
      </c>
      <c r="H20" s="217">
        <v>44352.0</v>
      </c>
      <c r="I20" s="27" t="s">
        <v>21</v>
      </c>
      <c r="J20" s="24" t="s">
        <v>274</v>
      </c>
      <c r="K20" s="288">
        <v>44359.0</v>
      </c>
      <c r="L20" s="34" t="s">
        <v>941</v>
      </c>
      <c r="M20" s="32"/>
      <c r="N20" s="32"/>
      <c r="O20" s="32"/>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row>
    <row r="21">
      <c r="A21" s="26">
        <v>75.0</v>
      </c>
      <c r="B21" s="306"/>
      <c r="C21" s="307"/>
      <c r="D21" s="26" t="s">
        <v>942</v>
      </c>
      <c r="E21" s="30" t="s">
        <v>943</v>
      </c>
      <c r="F21" s="27" t="s">
        <v>38</v>
      </c>
      <c r="G21" s="27" t="s">
        <v>20</v>
      </c>
      <c r="H21" s="217">
        <v>44351.0</v>
      </c>
      <c r="I21" s="27" t="s">
        <v>21</v>
      </c>
      <c r="J21" s="24" t="s">
        <v>274</v>
      </c>
      <c r="K21" s="288">
        <v>44359.0</v>
      </c>
      <c r="L21" s="32"/>
      <c r="M21" s="32"/>
      <c r="N21" s="32"/>
      <c r="O21" s="32"/>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row>
    <row r="22">
      <c r="A22" s="26">
        <v>74.0</v>
      </c>
      <c r="B22" s="235"/>
      <c r="C22" s="289" t="s">
        <v>675</v>
      </c>
      <c r="D22" s="26" t="s">
        <v>944</v>
      </c>
      <c r="E22" s="30" t="s">
        <v>945</v>
      </c>
      <c r="F22" s="27" t="s">
        <v>38</v>
      </c>
      <c r="G22" s="27" t="s">
        <v>20</v>
      </c>
      <c r="H22" s="217">
        <v>44351.0</v>
      </c>
      <c r="I22" s="27" t="s">
        <v>21</v>
      </c>
      <c r="J22" s="24" t="s">
        <v>274</v>
      </c>
      <c r="K22" s="288">
        <v>44359.0</v>
      </c>
      <c r="L22" s="34" t="s">
        <v>946</v>
      </c>
      <c r="M22" s="32"/>
      <c r="N22" s="32"/>
      <c r="O22" s="32"/>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row>
    <row r="23">
      <c r="A23" s="26">
        <v>76.0</v>
      </c>
      <c r="B23" s="306"/>
      <c r="C23" s="289" t="s">
        <v>947</v>
      </c>
      <c r="D23" s="23" t="s">
        <v>948</v>
      </c>
      <c r="E23" s="30" t="s">
        <v>949</v>
      </c>
      <c r="F23" s="27" t="s">
        <v>19</v>
      </c>
      <c r="G23" s="27" t="s">
        <v>20</v>
      </c>
      <c r="H23" s="217">
        <v>44351.0</v>
      </c>
      <c r="I23" s="27" t="s">
        <v>21</v>
      </c>
      <c r="J23" s="24" t="s">
        <v>274</v>
      </c>
      <c r="K23" s="288">
        <v>44359.0</v>
      </c>
      <c r="L23" s="34" t="s">
        <v>950</v>
      </c>
      <c r="M23" s="32"/>
      <c r="N23" s="32"/>
      <c r="O23" s="32"/>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row>
    <row r="24">
      <c r="A24" s="26">
        <v>79.0</v>
      </c>
      <c r="B24" s="235" t="s">
        <v>712</v>
      </c>
      <c r="C24" s="289" t="s">
        <v>146</v>
      </c>
      <c r="D24" s="30" t="s">
        <v>951</v>
      </c>
      <c r="E24" s="30" t="s">
        <v>952</v>
      </c>
      <c r="F24" s="27" t="s">
        <v>38</v>
      </c>
      <c r="G24" s="27" t="s">
        <v>20</v>
      </c>
      <c r="H24" s="217">
        <v>44351.0</v>
      </c>
      <c r="I24" s="27" t="s">
        <v>21</v>
      </c>
      <c r="J24" s="24" t="s">
        <v>274</v>
      </c>
      <c r="K24" s="288">
        <v>44359.0</v>
      </c>
      <c r="L24" s="34" t="s">
        <v>953</v>
      </c>
      <c r="M24" s="32"/>
      <c r="N24" s="32"/>
      <c r="O24" s="32"/>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row>
    <row r="25" ht="30.75" customHeight="1">
      <c r="A25" s="26">
        <v>32.0</v>
      </c>
      <c r="B25" s="235" t="s">
        <v>907</v>
      </c>
      <c r="C25" s="33" t="s">
        <v>896</v>
      </c>
      <c r="D25" s="30" t="s">
        <v>895</v>
      </c>
      <c r="E25" s="20" t="s">
        <v>954</v>
      </c>
      <c r="F25" s="27" t="s">
        <v>32</v>
      </c>
      <c r="G25" s="24" t="s">
        <v>20</v>
      </c>
      <c r="H25" s="217">
        <v>44347.0</v>
      </c>
      <c r="I25" s="27" t="s">
        <v>21</v>
      </c>
      <c r="J25" s="24" t="s">
        <v>274</v>
      </c>
      <c r="K25" s="288">
        <v>44359.0</v>
      </c>
      <c r="L25" s="32"/>
      <c r="M25" s="32"/>
      <c r="N25" s="32"/>
      <c r="O25" s="32"/>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row>
    <row r="26">
      <c r="A26" s="26">
        <v>47.0</v>
      </c>
      <c r="B26" s="306" t="s">
        <v>955</v>
      </c>
      <c r="C26" s="308" t="s">
        <v>16</v>
      </c>
      <c r="D26" s="306" t="s">
        <v>956</v>
      </c>
      <c r="E26" s="235" t="s">
        <v>957</v>
      </c>
      <c r="F26" s="27" t="s">
        <v>19</v>
      </c>
      <c r="G26" s="309" t="s">
        <v>156</v>
      </c>
      <c r="H26" s="217">
        <v>44349.0</v>
      </c>
      <c r="I26" s="48" t="s">
        <v>94</v>
      </c>
      <c r="J26" s="24" t="s">
        <v>274</v>
      </c>
      <c r="K26" s="288">
        <v>44359.0</v>
      </c>
      <c r="L26" s="32"/>
      <c r="M26" s="32"/>
      <c r="N26" s="32"/>
      <c r="O26" s="32"/>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row>
    <row r="27" ht="44.25" customHeight="1">
      <c r="A27" s="26">
        <v>67.0</v>
      </c>
      <c r="B27" s="310" t="s">
        <v>958</v>
      </c>
      <c r="C27" s="289" t="s">
        <v>959</v>
      </c>
      <c r="D27" s="30" t="s">
        <v>960</v>
      </c>
      <c r="E27" s="30" t="s">
        <v>961</v>
      </c>
      <c r="F27" s="27" t="s">
        <v>38</v>
      </c>
      <c r="G27" s="27" t="s">
        <v>20</v>
      </c>
      <c r="H27" s="217">
        <v>44351.0</v>
      </c>
      <c r="I27" s="27" t="s">
        <v>21</v>
      </c>
      <c r="J27" s="24" t="s">
        <v>274</v>
      </c>
      <c r="K27" s="288">
        <v>44359.0</v>
      </c>
      <c r="L27" s="34" t="s">
        <v>962</v>
      </c>
      <c r="M27" s="32"/>
      <c r="N27" s="32"/>
      <c r="O27" s="32"/>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row>
    <row r="28">
      <c r="A28" s="26">
        <v>81.0</v>
      </c>
      <c r="B28" s="26" t="s">
        <v>776</v>
      </c>
      <c r="C28" s="289" t="s">
        <v>16</v>
      </c>
      <c r="D28" s="30" t="s">
        <v>963</v>
      </c>
      <c r="E28" s="33" t="s">
        <v>964</v>
      </c>
      <c r="F28" s="27" t="s">
        <v>19</v>
      </c>
      <c r="G28" s="27" t="s">
        <v>156</v>
      </c>
      <c r="H28" s="217">
        <v>44351.0</v>
      </c>
      <c r="I28" s="27" t="s">
        <v>21</v>
      </c>
      <c r="J28" s="24" t="s">
        <v>274</v>
      </c>
      <c r="K28" s="288">
        <v>44359.0</v>
      </c>
      <c r="L28" s="32"/>
      <c r="M28" s="32"/>
      <c r="N28" s="32"/>
      <c r="O28" s="32"/>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row>
    <row r="29">
      <c r="A29" s="26">
        <v>94.0</v>
      </c>
      <c r="B29" s="235" t="s">
        <v>739</v>
      </c>
      <c r="C29" s="289" t="s">
        <v>965</v>
      </c>
      <c r="D29" s="30" t="s">
        <v>966</v>
      </c>
      <c r="E29" s="30" t="s">
        <v>967</v>
      </c>
      <c r="F29" s="27" t="s">
        <v>38</v>
      </c>
      <c r="G29" s="27" t="s">
        <v>20</v>
      </c>
      <c r="H29" s="217">
        <v>44351.0</v>
      </c>
      <c r="I29" s="27" t="s">
        <v>21</v>
      </c>
      <c r="J29" s="24" t="s">
        <v>274</v>
      </c>
      <c r="K29" s="288">
        <v>44359.0</v>
      </c>
      <c r="L29" s="34" t="s">
        <v>968</v>
      </c>
      <c r="M29" s="32"/>
      <c r="N29" s="32"/>
      <c r="O29" s="32"/>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row>
    <row r="30" ht="67.5" customHeight="1">
      <c r="A30" s="230">
        <v>8.0</v>
      </c>
      <c r="B30" s="235" t="s">
        <v>969</v>
      </c>
      <c r="C30" s="29" t="s">
        <v>57</v>
      </c>
      <c r="D30" s="30" t="s">
        <v>702</v>
      </c>
      <c r="E30" s="30" t="s">
        <v>970</v>
      </c>
      <c r="F30" s="27" t="s">
        <v>19</v>
      </c>
      <c r="G30" s="24" t="s">
        <v>20</v>
      </c>
      <c r="H30" s="217">
        <v>44341.0</v>
      </c>
      <c r="I30" s="27" t="s">
        <v>21</v>
      </c>
      <c r="J30" s="24" t="s">
        <v>28</v>
      </c>
      <c r="K30" s="288">
        <v>44360.0</v>
      </c>
      <c r="L30" s="32"/>
      <c r="M30" s="32"/>
      <c r="N30" s="32"/>
      <c r="O30" s="32"/>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row>
    <row r="31" ht="74.25" customHeight="1">
      <c r="A31" s="230">
        <v>9.0</v>
      </c>
      <c r="B31" s="235" t="s">
        <v>969</v>
      </c>
      <c r="C31" s="61" t="s">
        <v>971</v>
      </c>
      <c r="D31" s="30" t="s">
        <v>972</v>
      </c>
      <c r="E31" s="30" t="s">
        <v>973</v>
      </c>
      <c r="F31" s="27" t="s">
        <v>38</v>
      </c>
      <c r="G31" s="24" t="s">
        <v>20</v>
      </c>
      <c r="H31" s="217">
        <v>44342.0</v>
      </c>
      <c r="I31" s="27" t="s">
        <v>21</v>
      </c>
      <c r="J31" s="24" t="s">
        <v>274</v>
      </c>
      <c r="K31" s="288">
        <v>44360.0</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row>
    <row r="32" ht="51.0" customHeight="1">
      <c r="A32" s="230">
        <v>11.0</v>
      </c>
      <c r="B32" s="235" t="s">
        <v>969</v>
      </c>
      <c r="C32" s="311" t="s">
        <v>727</v>
      </c>
      <c r="D32" s="20" t="s">
        <v>728</v>
      </c>
      <c r="E32" s="30" t="s">
        <v>974</v>
      </c>
      <c r="F32" s="27" t="s">
        <v>32</v>
      </c>
      <c r="G32" s="24" t="s">
        <v>20</v>
      </c>
      <c r="H32" s="217">
        <v>44342.0</v>
      </c>
      <c r="I32" s="27" t="s">
        <v>21</v>
      </c>
      <c r="J32" s="24" t="s">
        <v>28</v>
      </c>
      <c r="K32" s="288">
        <v>44360.0</v>
      </c>
      <c r="L32" s="32"/>
      <c r="M32" s="32"/>
      <c r="N32" s="32"/>
      <c r="O32" s="32"/>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row>
    <row r="33" ht="39.0" customHeight="1">
      <c r="A33" s="32"/>
      <c r="B33" s="235" t="s">
        <v>700</v>
      </c>
      <c r="C33" s="311" t="s">
        <v>704</v>
      </c>
      <c r="D33" s="20" t="s">
        <v>705</v>
      </c>
      <c r="E33" s="26" t="s">
        <v>975</v>
      </c>
      <c r="F33" s="27" t="s">
        <v>38</v>
      </c>
      <c r="G33" s="24" t="s">
        <v>20</v>
      </c>
      <c r="H33" s="217">
        <v>44343.0</v>
      </c>
      <c r="I33" s="27" t="s">
        <v>21</v>
      </c>
      <c r="J33" s="24" t="s">
        <v>28</v>
      </c>
      <c r="K33" s="288">
        <v>44360.0</v>
      </c>
      <c r="L33" s="32"/>
      <c r="M33" s="32"/>
      <c r="N33" s="32"/>
      <c r="O33" s="32"/>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row>
    <row r="34" ht="49.5" customHeight="1">
      <c r="A34" s="230">
        <v>13.0</v>
      </c>
      <c r="B34" s="235" t="s">
        <v>700</v>
      </c>
      <c r="C34" s="311" t="s">
        <v>272</v>
      </c>
      <c r="D34" s="20" t="s">
        <v>707</v>
      </c>
      <c r="E34" s="26" t="s">
        <v>976</v>
      </c>
      <c r="F34" s="27" t="s">
        <v>32</v>
      </c>
      <c r="G34" s="24" t="s">
        <v>20</v>
      </c>
      <c r="H34" s="217">
        <v>44343.0</v>
      </c>
      <c r="I34" s="27" t="s">
        <v>21</v>
      </c>
      <c r="J34" s="24" t="s">
        <v>274</v>
      </c>
      <c r="K34" s="288">
        <v>44360.0</v>
      </c>
      <c r="L34" s="32"/>
      <c r="M34" s="32"/>
      <c r="N34" s="32"/>
      <c r="O34" s="32"/>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row>
    <row r="35" ht="61.5" customHeight="1">
      <c r="A35" s="230">
        <v>14.0</v>
      </c>
      <c r="B35" s="235" t="s">
        <v>700</v>
      </c>
      <c r="C35" s="311" t="s">
        <v>808</v>
      </c>
      <c r="D35" s="20" t="s">
        <v>977</v>
      </c>
      <c r="E35" s="30" t="s">
        <v>978</v>
      </c>
      <c r="F35" s="27" t="s">
        <v>19</v>
      </c>
      <c r="G35" s="24" t="s">
        <v>20</v>
      </c>
      <c r="H35" s="217">
        <v>44343.0</v>
      </c>
      <c r="I35" s="27" t="s">
        <v>21</v>
      </c>
      <c r="J35" s="24" t="s">
        <v>274</v>
      </c>
      <c r="K35" s="288">
        <v>44360.0</v>
      </c>
      <c r="L35" s="32"/>
      <c r="M35" s="32"/>
      <c r="N35" s="294" t="s">
        <v>979</v>
      </c>
      <c r="O35" s="32"/>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row>
    <row r="36">
      <c r="A36" s="230">
        <v>16.0</v>
      </c>
      <c r="B36" s="235" t="s">
        <v>712</v>
      </c>
      <c r="C36" s="312" t="s">
        <v>275</v>
      </c>
      <c r="D36" s="235" t="s">
        <v>980</v>
      </c>
      <c r="E36" s="30" t="s">
        <v>981</v>
      </c>
      <c r="F36" s="27" t="s">
        <v>38</v>
      </c>
      <c r="G36" s="24" t="s">
        <v>20</v>
      </c>
      <c r="H36" s="217">
        <v>44344.0</v>
      </c>
      <c r="I36" s="27" t="s">
        <v>21</v>
      </c>
      <c r="J36" s="24" t="s">
        <v>274</v>
      </c>
      <c r="K36" s="288">
        <v>44360.0</v>
      </c>
      <c r="L36" s="32"/>
      <c r="M36" s="32"/>
      <c r="N36" s="32"/>
      <c r="O36" s="32"/>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row>
    <row r="37">
      <c r="A37" s="230">
        <v>17.0</v>
      </c>
      <c r="B37" s="235" t="s">
        <v>712</v>
      </c>
      <c r="C37" s="33" t="s">
        <v>709</v>
      </c>
      <c r="D37" s="235" t="s">
        <v>710</v>
      </c>
      <c r="E37" s="30" t="s">
        <v>982</v>
      </c>
      <c r="F37" s="27" t="s">
        <v>38</v>
      </c>
      <c r="G37" s="24" t="s">
        <v>20</v>
      </c>
      <c r="H37" s="217">
        <v>44344.0</v>
      </c>
      <c r="I37" s="27" t="s">
        <v>21</v>
      </c>
      <c r="J37" s="24" t="s">
        <v>274</v>
      </c>
      <c r="K37" s="288">
        <v>44360.0</v>
      </c>
      <c r="L37" s="32"/>
      <c r="M37" s="32"/>
      <c r="N37" s="32"/>
      <c r="O37" s="32"/>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row>
    <row r="38">
      <c r="A38" s="26">
        <v>18.0</v>
      </c>
      <c r="B38" s="235" t="s">
        <v>700</v>
      </c>
      <c r="C38" s="33" t="s">
        <v>146</v>
      </c>
      <c r="D38" s="235" t="s">
        <v>983</v>
      </c>
      <c r="E38" s="30" t="s">
        <v>984</v>
      </c>
      <c r="F38" s="27" t="s">
        <v>32</v>
      </c>
      <c r="G38" s="24" t="s">
        <v>20</v>
      </c>
      <c r="H38" s="217">
        <v>44344.0</v>
      </c>
      <c r="I38" s="27" t="s">
        <v>21</v>
      </c>
      <c r="J38" s="24" t="s">
        <v>274</v>
      </c>
      <c r="K38" s="288">
        <v>44360.0</v>
      </c>
      <c r="L38" s="32"/>
      <c r="M38" s="32"/>
      <c r="N38" s="32"/>
      <c r="O38" s="32"/>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row>
    <row r="39" ht="141.75" customHeight="1">
      <c r="A39" s="230">
        <v>1.0</v>
      </c>
      <c r="B39" s="235" t="s">
        <v>985</v>
      </c>
      <c r="C39" s="29" t="s">
        <v>745</v>
      </c>
      <c r="D39" s="235" t="s">
        <v>746</v>
      </c>
      <c r="E39" s="235" t="s">
        <v>986</v>
      </c>
      <c r="F39" s="24" t="s">
        <v>32</v>
      </c>
      <c r="G39" s="24" t="s">
        <v>20</v>
      </c>
      <c r="H39" s="217">
        <v>44341.0</v>
      </c>
      <c r="I39" s="27" t="s">
        <v>21</v>
      </c>
      <c r="J39" s="291" t="s">
        <v>274</v>
      </c>
      <c r="K39" s="288">
        <v>44361.0</v>
      </c>
      <c r="L39" s="309"/>
      <c r="M39" s="306"/>
      <c r="N39" s="309"/>
      <c r="O39" s="309"/>
      <c r="P39" s="218"/>
      <c r="Q39" s="218"/>
      <c r="R39" s="218"/>
      <c r="S39" s="218"/>
      <c r="T39" s="218"/>
      <c r="U39" s="218"/>
      <c r="V39" s="218"/>
      <c r="W39" s="218"/>
      <c r="X39" s="218"/>
      <c r="Y39" s="218"/>
      <c r="Z39" s="218"/>
      <c r="AA39" s="218"/>
      <c r="AB39" s="293"/>
      <c r="AC39" s="293"/>
      <c r="AD39" s="293"/>
      <c r="AE39" s="293"/>
      <c r="AF39" s="293"/>
      <c r="AG39" s="293"/>
      <c r="AH39" s="293"/>
      <c r="AI39" s="293"/>
      <c r="AJ39" s="293"/>
      <c r="AK39" s="293"/>
      <c r="AL39" s="293"/>
      <c r="AM39" s="293"/>
      <c r="AN39" s="293"/>
      <c r="AO39" s="293"/>
      <c r="AP39" s="293"/>
    </row>
    <row r="40" ht="76.5" customHeight="1">
      <c r="A40" s="230">
        <v>3.0</v>
      </c>
      <c r="B40" s="235" t="s">
        <v>987</v>
      </c>
      <c r="C40" s="29" t="s">
        <v>988</v>
      </c>
      <c r="D40" s="235" t="s">
        <v>734</v>
      </c>
      <c r="E40" s="30" t="s">
        <v>989</v>
      </c>
      <c r="F40" s="24" t="s">
        <v>32</v>
      </c>
      <c r="G40" s="24" t="s">
        <v>20</v>
      </c>
      <c r="H40" s="217">
        <v>44341.0</v>
      </c>
      <c r="I40" s="27" t="s">
        <v>21</v>
      </c>
      <c r="J40" s="291" t="s">
        <v>274</v>
      </c>
      <c r="K40" s="288">
        <v>44361.0</v>
      </c>
      <c r="L40" s="83" t="s">
        <v>990</v>
      </c>
      <c r="M40" s="32"/>
      <c r="N40" s="32"/>
      <c r="O40" s="32"/>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row>
    <row r="41">
      <c r="A41" s="26">
        <v>37.0</v>
      </c>
      <c r="B41" s="306" t="s">
        <v>732</v>
      </c>
      <c r="C41" s="313" t="s">
        <v>733</v>
      </c>
      <c r="D41" s="235" t="s">
        <v>734</v>
      </c>
      <c r="E41" s="235" t="s">
        <v>991</v>
      </c>
      <c r="F41" s="27" t="s">
        <v>32</v>
      </c>
      <c r="G41" s="309" t="s">
        <v>156</v>
      </c>
      <c r="H41" s="217">
        <v>44348.0</v>
      </c>
      <c r="I41" s="27" t="s">
        <v>21</v>
      </c>
      <c r="J41" s="24" t="s">
        <v>274</v>
      </c>
      <c r="K41" s="288">
        <v>44361.0</v>
      </c>
      <c r="L41" s="32"/>
      <c r="M41" s="32"/>
      <c r="N41" s="32"/>
      <c r="O41" s="27" t="s">
        <v>992</v>
      </c>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row>
    <row r="42">
      <c r="A42" s="26">
        <v>38.0</v>
      </c>
      <c r="B42" s="306" t="s">
        <v>993</v>
      </c>
      <c r="C42" s="313" t="s">
        <v>994</v>
      </c>
      <c r="D42" s="235" t="s">
        <v>746</v>
      </c>
      <c r="E42" s="235" t="s">
        <v>995</v>
      </c>
      <c r="F42" s="27" t="s">
        <v>32</v>
      </c>
      <c r="G42" s="309" t="s">
        <v>156</v>
      </c>
      <c r="H42" s="217">
        <v>44348.0</v>
      </c>
      <c r="I42" s="27" t="s">
        <v>21</v>
      </c>
      <c r="J42" s="24" t="s">
        <v>274</v>
      </c>
      <c r="K42" s="288">
        <v>44361.0</v>
      </c>
      <c r="L42" s="32"/>
      <c r="M42" s="32"/>
      <c r="N42" s="32"/>
      <c r="O42" s="27" t="s">
        <v>996</v>
      </c>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row>
    <row r="43">
      <c r="A43" s="26">
        <v>42.0</v>
      </c>
      <c r="B43" s="306"/>
      <c r="C43" s="314" t="s">
        <v>896</v>
      </c>
      <c r="D43" s="235" t="s">
        <v>895</v>
      </c>
      <c r="E43" s="235" t="s">
        <v>997</v>
      </c>
      <c r="F43" s="27" t="s">
        <v>32</v>
      </c>
      <c r="G43" s="309" t="s">
        <v>156</v>
      </c>
      <c r="H43" s="217">
        <v>44348.0</v>
      </c>
      <c r="I43" s="27" t="s">
        <v>21</v>
      </c>
      <c r="J43" s="24" t="s">
        <v>274</v>
      </c>
      <c r="K43" s="288">
        <v>44361.0</v>
      </c>
      <c r="L43" s="32"/>
      <c r="M43" s="32"/>
      <c r="N43" s="32"/>
      <c r="O43" s="27" t="s">
        <v>992</v>
      </c>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row>
    <row r="44">
      <c r="A44" s="26">
        <v>106.0</v>
      </c>
      <c r="B44" s="30" t="s">
        <v>700</v>
      </c>
      <c r="C44" s="34" t="s">
        <v>675</v>
      </c>
      <c r="D44" s="27" t="s">
        <v>898</v>
      </c>
      <c r="E44" s="27" t="s">
        <v>998</v>
      </c>
      <c r="F44" s="27" t="s">
        <v>38</v>
      </c>
      <c r="G44" s="27" t="s">
        <v>20</v>
      </c>
      <c r="H44" s="217">
        <v>44352.0</v>
      </c>
      <c r="I44" s="27" t="s">
        <v>21</v>
      </c>
      <c r="J44" s="24" t="s">
        <v>274</v>
      </c>
      <c r="K44" s="288">
        <v>44361.0</v>
      </c>
      <c r="L44" s="34" t="s">
        <v>999</v>
      </c>
      <c r="M44" s="32"/>
      <c r="N44" s="32"/>
      <c r="O44" s="27" t="s">
        <v>1000</v>
      </c>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row>
    <row r="45">
      <c r="A45" s="26">
        <v>52.0</v>
      </c>
      <c r="B45" s="235" t="s">
        <v>15</v>
      </c>
      <c r="C45" s="34" t="s">
        <v>677</v>
      </c>
      <c r="D45" s="235" t="s">
        <v>884</v>
      </c>
      <c r="E45" s="30" t="s">
        <v>1001</v>
      </c>
      <c r="F45" s="27" t="s">
        <v>19</v>
      </c>
      <c r="G45" s="27" t="s">
        <v>20</v>
      </c>
      <c r="H45" s="217">
        <v>44350.0</v>
      </c>
      <c r="I45" s="27" t="s">
        <v>21</v>
      </c>
      <c r="J45" s="24" t="s">
        <v>274</v>
      </c>
      <c r="K45" s="288">
        <v>44361.0</v>
      </c>
      <c r="L45" s="34" t="s">
        <v>1002</v>
      </c>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row>
    <row r="46">
      <c r="A46" s="26">
        <v>53.0</v>
      </c>
      <c r="B46" s="30" t="s">
        <v>700</v>
      </c>
      <c r="C46" s="34" t="s">
        <v>1003</v>
      </c>
      <c r="D46" s="30" t="s">
        <v>1004</v>
      </c>
      <c r="E46" s="30" t="s">
        <v>1005</v>
      </c>
      <c r="F46" s="27" t="s">
        <v>19</v>
      </c>
      <c r="G46" s="27" t="s">
        <v>20</v>
      </c>
      <c r="H46" s="217">
        <v>44350.0</v>
      </c>
      <c r="I46" s="27" t="s">
        <v>21</v>
      </c>
      <c r="J46" s="24" t="s">
        <v>274</v>
      </c>
      <c r="K46" s="288">
        <v>44361.0</v>
      </c>
      <c r="L46" s="34" t="s">
        <v>1006</v>
      </c>
      <c r="M46" s="32"/>
      <c r="N46" s="32"/>
      <c r="O46" s="32"/>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row>
    <row r="47" ht="42.0" customHeight="1">
      <c r="A47" s="26">
        <v>54.0</v>
      </c>
      <c r="B47" s="235" t="s">
        <v>898</v>
      </c>
      <c r="C47" s="83" t="s">
        <v>675</v>
      </c>
      <c r="D47" s="23" t="s">
        <v>899</v>
      </c>
      <c r="E47" s="23" t="s">
        <v>1007</v>
      </c>
      <c r="F47" s="27" t="s">
        <v>32</v>
      </c>
      <c r="G47" s="27" t="s">
        <v>20</v>
      </c>
      <c r="H47" s="217">
        <v>44350.0</v>
      </c>
      <c r="I47" s="27" t="s">
        <v>21</v>
      </c>
      <c r="J47" s="24" t="s">
        <v>274</v>
      </c>
      <c r="K47" s="288">
        <v>44361.0</v>
      </c>
      <c r="L47" s="34" t="s">
        <v>901</v>
      </c>
      <c r="M47" s="32"/>
      <c r="N47" s="294" t="s">
        <v>902</v>
      </c>
      <c r="O47" s="32"/>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row>
    <row r="48">
      <c r="A48" s="26">
        <v>60.0</v>
      </c>
      <c r="B48" s="235" t="s">
        <v>1008</v>
      </c>
      <c r="C48" s="30" t="s">
        <v>1009</v>
      </c>
      <c r="D48" s="315" t="s">
        <v>1010</v>
      </c>
      <c r="E48" s="30" t="s">
        <v>1011</v>
      </c>
      <c r="F48" s="27" t="s">
        <v>38</v>
      </c>
      <c r="G48" s="27" t="s">
        <v>20</v>
      </c>
      <c r="H48" s="217">
        <v>44350.0</v>
      </c>
      <c r="I48" s="27" t="s">
        <v>21</v>
      </c>
      <c r="J48" s="24" t="s">
        <v>274</v>
      </c>
      <c r="K48" s="288">
        <v>44361.0</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row>
    <row r="49">
      <c r="A49" s="26">
        <v>122.0</v>
      </c>
      <c r="B49" s="235" t="s">
        <v>1012</v>
      </c>
      <c r="C49" s="289" t="s">
        <v>1003</v>
      </c>
      <c r="D49" s="30" t="s">
        <v>1013</v>
      </c>
      <c r="E49" s="26" t="s">
        <v>1014</v>
      </c>
      <c r="F49" s="27" t="s">
        <v>19</v>
      </c>
      <c r="G49" s="27" t="s">
        <v>20</v>
      </c>
      <c r="H49" s="290">
        <v>44352.0</v>
      </c>
      <c r="I49" s="27" t="s">
        <v>21</v>
      </c>
      <c r="J49" s="24" t="s">
        <v>274</v>
      </c>
      <c r="K49" s="288">
        <v>44361.0</v>
      </c>
      <c r="L49" s="34" t="s">
        <v>1015</v>
      </c>
      <c r="M49" s="32"/>
      <c r="N49" s="32"/>
      <c r="O49" s="32"/>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row>
    <row r="50">
      <c r="A50" s="26">
        <v>152.0</v>
      </c>
      <c r="B50" s="235" t="s">
        <v>700</v>
      </c>
      <c r="C50" s="289" t="s">
        <v>687</v>
      </c>
      <c r="D50" s="30" t="s">
        <v>1016</v>
      </c>
      <c r="E50" s="30" t="s">
        <v>1017</v>
      </c>
      <c r="F50" s="27" t="s">
        <v>32</v>
      </c>
      <c r="G50" s="27" t="s">
        <v>20</v>
      </c>
      <c r="H50" s="290">
        <v>44353.0</v>
      </c>
      <c r="I50" s="27" t="s">
        <v>21</v>
      </c>
      <c r="J50" s="24" t="s">
        <v>274</v>
      </c>
      <c r="K50" s="288">
        <v>44361.0</v>
      </c>
      <c r="L50" s="34" t="s">
        <v>1018</v>
      </c>
      <c r="M50" s="32"/>
      <c r="N50" s="32"/>
      <c r="O50" s="32"/>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row>
    <row r="51">
      <c r="A51" s="26">
        <v>153.0</v>
      </c>
      <c r="B51" s="235" t="s">
        <v>700</v>
      </c>
      <c r="C51" s="289" t="s">
        <v>687</v>
      </c>
      <c r="D51" s="30" t="s">
        <v>1019</v>
      </c>
      <c r="E51" s="30" t="s">
        <v>1020</v>
      </c>
      <c r="F51" s="27" t="s">
        <v>32</v>
      </c>
      <c r="G51" s="27" t="s">
        <v>20</v>
      </c>
      <c r="H51" s="290">
        <v>44353.0</v>
      </c>
      <c r="I51" s="27" t="s">
        <v>21</v>
      </c>
      <c r="J51" s="24" t="s">
        <v>274</v>
      </c>
      <c r="K51" s="288">
        <v>44361.0</v>
      </c>
      <c r="L51" s="34" t="s">
        <v>1021</v>
      </c>
      <c r="M51" s="32"/>
      <c r="N51" s="32"/>
      <c r="O51" s="32"/>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row>
    <row r="52">
      <c r="A52" s="26">
        <v>154.0</v>
      </c>
      <c r="B52" s="235" t="s">
        <v>1022</v>
      </c>
      <c r="C52" s="289" t="s">
        <v>681</v>
      </c>
      <c r="D52" s="30" t="s">
        <v>942</v>
      </c>
      <c r="E52" s="30" t="s">
        <v>1023</v>
      </c>
      <c r="F52" s="27" t="s">
        <v>32</v>
      </c>
      <c r="G52" s="27" t="s">
        <v>20</v>
      </c>
      <c r="H52" s="290">
        <v>44353.0</v>
      </c>
      <c r="I52" s="27" t="s">
        <v>21</v>
      </c>
      <c r="J52" s="24" t="s">
        <v>274</v>
      </c>
      <c r="K52" s="288">
        <v>44361.0</v>
      </c>
      <c r="L52" s="34" t="s">
        <v>1024</v>
      </c>
      <c r="M52" s="32"/>
      <c r="N52" s="32"/>
      <c r="O52" s="32"/>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row>
    <row r="53">
      <c r="A53" s="26">
        <v>156.0</v>
      </c>
      <c r="B53" s="235" t="s">
        <v>398</v>
      </c>
      <c r="C53" s="289" t="s">
        <v>1025</v>
      </c>
      <c r="D53" s="235" t="s">
        <v>1026</v>
      </c>
      <c r="E53" s="30" t="s">
        <v>1027</v>
      </c>
      <c r="F53" s="27" t="s">
        <v>19</v>
      </c>
      <c r="G53" s="27" t="s">
        <v>156</v>
      </c>
      <c r="H53" s="290">
        <v>44353.0</v>
      </c>
      <c r="I53" s="27" t="s">
        <v>21</v>
      </c>
      <c r="J53" s="24" t="s">
        <v>274</v>
      </c>
      <c r="K53" s="288">
        <v>44361.0</v>
      </c>
      <c r="L53" s="34" t="s">
        <v>1028</v>
      </c>
      <c r="M53" s="32"/>
      <c r="N53" s="32"/>
      <c r="O53" s="32"/>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row>
    <row r="54">
      <c r="A54" s="26">
        <v>161.0</v>
      </c>
      <c r="B54" s="30" t="s">
        <v>1029</v>
      </c>
      <c r="C54" s="289" t="s">
        <v>1003</v>
      </c>
      <c r="D54" s="30" t="s">
        <v>1030</v>
      </c>
      <c r="E54" s="30" t="s">
        <v>1031</v>
      </c>
      <c r="F54" s="27" t="s">
        <v>38</v>
      </c>
      <c r="G54" s="27" t="s">
        <v>156</v>
      </c>
      <c r="H54" s="290">
        <v>44353.0</v>
      </c>
      <c r="I54" s="27" t="s">
        <v>21</v>
      </c>
      <c r="J54" s="24" t="s">
        <v>274</v>
      </c>
      <c r="K54" s="288">
        <v>44361.0</v>
      </c>
      <c r="L54" s="34" t="s">
        <v>1032</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row>
    <row r="55" ht="32.25" customHeight="1">
      <c r="A55" s="26">
        <v>184.0</v>
      </c>
      <c r="B55" s="235" t="s">
        <v>892</v>
      </c>
      <c r="C55" s="289" t="s">
        <v>1003</v>
      </c>
      <c r="D55" s="30" t="s">
        <v>1033</v>
      </c>
      <c r="E55" s="30" t="s">
        <v>1034</v>
      </c>
      <c r="F55" s="27" t="s">
        <v>38</v>
      </c>
      <c r="G55" s="27" t="s">
        <v>20</v>
      </c>
      <c r="H55" s="290">
        <v>44358.0</v>
      </c>
      <c r="I55" s="27" t="s">
        <v>21</v>
      </c>
      <c r="J55" s="24" t="s">
        <v>274</v>
      </c>
      <c r="K55" s="288">
        <v>44361.0</v>
      </c>
      <c r="L55" s="27"/>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row>
    <row r="56">
      <c r="A56" s="26">
        <v>192.0</v>
      </c>
      <c r="B56" s="30" t="s">
        <v>15</v>
      </c>
      <c r="C56" s="34" t="s">
        <v>16</v>
      </c>
      <c r="D56" s="30" t="s">
        <v>1035</v>
      </c>
      <c r="E56" s="27" t="s">
        <v>927</v>
      </c>
      <c r="F56" s="27" t="s">
        <v>38</v>
      </c>
      <c r="G56" s="27" t="s">
        <v>20</v>
      </c>
      <c r="H56" s="290">
        <v>44359.0</v>
      </c>
      <c r="I56" s="27" t="s">
        <v>21</v>
      </c>
      <c r="J56" s="24" t="s">
        <v>274</v>
      </c>
      <c r="K56" s="288">
        <v>44361.0</v>
      </c>
      <c r="L56" s="34" t="s">
        <v>928</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row>
    <row r="57">
      <c r="A57" s="26">
        <v>193.0</v>
      </c>
      <c r="B57" s="30" t="s">
        <v>1036</v>
      </c>
      <c r="C57" s="289" t="s">
        <v>858</v>
      </c>
      <c r="D57" s="30" t="s">
        <v>960</v>
      </c>
      <c r="E57" s="30" t="s">
        <v>1037</v>
      </c>
      <c r="F57" s="27" t="s">
        <v>38</v>
      </c>
      <c r="G57" s="27" t="s">
        <v>20</v>
      </c>
      <c r="H57" s="290">
        <v>44359.0</v>
      </c>
      <c r="I57" s="27" t="s">
        <v>21</v>
      </c>
      <c r="J57" s="24" t="s">
        <v>274</v>
      </c>
      <c r="K57" s="288">
        <v>44361.0</v>
      </c>
      <c r="L57" s="34" t="s">
        <v>1038</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row>
    <row r="58">
      <c r="A58" s="26">
        <v>194.0</v>
      </c>
      <c r="B58" s="235" t="s">
        <v>1036</v>
      </c>
      <c r="C58" s="289" t="s">
        <v>737</v>
      </c>
      <c r="D58" s="30" t="s">
        <v>1039</v>
      </c>
      <c r="E58" s="30" t="s">
        <v>1037</v>
      </c>
      <c r="F58" s="27" t="s">
        <v>38</v>
      </c>
      <c r="G58" s="27" t="s">
        <v>20</v>
      </c>
      <c r="H58" s="290">
        <v>44359.0</v>
      </c>
      <c r="I58" s="27" t="s">
        <v>21</v>
      </c>
      <c r="J58" s="24" t="s">
        <v>274</v>
      </c>
      <c r="K58" s="288">
        <v>44361.0</v>
      </c>
      <c r="L58" s="34" t="s">
        <v>1040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row>
    <row r="59" ht="27.0" customHeight="1">
      <c r="A59" s="26">
        <v>195.0</v>
      </c>
      <c r="B59" s="235" t="s">
        <v>700</v>
      </c>
      <c r="C59" s="34" t="s">
        <v>16</v>
      </c>
      <c r="D59" s="30" t="s">
        <v>1035</v>
      </c>
      <c r="E59" s="27" t="s">
        <v>927</v>
      </c>
      <c r="F59" s="27" t="s">
        <v>38</v>
      </c>
      <c r="G59" s="27" t="s">
        <v>20</v>
      </c>
      <c r="H59" s="290">
        <v>44360.0</v>
      </c>
      <c r="I59" s="27" t="s">
        <v>21</v>
      </c>
      <c r="J59" s="24" t="s">
        <v>274</v>
      </c>
      <c r="K59" s="288">
        <v>44361.0</v>
      </c>
      <c r="L59" s="27"/>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row>
    <row r="60">
      <c r="A60" s="32"/>
      <c r="B60" s="27" t="s">
        <v>985</v>
      </c>
      <c r="C60" s="29" t="s">
        <v>745</v>
      </c>
      <c r="D60" s="235" t="s">
        <v>746</v>
      </c>
      <c r="E60" s="26" t="s">
        <v>1041</v>
      </c>
      <c r="F60" s="27" t="s">
        <v>38</v>
      </c>
      <c r="G60" s="27" t="s">
        <v>20</v>
      </c>
      <c r="H60" s="217">
        <v>44361.0</v>
      </c>
      <c r="I60" s="27" t="s">
        <v>21</v>
      </c>
      <c r="J60" s="24" t="s">
        <v>274</v>
      </c>
      <c r="K60" s="288">
        <v>44361.0</v>
      </c>
      <c r="L60" s="32"/>
      <c r="M60" s="32"/>
      <c r="N60" s="32"/>
      <c r="O60" s="32"/>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row>
    <row r="61">
      <c r="A61" s="26"/>
      <c r="B61" s="235" t="s">
        <v>1042</v>
      </c>
      <c r="C61" s="34" t="s">
        <v>1043</v>
      </c>
      <c r="D61" s="30" t="s">
        <v>1044</v>
      </c>
      <c r="E61" s="27" t="s">
        <v>1045</v>
      </c>
      <c r="F61" s="27" t="s">
        <v>38</v>
      </c>
      <c r="G61" s="27" t="s">
        <v>156</v>
      </c>
      <c r="H61" s="290">
        <v>44360.0</v>
      </c>
      <c r="I61" s="27" t="s">
        <v>21</v>
      </c>
      <c r="J61" s="24" t="s">
        <v>274</v>
      </c>
      <c r="K61" s="288">
        <v>44361.0</v>
      </c>
      <c r="L61" s="32"/>
      <c r="M61" s="32"/>
      <c r="N61" s="32"/>
      <c r="O61" s="32"/>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row>
    <row r="62" ht="57.0" customHeight="1">
      <c r="A62" s="230">
        <v>5.0</v>
      </c>
      <c r="B62" s="235" t="s">
        <v>700</v>
      </c>
      <c r="C62" s="61" t="s">
        <v>1046</v>
      </c>
      <c r="D62" s="30" t="s">
        <v>34</v>
      </c>
      <c r="E62" s="30" t="s">
        <v>1047</v>
      </c>
      <c r="F62" s="27" t="s">
        <v>38</v>
      </c>
      <c r="G62" s="24" t="s">
        <v>20</v>
      </c>
      <c r="H62" s="217">
        <v>44341.0</v>
      </c>
      <c r="I62" s="27" t="s">
        <v>21</v>
      </c>
      <c r="J62" s="24" t="s">
        <v>22</v>
      </c>
      <c r="K62" s="288">
        <v>44362.0</v>
      </c>
      <c r="L62" s="32"/>
      <c r="M62" s="32"/>
      <c r="N62" s="32"/>
      <c r="O62" s="32"/>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row>
    <row r="63" ht="81.75" customHeight="1">
      <c r="A63" s="230">
        <v>3.0</v>
      </c>
      <c r="B63" s="235" t="s">
        <v>987</v>
      </c>
      <c r="C63" s="29" t="s">
        <v>988</v>
      </c>
      <c r="D63" s="235" t="s">
        <v>734</v>
      </c>
      <c r="E63" s="30" t="s">
        <v>1048</v>
      </c>
      <c r="F63" s="24" t="s">
        <v>38</v>
      </c>
      <c r="G63" s="24" t="s">
        <v>20</v>
      </c>
      <c r="H63" s="217">
        <v>44341.0</v>
      </c>
      <c r="I63" s="27" t="s">
        <v>21</v>
      </c>
      <c r="J63" s="291" t="s">
        <v>274</v>
      </c>
      <c r="K63" s="288">
        <v>44362.0</v>
      </c>
      <c r="L63" s="83" t="s">
        <v>990</v>
      </c>
      <c r="M63" s="32"/>
      <c r="N63" s="32"/>
      <c r="O63" s="32"/>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row>
    <row r="64" ht="61.5" customHeight="1">
      <c r="A64" s="230">
        <v>9.0</v>
      </c>
      <c r="B64" s="235" t="s">
        <v>700</v>
      </c>
      <c r="C64" s="61" t="s">
        <v>1049</v>
      </c>
      <c r="D64" s="30" t="s">
        <v>972</v>
      </c>
      <c r="E64" s="30" t="s">
        <v>1050</v>
      </c>
      <c r="F64" s="27" t="s">
        <v>38</v>
      </c>
      <c r="G64" s="24" t="s">
        <v>20</v>
      </c>
      <c r="H64" s="217">
        <v>44342.0</v>
      </c>
      <c r="I64" s="27" t="s">
        <v>21</v>
      </c>
      <c r="J64" s="24" t="s">
        <v>22</v>
      </c>
      <c r="K64" s="288">
        <v>44362.0</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row>
    <row r="65">
      <c r="A65" s="26"/>
      <c r="B65" s="235" t="s">
        <v>700</v>
      </c>
      <c r="C65" s="34" t="s">
        <v>664</v>
      </c>
      <c r="D65" s="27" t="s">
        <v>1051</v>
      </c>
      <c r="E65" s="27" t="s">
        <v>1052</v>
      </c>
      <c r="F65" s="27" t="s">
        <v>38</v>
      </c>
      <c r="G65" s="27" t="s">
        <v>156</v>
      </c>
      <c r="H65" s="290">
        <v>44355.0</v>
      </c>
      <c r="I65" s="27" t="s">
        <v>21</v>
      </c>
      <c r="J65" s="24" t="s">
        <v>28</v>
      </c>
      <c r="K65" s="288">
        <v>44362.0</v>
      </c>
      <c r="L65" s="32"/>
      <c r="M65" s="32"/>
      <c r="N65" s="32"/>
      <c r="O65" s="32"/>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row>
    <row r="66">
      <c r="A66" s="26"/>
      <c r="B66" s="30" t="s">
        <v>700</v>
      </c>
      <c r="C66" s="34" t="s">
        <v>666</v>
      </c>
      <c r="D66" s="27" t="s">
        <v>1053</v>
      </c>
      <c r="E66" s="27" t="s">
        <v>1054</v>
      </c>
      <c r="F66" s="27" t="s">
        <v>38</v>
      </c>
      <c r="G66" s="27" t="s">
        <v>156</v>
      </c>
      <c r="H66" s="290">
        <v>44355.0</v>
      </c>
      <c r="I66" s="27" t="s">
        <v>21</v>
      </c>
      <c r="J66" s="24" t="s">
        <v>28</v>
      </c>
      <c r="K66" s="288">
        <v>44362.0</v>
      </c>
      <c r="L66" s="32"/>
      <c r="M66" s="32"/>
      <c r="N66" s="32"/>
      <c r="O66" s="32"/>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row>
    <row r="67" ht="69.75" customHeight="1">
      <c r="A67" s="26">
        <v>57.0</v>
      </c>
      <c r="B67" s="307"/>
      <c r="C67" s="83" t="s">
        <v>681</v>
      </c>
      <c r="D67" s="23" t="s">
        <v>1055</v>
      </c>
      <c r="E67" s="23" t="s">
        <v>1056</v>
      </c>
      <c r="F67" s="27" t="s">
        <v>38</v>
      </c>
      <c r="G67" s="27" t="s">
        <v>20</v>
      </c>
      <c r="H67" s="217">
        <v>44350.0</v>
      </c>
      <c r="I67" s="27" t="s">
        <v>21</v>
      </c>
      <c r="J67" s="24" t="s">
        <v>274</v>
      </c>
      <c r="K67" s="288">
        <v>44362.0</v>
      </c>
      <c r="L67" s="316" t="s">
        <v>1057</v>
      </c>
      <c r="M67" s="181"/>
      <c r="N67" s="317" t="s">
        <v>1058</v>
      </c>
      <c r="O67" s="181"/>
      <c r="P67" s="190"/>
      <c r="Q67" s="190"/>
      <c r="R67" s="190"/>
      <c r="S67" s="190"/>
      <c r="T67" s="190"/>
      <c r="U67" s="190"/>
      <c r="V67" s="190"/>
      <c r="W67" s="190"/>
      <c r="X67" s="190"/>
      <c r="Y67" s="190"/>
      <c r="Z67" s="190"/>
      <c r="AA67" s="190"/>
      <c r="AB67" s="190"/>
      <c r="AC67" s="190"/>
      <c r="AD67" s="190"/>
      <c r="AE67" s="190"/>
      <c r="AF67" s="190"/>
      <c r="AG67" s="190"/>
      <c r="AH67" s="190"/>
      <c r="AI67" s="190"/>
      <c r="AJ67" s="190"/>
      <c r="AK67" s="190"/>
      <c r="AL67" s="190"/>
      <c r="AM67" s="190"/>
      <c r="AN67" s="190"/>
      <c r="AO67" s="190"/>
      <c r="AP67" s="190"/>
    </row>
    <row r="68" ht="66.0" customHeight="1">
      <c r="A68" s="32"/>
      <c r="B68" s="291" t="s">
        <v>892</v>
      </c>
      <c r="C68" s="29" t="s">
        <v>1059</v>
      </c>
      <c r="D68" s="235" t="s">
        <v>1060</v>
      </c>
      <c r="E68" s="23" t="s">
        <v>1061</v>
      </c>
      <c r="F68" s="24" t="s">
        <v>32</v>
      </c>
      <c r="G68" s="24" t="s">
        <v>20</v>
      </c>
      <c r="H68" s="217">
        <v>44357.0</v>
      </c>
      <c r="I68" s="27" t="s">
        <v>21</v>
      </c>
      <c r="J68" s="291" t="s">
        <v>274</v>
      </c>
      <c r="K68" s="288">
        <v>44364.0</v>
      </c>
      <c r="L68" s="32"/>
      <c r="M68" s="32"/>
      <c r="N68" s="32"/>
      <c r="O68" s="32"/>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row>
    <row r="69">
      <c r="A69" s="32"/>
      <c r="B69" s="235" t="s">
        <v>1062</v>
      </c>
      <c r="C69" s="289" t="s">
        <v>658</v>
      </c>
      <c r="D69" s="30" t="s">
        <v>1063</v>
      </c>
      <c r="E69" s="30" t="s">
        <v>1064</v>
      </c>
      <c r="F69" s="27" t="s">
        <v>38</v>
      </c>
      <c r="G69" s="27" t="s">
        <v>20</v>
      </c>
      <c r="H69" s="290">
        <v>44362.0</v>
      </c>
      <c r="I69" s="27" t="s">
        <v>21</v>
      </c>
      <c r="J69" s="291" t="s">
        <v>274</v>
      </c>
      <c r="K69" s="288">
        <v>44364.0</v>
      </c>
      <c r="L69" s="32"/>
      <c r="M69" s="32"/>
      <c r="N69" s="32"/>
      <c r="O69" s="32"/>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row>
    <row r="70">
      <c r="A70" s="26">
        <v>162.0</v>
      </c>
      <c r="B70" s="235" t="s">
        <v>1065</v>
      </c>
      <c r="C70" s="289" t="s">
        <v>1066</v>
      </c>
      <c r="D70" s="30" t="s">
        <v>1067</v>
      </c>
      <c r="E70" s="30" t="s">
        <v>1068</v>
      </c>
      <c r="F70" s="27" t="s">
        <v>38</v>
      </c>
      <c r="G70" s="27" t="s">
        <v>20</v>
      </c>
      <c r="H70" s="290">
        <v>44353.0</v>
      </c>
      <c r="I70" s="27" t="s">
        <v>21</v>
      </c>
      <c r="J70" s="291" t="s">
        <v>274</v>
      </c>
      <c r="K70" s="288">
        <v>44364.0</v>
      </c>
      <c r="L70" s="32"/>
      <c r="M70" s="32"/>
      <c r="N70" s="32"/>
      <c r="O70" s="32"/>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row>
    <row r="71">
      <c r="A71" s="26">
        <v>163.0</v>
      </c>
      <c r="B71" s="235" t="s">
        <v>1065</v>
      </c>
      <c r="C71" s="289" t="s">
        <v>662</v>
      </c>
      <c r="D71" s="30" t="s">
        <v>1069</v>
      </c>
      <c r="E71" s="30" t="s">
        <v>1070</v>
      </c>
      <c r="F71" s="27" t="s">
        <v>32</v>
      </c>
      <c r="G71" s="27" t="s">
        <v>20</v>
      </c>
      <c r="H71" s="290">
        <v>44353.0</v>
      </c>
      <c r="I71" s="27" t="s">
        <v>21</v>
      </c>
      <c r="J71" s="291" t="s">
        <v>274</v>
      </c>
      <c r="K71" s="288">
        <v>44364.0</v>
      </c>
      <c r="L71" s="34" t="s">
        <v>1071</v>
      </c>
      <c r="M71" s="32"/>
      <c r="N71" s="32"/>
      <c r="O71" s="32"/>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row>
    <row r="72" ht="43.5" customHeight="1">
      <c r="A72" s="26">
        <v>174.0</v>
      </c>
      <c r="B72" s="235" t="s">
        <v>1072</v>
      </c>
      <c r="C72" s="33" t="s">
        <v>668</v>
      </c>
      <c r="D72" s="30" t="s">
        <v>1073</v>
      </c>
      <c r="E72" s="30" t="s">
        <v>1074</v>
      </c>
      <c r="F72" s="27" t="s">
        <v>19</v>
      </c>
      <c r="G72" s="27" t="s">
        <v>156</v>
      </c>
      <c r="H72" s="290">
        <v>44354.0</v>
      </c>
      <c r="I72" s="27" t="s">
        <v>21</v>
      </c>
      <c r="J72" s="291" t="s">
        <v>274</v>
      </c>
      <c r="K72" s="288">
        <v>44364.0</v>
      </c>
      <c r="L72" s="34" t="s">
        <v>1075</v>
      </c>
      <c r="M72" s="32"/>
      <c r="N72" s="32"/>
      <c r="O72" s="32"/>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row>
    <row r="73" ht="29.25" customHeight="1">
      <c r="A73" s="32"/>
      <c r="B73" s="235" t="s">
        <v>892</v>
      </c>
      <c r="C73" s="289" t="s">
        <v>573</v>
      </c>
      <c r="D73" s="30" t="s">
        <v>1076</v>
      </c>
      <c r="E73" s="30" t="s">
        <v>1077</v>
      </c>
      <c r="F73" s="27" t="s">
        <v>38</v>
      </c>
      <c r="G73" s="27" t="s">
        <v>20</v>
      </c>
      <c r="H73" s="290">
        <v>44362.0</v>
      </c>
      <c r="I73" s="27" t="s">
        <v>21</v>
      </c>
      <c r="J73" s="291" t="s">
        <v>274</v>
      </c>
      <c r="K73" s="288">
        <v>44364.0</v>
      </c>
      <c r="L73" s="32"/>
      <c r="M73" s="32"/>
      <c r="N73" s="32"/>
      <c r="O73" s="32"/>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row>
    <row r="74">
      <c r="A74" s="32"/>
      <c r="B74" s="235" t="s">
        <v>892</v>
      </c>
      <c r="C74" s="289" t="s">
        <v>668</v>
      </c>
      <c r="D74" s="30" t="s">
        <v>1078</v>
      </c>
      <c r="E74" s="30" t="s">
        <v>1079</v>
      </c>
      <c r="F74" s="27" t="s">
        <v>38</v>
      </c>
      <c r="G74" s="27" t="s">
        <v>20</v>
      </c>
      <c r="H74" s="290">
        <v>44362.0</v>
      </c>
      <c r="I74" s="27" t="s">
        <v>21</v>
      </c>
      <c r="J74" s="291" t="s">
        <v>274</v>
      </c>
      <c r="K74" s="288">
        <v>44364.0</v>
      </c>
      <c r="L74" s="34" t="s">
        <v>1080</v>
      </c>
      <c r="M74" s="32"/>
      <c r="N74" s="32"/>
      <c r="O74" s="32"/>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row>
    <row r="75" ht="50.25" customHeight="1">
      <c r="A75" s="230">
        <v>1.0</v>
      </c>
      <c r="B75" s="235" t="s">
        <v>985</v>
      </c>
      <c r="C75" s="29" t="s">
        <v>745</v>
      </c>
      <c r="D75" s="235" t="s">
        <v>746</v>
      </c>
      <c r="E75" s="235" t="s">
        <v>1081</v>
      </c>
      <c r="F75" s="24" t="s">
        <v>38</v>
      </c>
      <c r="G75" s="24" t="s">
        <v>20</v>
      </c>
      <c r="H75" s="217">
        <v>44341.0</v>
      </c>
      <c r="I75" s="27" t="s">
        <v>21</v>
      </c>
      <c r="J75" s="291" t="s">
        <v>274</v>
      </c>
      <c r="K75" s="288">
        <v>44365.0</v>
      </c>
      <c r="L75" s="309"/>
      <c r="M75" s="306"/>
      <c r="N75" s="309"/>
      <c r="O75" s="309"/>
      <c r="P75" s="218"/>
      <c r="Q75" s="218"/>
      <c r="R75" s="218"/>
      <c r="S75" s="218"/>
      <c r="T75" s="218"/>
      <c r="U75" s="218"/>
      <c r="V75" s="218"/>
      <c r="W75" s="218"/>
      <c r="X75" s="218"/>
      <c r="Y75" s="218"/>
      <c r="Z75" s="218"/>
      <c r="AA75" s="218"/>
      <c r="AB75" s="293"/>
      <c r="AC75" s="293"/>
      <c r="AD75" s="293"/>
      <c r="AE75" s="293"/>
      <c r="AF75" s="293"/>
      <c r="AG75" s="293"/>
      <c r="AH75" s="293"/>
      <c r="AI75" s="293"/>
      <c r="AJ75" s="293"/>
      <c r="AK75" s="293"/>
      <c r="AL75" s="293"/>
      <c r="AM75" s="293"/>
      <c r="AN75" s="293"/>
      <c r="AO75" s="293"/>
      <c r="AP75" s="293"/>
    </row>
    <row r="76" ht="39.0" customHeight="1">
      <c r="A76" s="32"/>
      <c r="B76" s="235" t="s">
        <v>1082</v>
      </c>
      <c r="C76" s="29" t="s">
        <v>1083</v>
      </c>
      <c r="D76" s="235" t="s">
        <v>1082</v>
      </c>
      <c r="E76" s="26" t="s">
        <v>1084</v>
      </c>
      <c r="F76" s="24" t="s">
        <v>38</v>
      </c>
      <c r="G76" s="24" t="s">
        <v>20</v>
      </c>
      <c r="H76" s="217">
        <v>44361.0</v>
      </c>
      <c r="I76" s="27" t="s">
        <v>21</v>
      </c>
      <c r="J76" s="291" t="s">
        <v>274</v>
      </c>
      <c r="K76" s="288">
        <v>44365.0</v>
      </c>
      <c r="L76" s="32"/>
      <c r="M76" s="32"/>
      <c r="N76" s="32"/>
      <c r="O76" s="32"/>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row>
    <row r="77" ht="46.5" customHeight="1">
      <c r="A77" s="230">
        <v>3.0</v>
      </c>
      <c r="B77" s="235" t="s">
        <v>987</v>
      </c>
      <c r="C77" s="29" t="s">
        <v>988</v>
      </c>
      <c r="D77" s="235" t="s">
        <v>734</v>
      </c>
      <c r="E77" s="30" t="s">
        <v>1085</v>
      </c>
      <c r="F77" s="24" t="s">
        <v>32</v>
      </c>
      <c r="G77" s="24" t="s">
        <v>20</v>
      </c>
      <c r="H77" s="217">
        <v>44341.0</v>
      </c>
      <c r="I77" s="27" t="s">
        <v>21</v>
      </c>
      <c r="J77" s="291" t="s">
        <v>274</v>
      </c>
      <c r="K77" s="288">
        <v>44365.0</v>
      </c>
      <c r="L77" s="83" t="s">
        <v>990</v>
      </c>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row>
    <row r="78" ht="43.5" customHeight="1">
      <c r="A78" s="26">
        <v>9.0</v>
      </c>
      <c r="B78" s="27" t="s">
        <v>15</v>
      </c>
      <c r="C78" s="61" t="s">
        <v>1086</v>
      </c>
      <c r="D78" s="30" t="s">
        <v>34</v>
      </c>
      <c r="E78" s="30" t="s">
        <v>1087</v>
      </c>
      <c r="F78" s="27" t="s">
        <v>32</v>
      </c>
      <c r="G78" s="24" t="s">
        <v>20</v>
      </c>
      <c r="H78" s="217">
        <v>44341.0</v>
      </c>
      <c r="I78" s="27" t="s">
        <v>21</v>
      </c>
      <c r="J78" s="27" t="s">
        <v>28</v>
      </c>
      <c r="K78" s="288">
        <v>44365.0</v>
      </c>
      <c r="L78" s="32"/>
      <c r="M78" s="32"/>
      <c r="N78" s="32"/>
      <c r="O78" s="32"/>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row>
    <row r="79">
      <c r="A79" s="32"/>
      <c r="B79" s="235" t="s">
        <v>765</v>
      </c>
      <c r="C79" s="289" t="s">
        <v>664</v>
      </c>
      <c r="D79" s="27" t="s">
        <v>1088</v>
      </c>
      <c r="E79" s="27" t="s">
        <v>1089</v>
      </c>
      <c r="F79" s="27" t="s">
        <v>32</v>
      </c>
      <c r="G79" s="27" t="s">
        <v>156</v>
      </c>
      <c r="H79" s="290">
        <v>44362.0</v>
      </c>
      <c r="I79" s="27" t="s">
        <v>21</v>
      </c>
      <c r="J79" s="27" t="s">
        <v>274</v>
      </c>
      <c r="K79" s="288">
        <v>44365.0</v>
      </c>
      <c r="L79" s="32"/>
      <c r="M79" s="32"/>
      <c r="N79" s="32"/>
      <c r="O79" s="32"/>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row>
    <row r="80">
      <c r="A80" s="32"/>
      <c r="B80" s="27" t="s">
        <v>1090</v>
      </c>
      <c r="C80" s="32"/>
      <c r="D80" s="27" t="s">
        <v>1091</v>
      </c>
      <c r="E80" s="27" t="s">
        <v>1092</v>
      </c>
      <c r="F80" s="27" t="s">
        <v>38</v>
      </c>
      <c r="G80" s="27" t="s">
        <v>20</v>
      </c>
      <c r="H80" s="290">
        <v>44362.0</v>
      </c>
      <c r="I80" s="27" t="s">
        <v>21</v>
      </c>
      <c r="J80" s="27" t="s">
        <v>28</v>
      </c>
      <c r="K80" s="288">
        <v>44365.0</v>
      </c>
      <c r="L80" s="32"/>
      <c r="M80" s="32"/>
      <c r="N80" s="32"/>
      <c r="O80" s="32"/>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row>
    <row r="81">
      <c r="A81" s="32"/>
      <c r="B81" s="27" t="s">
        <v>700</v>
      </c>
      <c r="C81" s="83" t="s">
        <v>1093</v>
      </c>
      <c r="D81" s="27" t="s">
        <v>1094</v>
      </c>
      <c r="E81" s="27" t="s">
        <v>1095</v>
      </c>
      <c r="F81" s="27" t="s">
        <v>38</v>
      </c>
      <c r="G81" s="27" t="s">
        <v>20</v>
      </c>
      <c r="H81" s="290">
        <v>44365.0</v>
      </c>
      <c r="I81" s="27" t="s">
        <v>21</v>
      </c>
      <c r="J81" s="27" t="s">
        <v>274</v>
      </c>
      <c r="K81" s="288">
        <v>44366.0</v>
      </c>
      <c r="L81" s="32"/>
      <c r="M81" s="32"/>
      <c r="N81" s="32"/>
      <c r="O81" s="32"/>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row>
    <row r="82" ht="55.5" customHeight="1">
      <c r="A82" s="230">
        <v>5.0</v>
      </c>
      <c r="B82" s="235" t="s">
        <v>700</v>
      </c>
      <c r="C82" s="61" t="s">
        <v>1096</v>
      </c>
      <c r="D82" s="30" t="s">
        <v>34</v>
      </c>
      <c r="E82" s="30" t="s">
        <v>1097</v>
      </c>
      <c r="F82" s="27" t="s">
        <v>32</v>
      </c>
      <c r="G82" s="24" t="s">
        <v>20</v>
      </c>
      <c r="H82" s="217">
        <v>44341.0</v>
      </c>
      <c r="I82" s="27" t="s">
        <v>21</v>
      </c>
      <c r="J82" s="24" t="s">
        <v>28</v>
      </c>
      <c r="K82" s="288">
        <v>44366.0</v>
      </c>
      <c r="L82" s="32"/>
      <c r="M82" s="32"/>
      <c r="N82" s="32"/>
      <c r="O82" s="32"/>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row>
    <row r="83">
      <c r="A83" s="32"/>
      <c r="B83" s="235" t="s">
        <v>700</v>
      </c>
      <c r="C83" s="311" t="s">
        <v>272</v>
      </c>
      <c r="D83" s="20" t="s">
        <v>707</v>
      </c>
      <c r="E83" s="30" t="s">
        <v>1098</v>
      </c>
      <c r="F83" s="27" t="s">
        <v>32</v>
      </c>
      <c r="G83" s="24" t="s">
        <v>20</v>
      </c>
      <c r="H83" s="217">
        <v>44343.0</v>
      </c>
      <c r="I83" s="27" t="s">
        <v>21</v>
      </c>
      <c r="J83" s="24" t="s">
        <v>28</v>
      </c>
      <c r="K83" s="288">
        <v>44366.0</v>
      </c>
      <c r="L83" s="32"/>
      <c r="M83" s="32"/>
      <c r="N83" s="32"/>
      <c r="O83" s="32"/>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row>
    <row r="84">
      <c r="A84" s="318"/>
      <c r="B84" s="235" t="s">
        <v>1062</v>
      </c>
      <c r="C84" s="289" t="s">
        <v>658</v>
      </c>
      <c r="D84" s="30" t="s">
        <v>1063</v>
      </c>
      <c r="E84" s="30" t="s">
        <v>1099</v>
      </c>
      <c r="F84" s="27" t="s">
        <v>32</v>
      </c>
      <c r="G84" s="27" t="s">
        <v>20</v>
      </c>
      <c r="H84" s="290">
        <v>44362.0</v>
      </c>
      <c r="I84" s="27" t="s">
        <v>21</v>
      </c>
      <c r="J84" s="24" t="s">
        <v>28</v>
      </c>
      <c r="K84" s="288">
        <v>44366.0</v>
      </c>
      <c r="L84" s="32"/>
      <c r="M84" s="32"/>
      <c r="N84" s="32"/>
      <c r="O84" s="32"/>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row>
    <row r="85">
      <c r="A85" s="26">
        <v>153.0</v>
      </c>
      <c r="B85" s="27" t="s">
        <v>892</v>
      </c>
      <c r="C85" s="34" t="s">
        <v>1003</v>
      </c>
      <c r="D85" s="27" t="s">
        <v>1013</v>
      </c>
      <c r="E85" s="30" t="s">
        <v>1100</v>
      </c>
      <c r="F85" s="27" t="s">
        <v>32</v>
      </c>
      <c r="G85" s="27" t="s">
        <v>20</v>
      </c>
      <c r="H85" s="290">
        <v>44362.0</v>
      </c>
      <c r="I85" s="27" t="s">
        <v>21</v>
      </c>
      <c r="J85" s="24" t="s">
        <v>28</v>
      </c>
      <c r="K85" s="288">
        <v>44366.0</v>
      </c>
      <c r="L85" s="34" t="s">
        <v>1101</v>
      </c>
      <c r="M85" s="32"/>
      <c r="N85" s="32"/>
      <c r="O85" s="32"/>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row>
    <row r="86">
      <c r="A86" s="26"/>
      <c r="B86" s="235" t="s">
        <v>1102</v>
      </c>
      <c r="C86" s="289" t="s">
        <v>687</v>
      </c>
      <c r="D86" s="30" t="s">
        <v>1103</v>
      </c>
      <c r="E86" s="30" t="s">
        <v>1104</v>
      </c>
      <c r="F86" s="27" t="s">
        <v>38</v>
      </c>
      <c r="G86" s="27" t="s">
        <v>20</v>
      </c>
      <c r="H86" s="290">
        <v>44353.0</v>
      </c>
      <c r="I86" s="27" t="s">
        <v>21</v>
      </c>
      <c r="J86" s="24" t="s">
        <v>28</v>
      </c>
      <c r="K86" s="288">
        <v>44366.0</v>
      </c>
      <c r="L86" s="34" t="s">
        <v>1021</v>
      </c>
      <c r="M86" s="32"/>
      <c r="N86" s="32"/>
      <c r="O86" s="32"/>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row>
    <row r="87">
      <c r="A87" s="26">
        <v>123.0</v>
      </c>
      <c r="B87" s="235" t="s">
        <v>1012</v>
      </c>
      <c r="C87" s="289" t="s">
        <v>1003</v>
      </c>
      <c r="D87" s="30" t="s">
        <v>1013</v>
      </c>
      <c r="E87" s="26" t="s">
        <v>1105</v>
      </c>
      <c r="F87" s="27" t="s">
        <v>19</v>
      </c>
      <c r="G87" s="27" t="s">
        <v>20</v>
      </c>
      <c r="H87" s="290">
        <v>44361.0</v>
      </c>
      <c r="I87" s="27" t="s">
        <v>21</v>
      </c>
      <c r="J87" s="24" t="s">
        <v>28</v>
      </c>
      <c r="K87" s="288">
        <v>44366.0</v>
      </c>
      <c r="L87" s="27"/>
      <c r="M87" s="32"/>
      <c r="N87" s="32"/>
      <c r="O87" s="32"/>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row>
    <row r="88">
      <c r="A88" s="26">
        <v>41.0</v>
      </c>
      <c r="B88" s="235" t="s">
        <v>561</v>
      </c>
      <c r="C88" s="33" t="s">
        <v>566</v>
      </c>
      <c r="D88" s="30" t="s">
        <v>1106</v>
      </c>
      <c r="E88" s="30" t="s">
        <v>1107</v>
      </c>
      <c r="F88" s="27" t="s">
        <v>19</v>
      </c>
      <c r="G88" s="27" t="s">
        <v>156</v>
      </c>
      <c r="H88" s="290">
        <v>44358.0</v>
      </c>
      <c r="I88" s="27" t="s">
        <v>21</v>
      </c>
      <c r="J88" s="24" t="s">
        <v>28</v>
      </c>
      <c r="K88" s="288">
        <v>44366.0</v>
      </c>
      <c r="L88" s="32"/>
      <c r="M88" s="32"/>
      <c r="N88" s="32"/>
      <c r="O88" s="32"/>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row>
    <row r="89">
      <c r="A89" s="26">
        <v>42.0</v>
      </c>
      <c r="B89" s="235" t="s">
        <v>1108</v>
      </c>
      <c r="C89" s="289" t="s">
        <v>566</v>
      </c>
      <c r="D89" s="30" t="s">
        <v>1109</v>
      </c>
      <c r="E89" s="30" t="s">
        <v>581</v>
      </c>
      <c r="F89" s="27" t="s">
        <v>32</v>
      </c>
      <c r="G89" s="27" t="s">
        <v>156</v>
      </c>
      <c r="H89" s="290">
        <v>44359.0</v>
      </c>
      <c r="I89" s="27" t="s">
        <v>21</v>
      </c>
      <c r="J89" s="24" t="s">
        <v>28</v>
      </c>
      <c r="K89" s="288">
        <v>44366.0</v>
      </c>
      <c r="L89" s="32"/>
      <c r="M89" s="32"/>
      <c r="N89" s="32"/>
      <c r="O89" s="32"/>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row>
    <row r="90" ht="55.5" customHeight="1">
      <c r="A90" s="26">
        <v>33.0</v>
      </c>
      <c r="B90" s="235" t="s">
        <v>907</v>
      </c>
      <c r="C90" s="33" t="s">
        <v>666</v>
      </c>
      <c r="D90" s="30" t="s">
        <v>914</v>
      </c>
      <c r="E90" s="30" t="s">
        <v>1110</v>
      </c>
      <c r="F90" s="27" t="s">
        <v>19</v>
      </c>
      <c r="G90" s="24" t="s">
        <v>20</v>
      </c>
      <c r="H90" s="217">
        <v>44347.0</v>
      </c>
      <c r="I90" s="27" t="s">
        <v>21</v>
      </c>
      <c r="J90" s="24" t="s">
        <v>28</v>
      </c>
      <c r="K90" s="288">
        <v>44366.0</v>
      </c>
      <c r="L90" s="32"/>
      <c r="M90" s="32"/>
      <c r="N90" s="32"/>
      <c r="O90" s="32"/>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row>
    <row r="91">
      <c r="A91" s="26">
        <v>30.0</v>
      </c>
      <c r="B91" s="235" t="s">
        <v>907</v>
      </c>
      <c r="C91" s="33" t="s">
        <v>911</v>
      </c>
      <c r="D91" s="30" t="s">
        <v>912</v>
      </c>
      <c r="E91" s="30" t="s">
        <v>1111</v>
      </c>
      <c r="F91" s="27" t="s">
        <v>32</v>
      </c>
      <c r="G91" s="24" t="s">
        <v>20</v>
      </c>
      <c r="H91" s="217">
        <v>44347.0</v>
      </c>
      <c r="I91" s="27" t="s">
        <v>21</v>
      </c>
      <c r="J91" s="24" t="s">
        <v>28</v>
      </c>
      <c r="K91" s="288">
        <v>44366.0</v>
      </c>
      <c r="L91" s="32"/>
      <c r="M91" s="32"/>
      <c r="N91" s="32"/>
      <c r="O91" s="32"/>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row>
    <row r="92">
      <c r="A92" s="26">
        <v>29.0</v>
      </c>
      <c r="B92" s="235" t="s">
        <v>1090</v>
      </c>
      <c r="C92" s="33" t="s">
        <v>908</v>
      </c>
      <c r="D92" s="20" t="s">
        <v>1112</v>
      </c>
      <c r="E92" s="23" t="s">
        <v>1113</v>
      </c>
      <c r="F92" s="27" t="s">
        <v>19</v>
      </c>
      <c r="G92" s="24" t="s">
        <v>20</v>
      </c>
      <c r="H92" s="217">
        <v>44347.0</v>
      </c>
      <c r="I92" s="27" t="s">
        <v>549</v>
      </c>
      <c r="J92" s="24" t="s">
        <v>28</v>
      </c>
      <c r="K92" s="288">
        <v>44366.0</v>
      </c>
      <c r="L92" s="32"/>
      <c r="M92" s="32"/>
      <c r="N92" s="32"/>
      <c r="O92" s="32"/>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row>
    <row r="93">
      <c r="A93" s="32"/>
      <c r="B93" s="32"/>
      <c r="C93" s="83" t="s">
        <v>1114</v>
      </c>
      <c r="D93" s="27" t="s">
        <v>1115</v>
      </c>
      <c r="E93" s="30" t="s">
        <v>1116</v>
      </c>
      <c r="F93" s="27" t="s">
        <v>38</v>
      </c>
      <c r="G93" s="27" t="s">
        <v>156</v>
      </c>
      <c r="H93" s="288">
        <v>44364.0</v>
      </c>
      <c r="I93" s="27" t="s">
        <v>549</v>
      </c>
      <c r="J93" s="27" t="s">
        <v>22</v>
      </c>
      <c r="K93" s="288">
        <v>44367.0</v>
      </c>
      <c r="L93" s="32"/>
      <c r="M93" s="32"/>
      <c r="N93" s="32"/>
      <c r="O93" s="32"/>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row>
    <row r="94" ht="57.0" customHeight="1">
      <c r="A94" s="230"/>
      <c r="B94" s="235" t="s">
        <v>700</v>
      </c>
      <c r="C94" s="61" t="s">
        <v>1117</v>
      </c>
      <c r="D94" s="30" t="s">
        <v>34</v>
      </c>
      <c r="E94" s="30" t="s">
        <v>1118</v>
      </c>
      <c r="F94" s="27" t="s">
        <v>38</v>
      </c>
      <c r="G94" s="24" t="s">
        <v>20</v>
      </c>
      <c r="H94" s="217">
        <v>44341.0</v>
      </c>
      <c r="I94" s="25" t="s">
        <v>21</v>
      </c>
      <c r="J94" s="27" t="s">
        <v>22</v>
      </c>
      <c r="K94" s="288">
        <v>44367.0</v>
      </c>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row>
    <row r="95" ht="112.5" customHeight="1">
      <c r="A95" s="230">
        <v>6.0</v>
      </c>
      <c r="B95" s="235" t="s">
        <v>700</v>
      </c>
      <c r="C95" s="29" t="s">
        <v>74</v>
      </c>
      <c r="D95" s="30" t="s">
        <v>125</v>
      </c>
      <c r="E95" s="30" t="s">
        <v>1119</v>
      </c>
      <c r="F95" s="27" t="s">
        <v>38</v>
      </c>
      <c r="G95" s="24" t="s">
        <v>20</v>
      </c>
      <c r="H95" s="217">
        <v>44341.0</v>
      </c>
      <c r="I95" s="25" t="s">
        <v>21</v>
      </c>
      <c r="J95" s="27" t="s">
        <v>22</v>
      </c>
      <c r="K95" s="288">
        <v>44367.0</v>
      </c>
      <c r="L95" s="32"/>
      <c r="M95" s="32"/>
      <c r="N95" s="32"/>
      <c r="O95" s="32"/>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row>
    <row r="96" ht="43.5" customHeight="1">
      <c r="A96" s="230">
        <v>12.0</v>
      </c>
      <c r="B96" s="235" t="s">
        <v>700</v>
      </c>
      <c r="C96" s="311" t="s">
        <v>704</v>
      </c>
      <c r="D96" s="20" t="s">
        <v>705</v>
      </c>
      <c r="E96" s="30" t="s">
        <v>1120</v>
      </c>
      <c r="F96" s="27" t="s">
        <v>38</v>
      </c>
      <c r="G96" s="24" t="s">
        <v>20</v>
      </c>
      <c r="H96" s="217">
        <v>44360.0</v>
      </c>
      <c r="I96" s="48" t="s">
        <v>21</v>
      </c>
      <c r="J96" s="27" t="s">
        <v>22</v>
      </c>
      <c r="K96" s="288">
        <v>44367.0</v>
      </c>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row>
    <row r="97" ht="82.5" customHeight="1">
      <c r="A97" s="26">
        <v>13.0</v>
      </c>
      <c r="B97" s="235" t="s">
        <v>700</v>
      </c>
      <c r="C97" s="311" t="s">
        <v>704</v>
      </c>
      <c r="D97" s="20" t="s">
        <v>705</v>
      </c>
      <c r="E97" s="30" t="s">
        <v>1121</v>
      </c>
      <c r="F97" s="27" t="s">
        <v>38</v>
      </c>
      <c r="G97" s="24" t="s">
        <v>20</v>
      </c>
      <c r="H97" s="217">
        <v>44343.0</v>
      </c>
      <c r="I97" s="48" t="s">
        <v>21</v>
      </c>
      <c r="J97" s="27" t="s">
        <v>22</v>
      </c>
      <c r="K97" s="288">
        <v>44367.0</v>
      </c>
      <c r="L97" s="32"/>
      <c r="M97" s="32"/>
      <c r="N97" s="32"/>
      <c r="O97" s="32"/>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row>
    <row r="98">
      <c r="A98" s="26">
        <v>24.0</v>
      </c>
      <c r="B98" s="235" t="s">
        <v>700</v>
      </c>
      <c r="C98" s="289" t="s">
        <v>683</v>
      </c>
      <c r="D98" s="235" t="s">
        <v>725</v>
      </c>
      <c r="E98" s="20" t="s">
        <v>1122</v>
      </c>
      <c r="F98" s="27" t="s">
        <v>38</v>
      </c>
      <c r="G98" s="24" t="s">
        <v>20</v>
      </c>
      <c r="H98" s="217">
        <v>44345.0</v>
      </c>
      <c r="I98" s="48" t="s">
        <v>21</v>
      </c>
      <c r="J98" s="24" t="s">
        <v>274</v>
      </c>
      <c r="K98" s="26" t="s">
        <v>1123</v>
      </c>
      <c r="L98" s="32"/>
      <c r="M98" s="32"/>
      <c r="N98" s="32"/>
      <c r="O98" s="32"/>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row>
    <row r="99">
      <c r="A99" s="26">
        <v>44.0</v>
      </c>
      <c r="B99" s="306"/>
      <c r="C99" s="314" t="s">
        <v>1124</v>
      </c>
      <c r="D99" s="235" t="s">
        <v>1067</v>
      </c>
      <c r="E99" s="235" t="s">
        <v>1125</v>
      </c>
      <c r="F99" s="27" t="s">
        <v>38</v>
      </c>
      <c r="G99" s="309" t="s">
        <v>156</v>
      </c>
      <c r="H99" s="217">
        <v>44349.0</v>
      </c>
      <c r="I99" s="48" t="s">
        <v>549</v>
      </c>
      <c r="J99" s="24" t="s">
        <v>274</v>
      </c>
      <c r="K99" s="26" t="s">
        <v>1123</v>
      </c>
      <c r="L99" s="32"/>
      <c r="M99" s="32"/>
      <c r="N99" s="294" t="s">
        <v>1126</v>
      </c>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row>
    <row r="100" ht="52.5" customHeight="1">
      <c r="A100" s="26">
        <v>49.0</v>
      </c>
      <c r="B100" s="306"/>
      <c r="C100" s="313" t="s">
        <v>1127</v>
      </c>
      <c r="D100" s="235" t="s">
        <v>1128</v>
      </c>
      <c r="E100" s="235" t="s">
        <v>1129</v>
      </c>
      <c r="F100" s="27" t="s">
        <v>32</v>
      </c>
      <c r="G100" s="309" t="s">
        <v>156</v>
      </c>
      <c r="H100" s="217">
        <v>44349.0</v>
      </c>
      <c r="I100" s="48" t="s">
        <v>21</v>
      </c>
      <c r="J100" s="24" t="s">
        <v>22</v>
      </c>
      <c r="K100" s="288">
        <v>44367.0</v>
      </c>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row>
    <row r="101">
      <c r="A101" s="26">
        <v>66.0</v>
      </c>
      <c r="B101" s="23" t="s">
        <v>958</v>
      </c>
      <c r="C101" s="289" t="s">
        <v>959</v>
      </c>
      <c r="D101" s="30" t="s">
        <v>960</v>
      </c>
      <c r="E101" s="30" t="s">
        <v>1130</v>
      </c>
      <c r="F101" s="27" t="s">
        <v>19</v>
      </c>
      <c r="G101" s="27" t="s">
        <v>20</v>
      </c>
      <c r="H101" s="217">
        <v>44351.0</v>
      </c>
      <c r="I101" s="48" t="s">
        <v>21</v>
      </c>
      <c r="J101" s="24" t="s">
        <v>22</v>
      </c>
      <c r="K101" s="288">
        <v>44367.0</v>
      </c>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row>
    <row r="102">
      <c r="A102" s="26">
        <v>69.0</v>
      </c>
      <c r="B102" s="23" t="s">
        <v>958</v>
      </c>
      <c r="C102" s="289" t="s">
        <v>959</v>
      </c>
      <c r="D102" s="30" t="s">
        <v>960</v>
      </c>
      <c r="E102" s="30" t="s">
        <v>1131</v>
      </c>
      <c r="F102" s="27" t="s">
        <v>32</v>
      </c>
      <c r="G102" s="27" t="s">
        <v>20</v>
      </c>
      <c r="H102" s="217">
        <v>44351.0</v>
      </c>
      <c r="I102" s="48" t="s">
        <v>21</v>
      </c>
      <c r="J102" s="24" t="s">
        <v>22</v>
      </c>
      <c r="K102" s="288">
        <v>44367.0</v>
      </c>
      <c r="L102" s="34" t="s">
        <v>1132</v>
      </c>
      <c r="M102" s="32"/>
      <c r="N102" s="32"/>
      <c r="O102" s="32"/>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row>
    <row r="103">
      <c r="A103" s="26">
        <v>83.0</v>
      </c>
      <c r="B103" s="20" t="s">
        <v>776</v>
      </c>
      <c r="C103" s="289" t="s">
        <v>16</v>
      </c>
      <c r="D103" s="30" t="s">
        <v>1133</v>
      </c>
      <c r="E103" s="30" t="s">
        <v>1134</v>
      </c>
      <c r="F103" s="27" t="s">
        <v>38</v>
      </c>
      <c r="G103" s="27" t="s">
        <v>20</v>
      </c>
      <c r="H103" s="217">
        <v>44351.0</v>
      </c>
      <c r="I103" s="48" t="s">
        <v>21</v>
      </c>
      <c r="J103" s="24" t="s">
        <v>22</v>
      </c>
      <c r="K103" s="288">
        <v>44367.0</v>
      </c>
      <c r="L103" s="34" t="s">
        <v>1135</v>
      </c>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row>
    <row r="104">
      <c r="A104" s="26">
        <v>84.0</v>
      </c>
      <c r="B104" s="20" t="s">
        <v>776</v>
      </c>
      <c r="C104" s="289" t="s">
        <v>16</v>
      </c>
      <c r="D104" s="30" t="s">
        <v>1136</v>
      </c>
      <c r="E104" s="30" t="s">
        <v>1137</v>
      </c>
      <c r="F104" s="27" t="s">
        <v>19</v>
      </c>
      <c r="G104" s="27" t="s">
        <v>20</v>
      </c>
      <c r="H104" s="217">
        <v>44351.0</v>
      </c>
      <c r="I104" s="48" t="s">
        <v>21</v>
      </c>
      <c r="J104" s="24" t="s">
        <v>22</v>
      </c>
      <c r="K104" s="288">
        <v>44367.0</v>
      </c>
      <c r="L104" s="34" t="s">
        <v>1138</v>
      </c>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row>
    <row r="105">
      <c r="A105" s="26">
        <v>85.0</v>
      </c>
      <c r="B105" s="20" t="s">
        <v>776</v>
      </c>
      <c r="C105" s="289" t="s">
        <v>16</v>
      </c>
      <c r="D105" s="30" t="s">
        <v>75</v>
      </c>
      <c r="E105" s="30" t="s">
        <v>1139</v>
      </c>
      <c r="F105" s="27" t="s">
        <v>19</v>
      </c>
      <c r="G105" s="27" t="s">
        <v>20</v>
      </c>
      <c r="H105" s="217">
        <v>44351.0</v>
      </c>
      <c r="I105" s="48" t="s">
        <v>21</v>
      </c>
      <c r="J105" s="24" t="s">
        <v>22</v>
      </c>
      <c r="K105" s="288">
        <v>44367.0</v>
      </c>
      <c r="L105" s="34" t="s">
        <v>1140</v>
      </c>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row>
    <row r="106">
      <c r="A106" s="26">
        <v>86.0</v>
      </c>
      <c r="B106" s="20" t="s">
        <v>776</v>
      </c>
      <c r="C106" s="289" t="s">
        <v>16</v>
      </c>
      <c r="D106" s="30" t="s">
        <v>1141</v>
      </c>
      <c r="E106" s="30" t="s">
        <v>79</v>
      </c>
      <c r="F106" s="27" t="s">
        <v>32</v>
      </c>
      <c r="G106" s="27" t="s">
        <v>20</v>
      </c>
      <c r="H106" s="217">
        <v>44351.0</v>
      </c>
      <c r="I106" s="48" t="s">
        <v>21</v>
      </c>
      <c r="J106" s="24" t="s">
        <v>22</v>
      </c>
      <c r="K106" s="288">
        <v>44367.0</v>
      </c>
      <c r="L106" s="34" t="s">
        <v>80</v>
      </c>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row>
    <row r="107">
      <c r="A107" s="26">
        <v>90.0</v>
      </c>
      <c r="B107" s="20" t="s">
        <v>776</v>
      </c>
      <c r="C107" s="289" t="s">
        <v>1142</v>
      </c>
      <c r="D107" s="30" t="s">
        <v>1143</v>
      </c>
      <c r="E107" s="30" t="s">
        <v>1144</v>
      </c>
      <c r="F107" s="27" t="s">
        <v>32</v>
      </c>
      <c r="G107" s="27" t="s">
        <v>156</v>
      </c>
      <c r="H107" s="217">
        <v>44351.0</v>
      </c>
      <c r="I107" s="48" t="s">
        <v>21</v>
      </c>
      <c r="J107" s="24" t="s">
        <v>22</v>
      </c>
      <c r="K107" s="288">
        <v>44367.0</v>
      </c>
      <c r="L107" s="32"/>
      <c r="M107" s="32"/>
      <c r="N107" s="32"/>
      <c r="O107" s="32"/>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row>
    <row r="108">
      <c r="A108" s="26">
        <v>91.0</v>
      </c>
      <c r="B108" s="235" t="s">
        <v>739</v>
      </c>
      <c r="C108" s="289" t="s">
        <v>740</v>
      </c>
      <c r="D108" s="30" t="s">
        <v>741</v>
      </c>
      <c r="E108" s="30" t="s">
        <v>742</v>
      </c>
      <c r="F108" s="27" t="s">
        <v>19</v>
      </c>
      <c r="G108" s="27" t="s">
        <v>156</v>
      </c>
      <c r="H108" s="217">
        <v>44351.0</v>
      </c>
      <c r="I108" s="48" t="s">
        <v>21</v>
      </c>
      <c r="J108" s="24" t="s">
        <v>22</v>
      </c>
      <c r="K108" s="288">
        <v>44367.0</v>
      </c>
      <c r="L108" s="34" t="s">
        <v>1145</v>
      </c>
      <c r="M108" s="32"/>
      <c r="N108" s="32"/>
      <c r="O108" s="32"/>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row>
    <row r="109">
      <c r="A109" s="26">
        <v>96.0</v>
      </c>
      <c r="B109" s="235" t="s">
        <v>1146</v>
      </c>
      <c r="C109" s="289" t="s">
        <v>140</v>
      </c>
      <c r="D109" s="235" t="s">
        <v>1147</v>
      </c>
      <c r="E109" s="30" t="s">
        <v>1148</v>
      </c>
      <c r="F109" s="27" t="s">
        <v>19</v>
      </c>
      <c r="G109" s="27" t="s">
        <v>156</v>
      </c>
      <c r="H109" s="217">
        <v>44351.0</v>
      </c>
      <c r="I109" s="48" t="s">
        <v>21</v>
      </c>
      <c r="J109" s="24" t="s">
        <v>22</v>
      </c>
      <c r="K109" s="288">
        <v>44367.0</v>
      </c>
      <c r="L109" s="34" t="s">
        <v>1149</v>
      </c>
      <c r="M109" s="32"/>
      <c r="N109" s="32"/>
      <c r="O109" s="32"/>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row>
    <row r="110">
      <c r="A110" s="26">
        <v>99.0</v>
      </c>
      <c r="B110" s="235" t="s">
        <v>1150</v>
      </c>
      <c r="C110" s="289" t="s">
        <v>393</v>
      </c>
      <c r="D110" s="30" t="s">
        <v>1151</v>
      </c>
      <c r="E110" s="30" t="s">
        <v>1152</v>
      </c>
      <c r="F110" s="27" t="s">
        <v>38</v>
      </c>
      <c r="G110" s="27" t="s">
        <v>156</v>
      </c>
      <c r="H110" s="217">
        <v>44351.0</v>
      </c>
      <c r="I110" s="48" t="s">
        <v>21</v>
      </c>
      <c r="J110" s="24" t="s">
        <v>22</v>
      </c>
      <c r="K110" s="288">
        <v>44367.0</v>
      </c>
      <c r="L110" s="32"/>
      <c r="M110" s="32"/>
      <c r="N110" s="32"/>
      <c r="O110" s="32"/>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row>
    <row r="111">
      <c r="A111" s="26">
        <v>102.0</v>
      </c>
      <c r="B111" s="235" t="s">
        <v>736</v>
      </c>
      <c r="C111" s="289" t="s">
        <v>737</v>
      </c>
      <c r="D111" s="30" t="s">
        <v>736</v>
      </c>
      <c r="E111" s="30" t="s">
        <v>743</v>
      </c>
      <c r="F111" s="27" t="s">
        <v>19</v>
      </c>
      <c r="G111" s="27" t="s">
        <v>156</v>
      </c>
      <c r="H111" s="217">
        <v>44352.0</v>
      </c>
      <c r="I111" s="48" t="s">
        <v>21</v>
      </c>
      <c r="J111" s="24" t="s">
        <v>22</v>
      </c>
      <c r="K111" s="288">
        <v>44367.0</v>
      </c>
      <c r="L111" s="34" t="s">
        <v>1153</v>
      </c>
      <c r="M111" s="32"/>
      <c r="N111" s="32"/>
      <c r="O111" s="32"/>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row>
    <row r="112">
      <c r="A112" s="26">
        <v>103.0</v>
      </c>
      <c r="B112" s="235" t="s">
        <v>736</v>
      </c>
      <c r="C112" s="289" t="s">
        <v>737</v>
      </c>
      <c r="D112" s="30" t="s">
        <v>343</v>
      </c>
      <c r="E112" s="30" t="s">
        <v>738</v>
      </c>
      <c r="F112" s="27" t="s">
        <v>32</v>
      </c>
      <c r="G112" s="27" t="s">
        <v>156</v>
      </c>
      <c r="H112" s="217">
        <v>44352.0</v>
      </c>
      <c r="I112" s="48" t="s">
        <v>21</v>
      </c>
      <c r="J112" s="24" t="s">
        <v>22</v>
      </c>
      <c r="K112" s="288">
        <v>44367.0</v>
      </c>
      <c r="L112" s="34" t="s">
        <v>1154</v>
      </c>
      <c r="M112" s="32"/>
      <c r="N112" s="32"/>
      <c r="O112" s="32"/>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row>
    <row r="113">
      <c r="A113" s="26">
        <v>104.0</v>
      </c>
      <c r="B113" s="235" t="s">
        <v>736</v>
      </c>
      <c r="C113" s="289" t="s">
        <v>1155</v>
      </c>
      <c r="D113" s="30" t="s">
        <v>343</v>
      </c>
      <c r="E113" s="30" t="s">
        <v>1156</v>
      </c>
      <c r="F113" s="27" t="s">
        <v>32</v>
      </c>
      <c r="G113" s="27" t="s">
        <v>156</v>
      </c>
      <c r="H113" s="217">
        <v>44352.0</v>
      </c>
      <c r="I113" s="48" t="s">
        <v>21</v>
      </c>
      <c r="J113" s="24" t="s">
        <v>22</v>
      </c>
      <c r="K113" s="288">
        <v>44367.0</v>
      </c>
      <c r="L113" s="34" t="s">
        <v>1157</v>
      </c>
      <c r="M113" s="32"/>
      <c r="N113" s="32"/>
      <c r="O113" s="32"/>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row>
    <row r="114">
      <c r="A114" s="26">
        <v>107.0</v>
      </c>
      <c r="B114" s="30" t="s">
        <v>700</v>
      </c>
      <c r="C114" s="83" t="s">
        <v>681</v>
      </c>
      <c r="D114" s="27" t="s">
        <v>942</v>
      </c>
      <c r="E114" s="30" t="s">
        <v>1158</v>
      </c>
      <c r="F114" s="27" t="s">
        <v>38</v>
      </c>
      <c r="G114" s="27" t="s">
        <v>20</v>
      </c>
      <c r="H114" s="217">
        <v>44352.0</v>
      </c>
      <c r="I114" s="48" t="s">
        <v>21</v>
      </c>
      <c r="J114" s="24" t="s">
        <v>274</v>
      </c>
      <c r="K114" s="26" t="s">
        <v>1123</v>
      </c>
      <c r="L114" s="34" t="s">
        <v>681</v>
      </c>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row>
    <row r="115">
      <c r="A115" s="26">
        <v>108.0</v>
      </c>
      <c r="B115" s="30" t="s">
        <v>700</v>
      </c>
      <c r="C115" s="34" t="s">
        <v>1159</v>
      </c>
      <c r="D115" s="27" t="s">
        <v>1160</v>
      </c>
      <c r="E115" s="30" t="s">
        <v>1161</v>
      </c>
      <c r="F115" s="27" t="s">
        <v>38</v>
      </c>
      <c r="G115" s="27" t="s">
        <v>20</v>
      </c>
      <c r="H115" s="217">
        <v>44352.0</v>
      </c>
      <c r="I115" s="48" t="s">
        <v>21</v>
      </c>
      <c r="J115" s="24" t="s">
        <v>274</v>
      </c>
      <c r="K115" s="288">
        <v>44367.0</v>
      </c>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row>
    <row r="116">
      <c r="A116" s="26">
        <v>112.0</v>
      </c>
      <c r="B116" s="235" t="s">
        <v>736</v>
      </c>
      <c r="C116" s="34" t="s">
        <v>737</v>
      </c>
      <c r="D116" s="27" t="s">
        <v>1162</v>
      </c>
      <c r="E116" s="30" t="s">
        <v>1163</v>
      </c>
      <c r="F116" s="27" t="s">
        <v>19</v>
      </c>
      <c r="G116" s="27" t="s">
        <v>20</v>
      </c>
      <c r="H116" s="217">
        <v>44352.0</v>
      </c>
      <c r="I116" s="48" t="s">
        <v>21</v>
      </c>
      <c r="J116" s="24" t="s">
        <v>22</v>
      </c>
      <c r="K116" s="288">
        <v>44367.0</v>
      </c>
      <c r="L116" s="34" t="s">
        <v>1164</v>
      </c>
      <c r="M116" s="32"/>
      <c r="N116" s="32"/>
      <c r="O116" s="32"/>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row>
    <row r="117">
      <c r="A117" s="26">
        <v>113.0</v>
      </c>
      <c r="B117" s="235" t="s">
        <v>736</v>
      </c>
      <c r="C117" s="34" t="s">
        <v>737</v>
      </c>
      <c r="D117" s="27" t="s">
        <v>1165</v>
      </c>
      <c r="E117" s="30" t="s">
        <v>1166</v>
      </c>
      <c r="F117" s="27" t="s">
        <v>32</v>
      </c>
      <c r="G117" s="27" t="s">
        <v>20</v>
      </c>
      <c r="H117" s="217">
        <v>44352.0</v>
      </c>
      <c r="I117" s="48" t="s">
        <v>21</v>
      </c>
      <c r="J117" s="24" t="s">
        <v>22</v>
      </c>
      <c r="K117" s="288">
        <v>44367.0</v>
      </c>
      <c r="L117" s="34" t="s">
        <v>1167</v>
      </c>
      <c r="M117" s="32"/>
      <c r="N117" s="32"/>
      <c r="O117" s="32"/>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row>
    <row r="118">
      <c r="A118" s="26">
        <v>116.0</v>
      </c>
      <c r="B118" s="235" t="s">
        <v>1168</v>
      </c>
      <c r="C118" s="33" t="s">
        <v>1169</v>
      </c>
      <c r="D118" s="235" t="s">
        <v>1168</v>
      </c>
      <c r="E118" s="30" t="s">
        <v>1170</v>
      </c>
      <c r="F118" s="27" t="s">
        <v>38</v>
      </c>
      <c r="G118" s="27" t="s">
        <v>20</v>
      </c>
      <c r="H118" s="217">
        <v>44352.0</v>
      </c>
      <c r="I118" s="48" t="s">
        <v>21</v>
      </c>
      <c r="J118" s="24" t="s">
        <v>22</v>
      </c>
      <c r="K118" s="288">
        <v>44367.0</v>
      </c>
      <c r="L118" s="34" t="s">
        <v>1171</v>
      </c>
      <c r="M118" s="32"/>
      <c r="N118" s="32"/>
      <c r="O118" s="32"/>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row>
    <row r="119">
      <c r="A119" s="26">
        <v>118.0</v>
      </c>
      <c r="B119" s="235" t="s">
        <v>776</v>
      </c>
      <c r="C119" s="289" t="s">
        <v>1172</v>
      </c>
      <c r="D119" s="30" t="s">
        <v>1173</v>
      </c>
      <c r="E119" s="30" t="s">
        <v>1174</v>
      </c>
      <c r="F119" s="27" t="s">
        <v>32</v>
      </c>
      <c r="G119" s="27" t="s">
        <v>156</v>
      </c>
      <c r="H119" s="290">
        <v>44352.0</v>
      </c>
      <c r="I119" s="48" t="s">
        <v>21</v>
      </c>
      <c r="J119" s="24" t="s">
        <v>22</v>
      </c>
      <c r="K119" s="288">
        <v>44367.0</v>
      </c>
      <c r="L119" s="34" t="s">
        <v>1175</v>
      </c>
      <c r="M119" s="32"/>
      <c r="N119" s="32"/>
      <c r="O119" s="32"/>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row>
    <row r="120">
      <c r="A120" s="26">
        <v>160.0</v>
      </c>
      <c r="B120" s="235" t="s">
        <v>1176</v>
      </c>
      <c r="C120" s="289" t="s">
        <v>272</v>
      </c>
      <c r="D120" s="30" t="s">
        <v>1177</v>
      </c>
      <c r="E120" s="30" t="s">
        <v>1178</v>
      </c>
      <c r="F120" s="27" t="s">
        <v>38</v>
      </c>
      <c r="G120" s="27" t="s">
        <v>20</v>
      </c>
      <c r="H120" s="290">
        <v>44353.0</v>
      </c>
      <c r="I120" s="48" t="s">
        <v>21</v>
      </c>
      <c r="J120" s="24" t="s">
        <v>274</v>
      </c>
      <c r="K120" s="288">
        <v>44362.0</v>
      </c>
      <c r="L120" s="34" t="s">
        <v>1179</v>
      </c>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row>
    <row r="121" ht="57.0" customHeight="1">
      <c r="A121" s="230"/>
      <c r="B121" s="235" t="s">
        <v>700</v>
      </c>
      <c r="C121" s="61" t="s">
        <v>1180</v>
      </c>
      <c r="D121" s="26" t="s">
        <v>66</v>
      </c>
      <c r="E121" s="30" t="s">
        <v>1181</v>
      </c>
      <c r="F121" s="27" t="s">
        <v>32</v>
      </c>
      <c r="G121" s="24" t="s">
        <v>20</v>
      </c>
      <c r="H121" s="217">
        <v>44341.0</v>
      </c>
      <c r="I121" s="25" t="s">
        <v>21</v>
      </c>
      <c r="J121" s="24" t="s">
        <v>274</v>
      </c>
      <c r="K121" s="318"/>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row>
    <row r="122" ht="40.5" customHeight="1">
      <c r="A122" s="230"/>
      <c r="B122" s="235" t="s">
        <v>700</v>
      </c>
      <c r="C122" s="29" t="s">
        <v>74</v>
      </c>
      <c r="D122" s="30" t="s">
        <v>75</v>
      </c>
      <c r="E122" s="26" t="s">
        <v>76</v>
      </c>
      <c r="F122" s="27" t="s">
        <v>38</v>
      </c>
      <c r="G122" s="24" t="s">
        <v>20</v>
      </c>
      <c r="H122" s="290">
        <v>44355.0</v>
      </c>
      <c r="I122" s="25" t="s">
        <v>21</v>
      </c>
      <c r="J122" s="24" t="s">
        <v>274</v>
      </c>
      <c r="K122" s="318"/>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row>
    <row r="123" ht="61.5" customHeight="1">
      <c r="A123" s="230">
        <v>7.0</v>
      </c>
      <c r="B123" s="235" t="s">
        <v>700</v>
      </c>
      <c r="C123" s="289" t="s">
        <v>1182</v>
      </c>
      <c r="D123" s="30" t="s">
        <v>397</v>
      </c>
      <c r="E123" s="30" t="s">
        <v>1183</v>
      </c>
      <c r="F123" s="27" t="s">
        <v>32</v>
      </c>
      <c r="G123" s="24" t="s">
        <v>20</v>
      </c>
      <c r="H123" s="217">
        <v>44341.0</v>
      </c>
      <c r="I123" s="25" t="s">
        <v>21</v>
      </c>
      <c r="J123" s="24" t="s">
        <v>274</v>
      </c>
      <c r="K123" s="318"/>
      <c r="L123" s="32"/>
      <c r="M123" s="32"/>
      <c r="N123" s="32"/>
      <c r="O123" s="32"/>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row>
    <row r="124" ht="61.5" customHeight="1">
      <c r="A124" s="230">
        <v>8.0</v>
      </c>
      <c r="B124" s="235" t="s">
        <v>700</v>
      </c>
      <c r="C124" s="29" t="s">
        <v>57</v>
      </c>
      <c r="D124" s="30" t="s">
        <v>702</v>
      </c>
      <c r="E124" s="30" t="s">
        <v>1184</v>
      </c>
      <c r="F124" s="27" t="s">
        <v>32</v>
      </c>
      <c r="G124" s="24" t="s">
        <v>20</v>
      </c>
      <c r="H124" s="217">
        <v>44341.0</v>
      </c>
      <c r="I124" s="25" t="s">
        <v>21</v>
      </c>
      <c r="J124" s="309"/>
      <c r="K124" s="318"/>
      <c r="L124" s="32"/>
      <c r="M124" s="32"/>
      <c r="N124" s="32"/>
      <c r="O124" s="32"/>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row>
    <row r="125" ht="140.25" customHeight="1">
      <c r="A125" s="230">
        <v>9.0</v>
      </c>
      <c r="B125" s="235" t="s">
        <v>700</v>
      </c>
      <c r="C125" s="61" t="s">
        <v>1185</v>
      </c>
      <c r="D125" s="30" t="s">
        <v>972</v>
      </c>
      <c r="E125" s="30" t="s">
        <v>1186</v>
      </c>
      <c r="F125" s="27" t="s">
        <v>38</v>
      </c>
      <c r="G125" s="24" t="s">
        <v>20</v>
      </c>
      <c r="H125" s="217">
        <v>44342.0</v>
      </c>
      <c r="I125" s="25" t="s">
        <v>21</v>
      </c>
      <c r="J125" s="309"/>
      <c r="K125" s="318"/>
      <c r="L125" s="32"/>
      <c r="M125" s="32"/>
      <c r="N125" s="32"/>
      <c r="O125" s="32"/>
      <c r="P125" s="319"/>
      <c r="Q125" s="319"/>
      <c r="R125" s="319"/>
      <c r="S125" s="319"/>
      <c r="T125" s="319"/>
      <c r="U125" s="319"/>
      <c r="V125" s="319"/>
      <c r="W125" s="319"/>
      <c r="X125" s="319"/>
      <c r="Y125" s="319"/>
      <c r="Z125" s="319"/>
      <c r="AA125" s="319"/>
      <c r="AB125" s="319"/>
      <c r="AC125" s="319"/>
      <c r="AD125" s="319"/>
      <c r="AE125" s="319"/>
      <c r="AF125" s="319"/>
      <c r="AG125" s="319"/>
      <c r="AH125" s="319"/>
      <c r="AI125" s="319"/>
      <c r="AJ125" s="319"/>
      <c r="AK125" s="319"/>
      <c r="AL125" s="319"/>
      <c r="AM125" s="319"/>
      <c r="AN125" s="319"/>
      <c r="AO125" s="319"/>
      <c r="AP125" s="319"/>
    </row>
    <row r="126" ht="56.25" customHeight="1">
      <c r="A126" s="230"/>
      <c r="B126" s="235" t="s">
        <v>700</v>
      </c>
      <c r="C126" s="61" t="s">
        <v>1187</v>
      </c>
      <c r="D126" s="30" t="s">
        <v>1188</v>
      </c>
      <c r="E126" s="30" t="s">
        <v>1189</v>
      </c>
      <c r="F126" s="27" t="s">
        <v>38</v>
      </c>
      <c r="G126" s="24" t="s">
        <v>20</v>
      </c>
      <c r="H126" s="217">
        <v>44362.0</v>
      </c>
      <c r="I126" s="25" t="s">
        <v>21</v>
      </c>
      <c r="J126" s="309"/>
      <c r="K126" s="318"/>
      <c r="L126" s="32"/>
      <c r="M126" s="32"/>
      <c r="N126" s="32"/>
      <c r="O126" s="32"/>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row>
    <row r="127" ht="45.0" customHeight="1">
      <c r="A127" s="230">
        <v>10.0</v>
      </c>
      <c r="B127" s="235" t="s">
        <v>700</v>
      </c>
      <c r="C127" s="320" t="s">
        <v>1190</v>
      </c>
      <c r="D127" s="30" t="s">
        <v>1191</v>
      </c>
      <c r="E127" s="30" t="s">
        <v>1192</v>
      </c>
      <c r="F127" s="27" t="s">
        <v>32</v>
      </c>
      <c r="G127" s="24" t="s">
        <v>20</v>
      </c>
      <c r="H127" s="217">
        <v>44342.0</v>
      </c>
      <c r="I127" s="25" t="s">
        <v>21</v>
      </c>
      <c r="J127" s="309"/>
      <c r="K127" s="318"/>
      <c r="L127" s="32"/>
      <c r="M127" s="32"/>
      <c r="N127" s="32"/>
      <c r="O127" s="32"/>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row>
    <row r="128" ht="117.0" customHeight="1">
      <c r="A128" s="230">
        <v>11.0</v>
      </c>
      <c r="B128" s="235" t="s">
        <v>700</v>
      </c>
      <c r="C128" s="311" t="s">
        <v>727</v>
      </c>
      <c r="D128" s="20" t="s">
        <v>728</v>
      </c>
      <c r="E128" s="30" t="s">
        <v>1193</v>
      </c>
      <c r="F128" s="27" t="s">
        <v>38</v>
      </c>
      <c r="G128" s="24" t="s">
        <v>20</v>
      </c>
      <c r="H128" s="217">
        <v>44342.0</v>
      </c>
      <c r="I128" s="25" t="s">
        <v>21</v>
      </c>
      <c r="J128" s="309"/>
      <c r="K128" s="318"/>
      <c r="L128" s="32"/>
      <c r="M128" s="32"/>
      <c r="N128" s="32"/>
      <c r="O128" s="32"/>
      <c r="P128" s="321"/>
      <c r="Q128" s="321"/>
      <c r="R128" s="321"/>
      <c r="S128" s="321"/>
      <c r="T128" s="321"/>
      <c r="U128" s="321"/>
      <c r="V128" s="321"/>
      <c r="W128" s="321"/>
      <c r="X128" s="321"/>
      <c r="Y128" s="321"/>
      <c r="Z128" s="321"/>
      <c r="AA128" s="321"/>
      <c r="AB128" s="321"/>
      <c r="AC128" s="321"/>
      <c r="AD128" s="321"/>
      <c r="AE128" s="321"/>
      <c r="AF128" s="321"/>
      <c r="AG128" s="321"/>
      <c r="AH128" s="321"/>
      <c r="AI128" s="321"/>
      <c r="AJ128" s="321"/>
      <c r="AK128" s="321"/>
      <c r="AL128" s="321"/>
      <c r="AM128" s="321"/>
      <c r="AN128" s="321"/>
      <c r="AO128" s="321"/>
      <c r="AP128" s="321"/>
    </row>
    <row r="129" ht="76.5" customHeight="1">
      <c r="A129" s="230">
        <v>14.0</v>
      </c>
      <c r="B129" s="235" t="s">
        <v>700</v>
      </c>
      <c r="C129" s="311" t="s">
        <v>808</v>
      </c>
      <c r="D129" s="20" t="s">
        <v>977</v>
      </c>
      <c r="E129" s="30" t="s">
        <v>1194</v>
      </c>
      <c r="F129" s="27" t="s">
        <v>38</v>
      </c>
      <c r="G129" s="24" t="s">
        <v>20</v>
      </c>
      <c r="H129" s="217">
        <v>44343.0</v>
      </c>
      <c r="I129" s="25" t="s">
        <v>21</v>
      </c>
      <c r="J129" s="309"/>
      <c r="K129" s="318"/>
      <c r="L129" s="32"/>
      <c r="M129" s="32"/>
      <c r="N129" s="294" t="s">
        <v>979</v>
      </c>
      <c r="O129" s="32"/>
      <c r="P129" s="321"/>
      <c r="Q129" s="321"/>
      <c r="R129" s="321"/>
      <c r="S129" s="321"/>
      <c r="T129" s="321"/>
      <c r="U129" s="321"/>
      <c r="V129" s="321"/>
      <c r="W129" s="321"/>
      <c r="X129" s="321"/>
      <c r="Y129" s="321"/>
      <c r="Z129" s="321"/>
      <c r="AA129" s="321"/>
      <c r="AB129" s="321"/>
      <c r="AC129" s="321"/>
      <c r="AD129" s="321"/>
      <c r="AE129" s="321"/>
      <c r="AF129" s="321"/>
      <c r="AG129" s="321"/>
      <c r="AH129" s="321"/>
      <c r="AI129" s="321"/>
      <c r="AJ129" s="321"/>
      <c r="AK129" s="321"/>
      <c r="AL129" s="321"/>
      <c r="AM129" s="321"/>
      <c r="AN129" s="321"/>
      <c r="AO129" s="321"/>
      <c r="AP129" s="321"/>
    </row>
    <row r="130" ht="51.0" customHeight="1">
      <c r="A130" s="59">
        <v>184.0</v>
      </c>
      <c r="B130" s="216" t="s">
        <v>700</v>
      </c>
      <c r="C130" s="221" t="s">
        <v>1003</v>
      </c>
      <c r="D130" s="13" t="s">
        <v>1195</v>
      </c>
      <c r="E130" s="13" t="s">
        <v>1196</v>
      </c>
      <c r="F130" s="11" t="s">
        <v>32</v>
      </c>
      <c r="G130" s="11" t="s">
        <v>20</v>
      </c>
      <c r="H130" s="223">
        <v>44358.0</v>
      </c>
      <c r="I130" s="51" t="s">
        <v>21</v>
      </c>
      <c r="J130" s="218"/>
      <c r="K130" s="57"/>
      <c r="L130" s="11"/>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row>
    <row r="131" ht="57.0" customHeight="1">
      <c r="A131" s="26">
        <v>185.0</v>
      </c>
      <c r="B131" s="235" t="s">
        <v>1197</v>
      </c>
      <c r="C131" s="289" t="s">
        <v>1198</v>
      </c>
      <c r="D131" s="30" t="s">
        <v>1199</v>
      </c>
      <c r="E131" s="30" t="s">
        <v>1200</v>
      </c>
      <c r="F131" s="27" t="s">
        <v>38</v>
      </c>
      <c r="G131" s="27" t="s">
        <v>20</v>
      </c>
      <c r="H131" s="290">
        <v>44358.0</v>
      </c>
      <c r="I131" s="50" t="s">
        <v>21</v>
      </c>
      <c r="J131" s="309"/>
      <c r="K131" s="318"/>
      <c r="L131" s="27"/>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row>
    <row r="132" ht="39.0" customHeight="1">
      <c r="A132" s="26">
        <v>183.0</v>
      </c>
      <c r="B132" s="235" t="s">
        <v>700</v>
      </c>
      <c r="C132" s="289" t="s">
        <v>1003</v>
      </c>
      <c r="D132" s="30" t="s">
        <v>1201</v>
      </c>
      <c r="E132" s="30" t="s">
        <v>1202</v>
      </c>
      <c r="F132" s="58" t="s">
        <v>1203</v>
      </c>
      <c r="G132" s="27" t="s">
        <v>20</v>
      </c>
      <c r="H132" s="290">
        <v>44358.0</v>
      </c>
      <c r="I132" s="50"/>
      <c r="J132" s="24"/>
      <c r="K132" s="318"/>
      <c r="L132" s="27"/>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row>
    <row r="133">
      <c r="A133" s="59">
        <v>173.0</v>
      </c>
      <c r="B133" s="216" t="s">
        <v>1204</v>
      </c>
      <c r="C133" s="49" t="s">
        <v>1205</v>
      </c>
      <c r="D133" s="13" t="s">
        <v>1206</v>
      </c>
      <c r="E133" s="13" t="s">
        <v>1207</v>
      </c>
      <c r="F133" s="11" t="s">
        <v>19</v>
      </c>
      <c r="G133" s="11" t="s">
        <v>156</v>
      </c>
      <c r="H133" s="223">
        <v>44354.0</v>
      </c>
      <c r="I133" s="51" t="s">
        <v>21</v>
      </c>
      <c r="J133" s="218"/>
      <c r="K133" s="57"/>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row>
    <row r="134" ht="30.75" customHeight="1">
      <c r="A134" s="59">
        <v>175.0</v>
      </c>
      <c r="B134" s="216" t="s">
        <v>700</v>
      </c>
      <c r="C134" s="49" t="s">
        <v>146</v>
      </c>
      <c r="D134" s="13" t="s">
        <v>1208</v>
      </c>
      <c r="E134" s="13" t="s">
        <v>1209</v>
      </c>
      <c r="F134" s="11" t="s">
        <v>19</v>
      </c>
      <c r="G134" s="11" t="s">
        <v>156</v>
      </c>
      <c r="H134" s="223">
        <v>44355.0</v>
      </c>
      <c r="I134" s="51" t="s">
        <v>21</v>
      </c>
      <c r="J134" s="218"/>
      <c r="K134" s="57"/>
      <c r="L134" s="12" t="s">
        <v>1210</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row>
    <row r="135">
      <c r="A135" s="59"/>
      <c r="B135" s="216" t="s">
        <v>1211</v>
      </c>
      <c r="C135" s="49" t="s">
        <v>1212</v>
      </c>
      <c r="D135" s="13" t="s">
        <v>1213</v>
      </c>
      <c r="E135" s="26" t="s">
        <v>1214</v>
      </c>
      <c r="F135" s="11" t="s">
        <v>19</v>
      </c>
      <c r="G135" s="11" t="s">
        <v>20</v>
      </c>
      <c r="H135" s="223">
        <v>44354.0</v>
      </c>
      <c r="I135" s="48" t="s">
        <v>21</v>
      </c>
      <c r="J135" s="218"/>
      <c r="K135" s="57"/>
      <c r="L135" s="11"/>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row>
    <row r="136">
      <c r="A136" s="59">
        <v>167.0</v>
      </c>
      <c r="B136" s="216" t="s">
        <v>1211</v>
      </c>
      <c r="C136" s="49" t="s">
        <v>1215</v>
      </c>
      <c r="D136" s="13" t="s">
        <v>1216</v>
      </c>
      <c r="E136" s="13" t="s">
        <v>1217</v>
      </c>
      <c r="F136" s="11" t="s">
        <v>19</v>
      </c>
      <c r="G136" s="11" t="s">
        <v>20</v>
      </c>
      <c r="H136" s="223">
        <v>44354.0</v>
      </c>
      <c r="I136" s="48" t="s">
        <v>21</v>
      </c>
      <c r="J136" s="218"/>
      <c r="K136" s="57"/>
      <c r="L136" s="12" t="s">
        <v>1218</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row>
    <row r="137">
      <c r="A137" s="218"/>
      <c r="B137" s="233" t="s">
        <v>887</v>
      </c>
      <c r="C137" s="322" t="s">
        <v>1215</v>
      </c>
      <c r="D137" s="323" t="s">
        <v>1219</v>
      </c>
      <c r="E137" s="323" t="s">
        <v>1220</v>
      </c>
      <c r="F137" s="218" t="s">
        <v>19</v>
      </c>
      <c r="G137" s="218" t="s">
        <v>20</v>
      </c>
      <c r="H137" s="324">
        <v>44354.0</v>
      </c>
      <c r="I137" s="48" t="s">
        <v>21</v>
      </c>
      <c r="J137" s="218"/>
      <c r="K137" s="218"/>
      <c r="L137" s="218"/>
      <c r="M137" s="218"/>
      <c r="N137" s="218"/>
      <c r="O137" s="218"/>
      <c r="P137" s="218"/>
      <c r="Q137" s="218"/>
      <c r="R137" s="218"/>
      <c r="S137" s="218"/>
      <c r="T137" s="218"/>
      <c r="U137" s="218"/>
      <c r="V137" s="218"/>
      <c r="W137" s="218"/>
      <c r="X137" s="218"/>
      <c r="Y137" s="218"/>
      <c r="Z137" s="218"/>
      <c r="AA137" s="218"/>
      <c r="AB137" s="218"/>
      <c r="AC137" s="218"/>
      <c r="AD137" s="218"/>
      <c r="AE137" s="218"/>
      <c r="AF137" s="218"/>
      <c r="AG137" s="218"/>
      <c r="AH137" s="218"/>
      <c r="AI137" s="218"/>
      <c r="AJ137" s="218"/>
      <c r="AK137" s="218"/>
      <c r="AL137" s="218"/>
      <c r="AM137" s="218"/>
      <c r="AN137" s="218"/>
      <c r="AO137" s="218"/>
      <c r="AP137" s="218"/>
    </row>
    <row r="138">
      <c r="A138" s="325">
        <v>165.0</v>
      </c>
      <c r="B138" s="233" t="s">
        <v>887</v>
      </c>
      <c r="C138" s="322" t="s">
        <v>1215</v>
      </c>
      <c r="D138" s="323" t="s">
        <v>1219</v>
      </c>
      <c r="E138" s="323" t="s">
        <v>1217</v>
      </c>
      <c r="F138" s="218" t="s">
        <v>19</v>
      </c>
      <c r="G138" s="218" t="s">
        <v>20</v>
      </c>
      <c r="H138" s="324">
        <v>44354.0</v>
      </c>
      <c r="I138" s="48" t="s">
        <v>21</v>
      </c>
      <c r="J138" s="218"/>
      <c r="K138" s="218"/>
      <c r="L138" s="326" t="s">
        <v>1218</v>
      </c>
      <c r="M138" s="218"/>
      <c r="N138" s="218"/>
      <c r="O138" s="218"/>
      <c r="P138" s="218"/>
      <c r="Q138" s="218"/>
      <c r="R138" s="218"/>
      <c r="S138" s="218"/>
      <c r="T138" s="218"/>
      <c r="U138" s="218"/>
      <c r="V138" s="218"/>
      <c r="W138" s="218"/>
      <c r="X138" s="218"/>
      <c r="Y138" s="218"/>
      <c r="Z138" s="218"/>
      <c r="AA138" s="218"/>
      <c r="AB138" s="218"/>
      <c r="AC138" s="218"/>
      <c r="AD138" s="218"/>
      <c r="AE138" s="218"/>
      <c r="AF138" s="218"/>
      <c r="AG138" s="218"/>
      <c r="AH138" s="218"/>
      <c r="AI138" s="218"/>
      <c r="AJ138" s="218"/>
      <c r="AK138" s="218"/>
      <c r="AL138" s="218"/>
      <c r="AM138" s="218"/>
      <c r="AN138" s="218"/>
      <c r="AO138" s="218"/>
      <c r="AP138" s="218"/>
    </row>
    <row r="139" ht="69.0" customHeight="1">
      <c r="A139" s="26">
        <v>164.0</v>
      </c>
      <c r="B139" s="235" t="s">
        <v>887</v>
      </c>
      <c r="C139" s="289" t="s">
        <v>1215</v>
      </c>
      <c r="D139" s="30" t="s">
        <v>1219</v>
      </c>
      <c r="E139" s="30" t="s">
        <v>1221</v>
      </c>
      <c r="F139" s="27" t="s">
        <v>38</v>
      </c>
      <c r="G139" s="27" t="s">
        <v>20</v>
      </c>
      <c r="H139" s="290">
        <v>44354.0</v>
      </c>
      <c r="I139" s="48" t="s">
        <v>21</v>
      </c>
      <c r="J139" s="309"/>
      <c r="K139" s="318"/>
      <c r="L139" s="34" t="s">
        <v>1222</v>
      </c>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row>
    <row r="140">
      <c r="A140" s="26">
        <v>166.0</v>
      </c>
      <c r="B140" s="235" t="s">
        <v>1211</v>
      </c>
      <c r="C140" s="289" t="s">
        <v>1212</v>
      </c>
      <c r="D140" s="30" t="s">
        <v>1213</v>
      </c>
      <c r="E140" s="30" t="s">
        <v>1223</v>
      </c>
      <c r="F140" s="27" t="s">
        <v>38</v>
      </c>
      <c r="G140" s="27" t="s">
        <v>20</v>
      </c>
      <c r="H140" s="290">
        <v>44354.0</v>
      </c>
      <c r="I140" s="48" t="s">
        <v>21</v>
      </c>
      <c r="J140" s="309"/>
      <c r="K140" s="318"/>
      <c r="L140" s="34" t="s">
        <v>1222</v>
      </c>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row>
    <row r="141">
      <c r="A141" s="59">
        <v>157.0</v>
      </c>
      <c r="B141" s="216" t="s">
        <v>398</v>
      </c>
      <c r="C141" s="49" t="s">
        <v>1224</v>
      </c>
      <c r="D141" s="222" t="s">
        <v>1225</v>
      </c>
      <c r="E141" s="13" t="s">
        <v>1226</v>
      </c>
      <c r="F141" s="11" t="s">
        <v>32</v>
      </c>
      <c r="G141" s="11" t="s">
        <v>156</v>
      </c>
      <c r="H141" s="223">
        <v>44353.0</v>
      </c>
      <c r="I141" s="48" t="s">
        <v>21</v>
      </c>
      <c r="J141" s="218"/>
      <c r="K141" s="57"/>
      <c r="L141" s="12" t="s">
        <v>1227</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row>
    <row r="142">
      <c r="A142" s="59">
        <v>158.0</v>
      </c>
      <c r="B142" s="216" t="s">
        <v>398</v>
      </c>
      <c r="C142" s="49" t="s">
        <v>1228</v>
      </c>
      <c r="D142" s="13" t="s">
        <v>1229</v>
      </c>
      <c r="E142" s="13" t="s">
        <v>1230</v>
      </c>
      <c r="F142" s="11" t="s">
        <v>32</v>
      </c>
      <c r="G142" s="11" t="s">
        <v>156</v>
      </c>
      <c r="H142" s="223">
        <v>44353.0</v>
      </c>
      <c r="I142" s="48" t="s">
        <v>21</v>
      </c>
      <c r="J142" s="218"/>
      <c r="K142" s="57"/>
      <c r="L142" s="12" t="s">
        <v>1231</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row>
    <row r="143">
      <c r="A143" s="59">
        <v>149.0</v>
      </c>
      <c r="B143" s="216" t="s">
        <v>398</v>
      </c>
      <c r="C143" s="49" t="s">
        <v>1232</v>
      </c>
      <c r="D143" s="13" t="s">
        <v>1233</v>
      </c>
      <c r="E143" s="13" t="s">
        <v>1234</v>
      </c>
      <c r="F143" s="11" t="s">
        <v>32</v>
      </c>
      <c r="G143" s="11" t="s">
        <v>156</v>
      </c>
      <c r="H143" s="223">
        <v>44353.0</v>
      </c>
      <c r="I143" s="48" t="s">
        <v>21</v>
      </c>
      <c r="J143" s="218"/>
      <c r="K143" s="57"/>
      <c r="L143" s="12" t="s">
        <v>1235</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row>
    <row r="144">
      <c r="A144" s="230">
        <v>16.0</v>
      </c>
      <c r="B144" s="235" t="s">
        <v>700</v>
      </c>
      <c r="C144" s="312" t="s">
        <v>275</v>
      </c>
      <c r="D144" s="235" t="s">
        <v>980</v>
      </c>
      <c r="E144" s="30" t="s">
        <v>1236</v>
      </c>
      <c r="F144" s="27" t="s">
        <v>38</v>
      </c>
      <c r="G144" s="24" t="s">
        <v>20</v>
      </c>
      <c r="H144" s="217">
        <v>44344.0</v>
      </c>
      <c r="I144" s="48" t="s">
        <v>21</v>
      </c>
      <c r="J144" s="309"/>
      <c r="K144" s="318"/>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row>
    <row r="145">
      <c r="A145" s="215">
        <v>17.0</v>
      </c>
      <c r="B145" s="216" t="s">
        <v>700</v>
      </c>
      <c r="C145" s="221" t="s">
        <v>709</v>
      </c>
      <c r="D145" s="222" t="s">
        <v>1237</v>
      </c>
      <c r="E145" s="13" t="s">
        <v>1238</v>
      </c>
      <c r="F145" s="11" t="s">
        <v>38</v>
      </c>
      <c r="G145" s="21" t="s">
        <v>20</v>
      </c>
      <c r="H145" s="217">
        <v>44344.0</v>
      </c>
      <c r="I145" s="48" t="s">
        <v>21</v>
      </c>
      <c r="J145" s="218"/>
      <c r="K145" s="57"/>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row>
    <row r="146">
      <c r="A146" s="327">
        <v>35.0</v>
      </c>
      <c r="B146" s="328" t="s">
        <v>700</v>
      </c>
      <c r="C146" s="329" t="s">
        <v>1239</v>
      </c>
      <c r="D146" s="330" t="s">
        <v>1240</v>
      </c>
      <c r="E146" s="331" t="s">
        <v>1241</v>
      </c>
      <c r="F146" s="332" t="s">
        <v>1242</v>
      </c>
      <c r="G146" s="333" t="s">
        <v>156</v>
      </c>
      <c r="H146" s="334">
        <v>44348.0</v>
      </c>
      <c r="I146" s="335"/>
      <c r="J146" s="333" t="s">
        <v>274</v>
      </c>
      <c r="K146" s="327" t="s">
        <v>1123</v>
      </c>
      <c r="L146" s="336"/>
      <c r="M146" s="336"/>
      <c r="N146" s="336"/>
      <c r="O146" s="332" t="s">
        <v>1243</v>
      </c>
      <c r="P146" s="336"/>
      <c r="Q146" s="336"/>
      <c r="R146" s="336"/>
      <c r="S146" s="336"/>
      <c r="T146" s="336"/>
      <c r="U146" s="336"/>
      <c r="V146" s="336"/>
      <c r="W146" s="336"/>
      <c r="X146" s="336"/>
      <c r="Y146" s="336"/>
      <c r="Z146" s="336"/>
      <c r="AA146" s="336"/>
      <c r="AB146" s="336"/>
      <c r="AC146" s="336"/>
      <c r="AD146" s="336"/>
      <c r="AE146" s="336"/>
      <c r="AF146" s="336"/>
      <c r="AG146" s="336"/>
      <c r="AH146" s="336"/>
      <c r="AI146" s="336"/>
      <c r="AJ146" s="336"/>
      <c r="AK146" s="336"/>
      <c r="AL146" s="336"/>
      <c r="AM146" s="336"/>
      <c r="AN146" s="336"/>
      <c r="AO146" s="336"/>
      <c r="AP146" s="336"/>
    </row>
    <row r="147">
      <c r="A147" s="327">
        <v>36.0</v>
      </c>
      <c r="B147" s="328" t="s">
        <v>907</v>
      </c>
      <c r="C147" s="337" t="s">
        <v>1244</v>
      </c>
      <c r="D147" s="338" t="s">
        <v>1245</v>
      </c>
      <c r="E147" s="331" t="s">
        <v>1246</v>
      </c>
      <c r="F147" s="332" t="s">
        <v>1242</v>
      </c>
      <c r="G147" s="332" t="s">
        <v>156</v>
      </c>
      <c r="H147" s="334">
        <v>44348.0</v>
      </c>
      <c r="I147" s="335"/>
      <c r="J147" s="333" t="s">
        <v>274</v>
      </c>
      <c r="K147" s="327" t="s">
        <v>1123</v>
      </c>
      <c r="L147" s="336"/>
      <c r="M147" s="336"/>
      <c r="N147" s="336"/>
      <c r="O147" s="332" t="s">
        <v>1243</v>
      </c>
      <c r="P147" s="336"/>
      <c r="Q147" s="336"/>
      <c r="R147" s="336"/>
      <c r="S147" s="336"/>
      <c r="T147" s="336"/>
      <c r="U147" s="336"/>
      <c r="V147" s="336"/>
      <c r="W147" s="336"/>
      <c r="X147" s="336"/>
      <c r="Y147" s="336"/>
      <c r="Z147" s="336"/>
      <c r="AA147" s="336"/>
      <c r="AB147" s="336"/>
      <c r="AC147" s="336"/>
      <c r="AD147" s="336"/>
      <c r="AE147" s="336"/>
      <c r="AF147" s="336"/>
      <c r="AG147" s="336"/>
      <c r="AH147" s="336"/>
      <c r="AI147" s="336"/>
      <c r="AJ147" s="336"/>
      <c r="AK147" s="336"/>
      <c r="AL147" s="336"/>
      <c r="AM147" s="336"/>
      <c r="AN147" s="336"/>
      <c r="AO147" s="336"/>
      <c r="AP147" s="336"/>
    </row>
    <row r="148">
      <c r="A148" s="59">
        <v>40.0</v>
      </c>
      <c r="B148" s="216" t="s">
        <v>1247</v>
      </c>
      <c r="C148" s="234" t="s">
        <v>1248</v>
      </c>
      <c r="D148" s="222" t="s">
        <v>1249</v>
      </c>
      <c r="E148" s="222" t="s">
        <v>1250</v>
      </c>
      <c r="F148" s="11" t="s">
        <v>19</v>
      </c>
      <c r="G148" s="218" t="s">
        <v>156</v>
      </c>
      <c r="H148" s="217">
        <v>44348.0</v>
      </c>
      <c r="I148" s="339" t="s">
        <v>21</v>
      </c>
      <c r="J148" s="218"/>
      <c r="K148" s="57"/>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row>
    <row r="149">
      <c r="A149" s="59">
        <v>48.0</v>
      </c>
      <c r="B149" s="233" t="s">
        <v>955</v>
      </c>
      <c r="C149" s="340" t="s">
        <v>16</v>
      </c>
      <c r="D149" s="222" t="s">
        <v>1251</v>
      </c>
      <c r="E149" s="222" t="s">
        <v>1252</v>
      </c>
      <c r="F149" s="11" t="s">
        <v>32</v>
      </c>
      <c r="G149" s="218" t="s">
        <v>156</v>
      </c>
      <c r="H149" s="217">
        <v>44349.0</v>
      </c>
      <c r="I149" s="220" t="s">
        <v>21</v>
      </c>
      <c r="J149" s="218"/>
      <c r="K149" s="57"/>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row>
    <row r="150" ht="34.5" customHeight="1">
      <c r="A150" s="215">
        <v>2.0</v>
      </c>
      <c r="B150" s="341" t="s">
        <v>892</v>
      </c>
      <c r="C150" s="47" t="s">
        <v>375</v>
      </c>
      <c r="D150" s="235" t="s">
        <v>893</v>
      </c>
      <c r="E150" s="232" t="s">
        <v>1253</v>
      </c>
      <c r="F150" s="21" t="s">
        <v>19</v>
      </c>
      <c r="G150" s="21" t="s">
        <v>20</v>
      </c>
      <c r="H150" s="217">
        <v>44341.0</v>
      </c>
      <c r="I150" s="342" t="s">
        <v>21</v>
      </c>
      <c r="J150" s="343"/>
      <c r="K150" s="293"/>
      <c r="L150" s="293"/>
      <c r="M150" s="293"/>
      <c r="N150" s="293"/>
      <c r="O150" s="293"/>
      <c r="P150" s="293"/>
      <c r="Q150" s="293"/>
      <c r="R150" s="293"/>
      <c r="S150" s="293"/>
      <c r="T150" s="293"/>
      <c r="U150" s="293"/>
      <c r="V150" s="293"/>
      <c r="W150" s="293"/>
      <c r="X150" s="293"/>
      <c r="Y150" s="293"/>
      <c r="Z150" s="293"/>
      <c r="AA150" s="293"/>
      <c r="AB150" s="293"/>
      <c r="AC150" s="293"/>
      <c r="AD150" s="293"/>
      <c r="AE150" s="293"/>
      <c r="AF150" s="293"/>
      <c r="AG150" s="293"/>
      <c r="AH150" s="293"/>
      <c r="AI150" s="293"/>
      <c r="AJ150" s="293"/>
      <c r="AK150" s="293"/>
      <c r="AL150" s="293"/>
      <c r="AM150" s="293"/>
      <c r="AN150" s="293"/>
      <c r="AO150" s="293"/>
      <c r="AP150" s="293"/>
    </row>
    <row r="151" ht="59.25" customHeight="1">
      <c r="A151" s="59">
        <v>33.0</v>
      </c>
      <c r="B151" s="216" t="s">
        <v>700</v>
      </c>
      <c r="C151" s="221" t="s">
        <v>911</v>
      </c>
      <c r="D151" s="13" t="s">
        <v>912</v>
      </c>
      <c r="E151" s="13" t="s">
        <v>1254</v>
      </c>
      <c r="F151" s="11" t="s">
        <v>32</v>
      </c>
      <c r="G151" s="21" t="s">
        <v>20</v>
      </c>
      <c r="H151" s="217">
        <v>44347.0</v>
      </c>
      <c r="I151" s="344" t="s">
        <v>392</v>
      </c>
      <c r="J151" s="21" t="s">
        <v>274</v>
      </c>
      <c r="K151" s="16">
        <v>44361.0</v>
      </c>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row>
    <row r="152">
      <c r="A152" s="26">
        <v>50.0</v>
      </c>
      <c r="B152" s="235" t="s">
        <v>15</v>
      </c>
      <c r="C152" s="289" t="s">
        <v>1003</v>
      </c>
      <c r="D152" s="235" t="s">
        <v>1255</v>
      </c>
      <c r="E152" s="30" t="s">
        <v>1256</v>
      </c>
      <c r="F152" s="27" t="s">
        <v>38</v>
      </c>
      <c r="G152" s="27" t="s">
        <v>20</v>
      </c>
      <c r="H152" s="217">
        <v>44350.0</v>
      </c>
      <c r="I152" s="48" t="s">
        <v>21</v>
      </c>
      <c r="J152" s="309"/>
      <c r="K152" s="318"/>
      <c r="L152" s="34" t="s">
        <v>1257</v>
      </c>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row>
    <row r="153" ht="38.25" customHeight="1">
      <c r="A153" s="59">
        <v>57.0</v>
      </c>
      <c r="B153" s="345"/>
      <c r="C153" s="17" t="s">
        <v>681</v>
      </c>
      <c r="D153" s="232" t="s">
        <v>1055</v>
      </c>
      <c r="E153" s="232" t="s">
        <v>1258</v>
      </c>
      <c r="F153" s="27" t="s">
        <v>38</v>
      </c>
      <c r="G153" s="27" t="s">
        <v>20</v>
      </c>
      <c r="H153" s="217">
        <v>44350.0</v>
      </c>
      <c r="I153" s="48" t="s">
        <v>21</v>
      </c>
      <c r="J153" s="24"/>
      <c r="K153" s="288"/>
      <c r="L153" s="346"/>
      <c r="M153" s="18"/>
      <c r="N153" s="11" t="s">
        <v>1058</v>
      </c>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row>
    <row r="154">
      <c r="A154" s="26">
        <v>65.0</v>
      </c>
      <c r="B154" s="306"/>
      <c r="C154" s="83" t="s">
        <v>1259</v>
      </c>
      <c r="D154" s="30" t="s">
        <v>1260</v>
      </c>
      <c r="E154" s="30" t="s">
        <v>1261</v>
      </c>
      <c r="F154" s="27" t="s">
        <v>38</v>
      </c>
      <c r="G154" s="27" t="s">
        <v>156</v>
      </c>
      <c r="H154" s="217">
        <v>44350.0</v>
      </c>
      <c r="I154" s="48" t="s">
        <v>21</v>
      </c>
      <c r="J154" s="309"/>
      <c r="K154" s="318"/>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row>
    <row r="155" ht="49.5" customHeight="1">
      <c r="A155" s="59">
        <v>68.0</v>
      </c>
      <c r="B155" s="347" t="s">
        <v>958</v>
      </c>
      <c r="C155" s="49" t="s">
        <v>959</v>
      </c>
      <c r="D155" s="13" t="s">
        <v>1262</v>
      </c>
      <c r="E155" s="13" t="s">
        <v>1263</v>
      </c>
      <c r="F155" s="11" t="s">
        <v>32</v>
      </c>
      <c r="G155" s="11" t="s">
        <v>20</v>
      </c>
      <c r="H155" s="217">
        <v>44351.0</v>
      </c>
      <c r="I155" s="348" t="s">
        <v>21</v>
      </c>
      <c r="J155" s="218"/>
      <c r="K155" s="57"/>
      <c r="L155" s="12" t="s">
        <v>1264</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row>
    <row r="156">
      <c r="A156" s="59">
        <v>77.0</v>
      </c>
      <c r="B156" s="323"/>
      <c r="C156" s="49" t="s">
        <v>1265</v>
      </c>
      <c r="D156" s="232" t="s">
        <v>1266</v>
      </c>
      <c r="E156" s="13" t="s">
        <v>1267</v>
      </c>
      <c r="F156" s="11" t="s">
        <v>32</v>
      </c>
      <c r="G156" s="11" t="s">
        <v>20</v>
      </c>
      <c r="H156" s="217">
        <v>44351.0</v>
      </c>
      <c r="I156" s="348" t="s">
        <v>21</v>
      </c>
      <c r="J156" s="218"/>
      <c r="K156" s="57"/>
      <c r="L156" s="12" t="s">
        <v>1268</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row>
    <row r="157">
      <c r="A157" s="59">
        <v>78.0</v>
      </c>
      <c r="B157" s="347" t="s">
        <v>958</v>
      </c>
      <c r="C157" s="49" t="s">
        <v>1269</v>
      </c>
      <c r="D157" s="11" t="s">
        <v>1270</v>
      </c>
      <c r="E157" s="13" t="s">
        <v>1271</v>
      </c>
      <c r="F157" s="11" t="s">
        <v>19</v>
      </c>
      <c r="G157" s="11" t="s">
        <v>156</v>
      </c>
      <c r="H157" s="217">
        <v>44351.0</v>
      </c>
      <c r="I157" s="348" t="s">
        <v>21</v>
      </c>
      <c r="J157" s="218"/>
      <c r="K157" s="57"/>
      <c r="L157" s="12" t="s">
        <v>1272</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row>
    <row r="158">
      <c r="A158" s="26">
        <v>87.0</v>
      </c>
      <c r="B158" s="20" t="s">
        <v>939</v>
      </c>
      <c r="C158" s="289" t="s">
        <v>275</v>
      </c>
      <c r="D158" s="80" t="s">
        <v>1273</v>
      </c>
      <c r="E158" s="30" t="s">
        <v>1274</v>
      </c>
      <c r="F158" s="27" t="s">
        <v>38</v>
      </c>
      <c r="G158" s="27" t="s">
        <v>20</v>
      </c>
      <c r="H158" s="217">
        <v>44351.0</v>
      </c>
      <c r="I158" s="48" t="s">
        <v>21</v>
      </c>
      <c r="J158" s="309"/>
      <c r="K158" s="318"/>
      <c r="L158" s="34" t="s">
        <v>1275</v>
      </c>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row>
    <row r="159">
      <c r="A159" s="59">
        <v>88.0</v>
      </c>
      <c r="B159" s="349" t="s">
        <v>776</v>
      </c>
      <c r="C159" s="49" t="s">
        <v>1276</v>
      </c>
      <c r="D159" s="13" t="s">
        <v>1277</v>
      </c>
      <c r="E159" s="13" t="s">
        <v>1278</v>
      </c>
      <c r="F159" s="11" t="s">
        <v>32</v>
      </c>
      <c r="G159" s="11" t="s">
        <v>156</v>
      </c>
      <c r="H159" s="217">
        <v>44351.0</v>
      </c>
      <c r="I159" s="48" t="s">
        <v>21</v>
      </c>
      <c r="J159" s="218"/>
      <c r="K159" s="57"/>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row>
    <row r="160">
      <c r="A160" s="26">
        <v>89.0</v>
      </c>
      <c r="B160" s="349" t="s">
        <v>776</v>
      </c>
      <c r="C160" s="289" t="s">
        <v>1279</v>
      </c>
      <c r="D160" s="30" t="s">
        <v>1270</v>
      </c>
      <c r="E160" s="30" t="s">
        <v>1280</v>
      </c>
      <c r="F160" s="27" t="s">
        <v>19</v>
      </c>
      <c r="G160" s="27" t="s">
        <v>156</v>
      </c>
      <c r="H160" s="217">
        <v>44351.0</v>
      </c>
      <c r="I160" s="48" t="s">
        <v>21</v>
      </c>
      <c r="J160" s="309"/>
      <c r="K160" s="318"/>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row>
    <row r="161" ht="71.25" customHeight="1">
      <c r="A161" s="59">
        <v>92.0</v>
      </c>
      <c r="B161" s="349" t="s">
        <v>939</v>
      </c>
      <c r="C161" s="49" t="s">
        <v>275</v>
      </c>
      <c r="D161" s="13" t="s">
        <v>1281</v>
      </c>
      <c r="E161" s="13" t="s">
        <v>1282</v>
      </c>
      <c r="F161" s="11" t="s">
        <v>38</v>
      </c>
      <c r="G161" s="11" t="s">
        <v>20</v>
      </c>
      <c r="H161" s="217">
        <v>44351.0</v>
      </c>
      <c r="I161" s="48" t="s">
        <v>21</v>
      </c>
      <c r="J161" s="218"/>
      <c r="K161" s="57"/>
      <c r="L161" s="49" t="s">
        <v>275</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row>
    <row r="162">
      <c r="A162" s="59">
        <v>97.0</v>
      </c>
      <c r="B162" s="216" t="s">
        <v>1283</v>
      </c>
      <c r="C162" s="49" t="s">
        <v>709</v>
      </c>
      <c r="D162" s="13" t="s">
        <v>1284</v>
      </c>
      <c r="E162" s="13" t="s">
        <v>1285</v>
      </c>
      <c r="F162" s="11" t="s">
        <v>38</v>
      </c>
      <c r="G162" s="11" t="s">
        <v>20</v>
      </c>
      <c r="H162" s="217">
        <v>44351.0</v>
      </c>
      <c r="I162" s="48" t="s">
        <v>21</v>
      </c>
      <c r="J162" s="218"/>
      <c r="K162" s="57"/>
      <c r="L162" s="12" t="s">
        <v>1286</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row>
    <row r="163">
      <c r="A163" s="59">
        <v>98.0</v>
      </c>
      <c r="B163" s="216" t="s">
        <v>1146</v>
      </c>
      <c r="C163" s="49" t="s">
        <v>140</v>
      </c>
      <c r="D163" s="222" t="s">
        <v>1147</v>
      </c>
      <c r="E163" s="13" t="s">
        <v>1287</v>
      </c>
      <c r="F163" s="11" t="s">
        <v>19</v>
      </c>
      <c r="G163" s="11" t="s">
        <v>156</v>
      </c>
      <c r="H163" s="217">
        <v>44351.0</v>
      </c>
      <c r="I163" s="48" t="s">
        <v>21</v>
      </c>
      <c r="J163" s="218"/>
      <c r="K163" s="57"/>
      <c r="L163" s="12" t="s">
        <v>1288</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row>
    <row r="164">
      <c r="A164" s="26">
        <v>109.0</v>
      </c>
      <c r="B164" s="350" t="s">
        <v>1289</v>
      </c>
      <c r="C164" s="289" t="s">
        <v>1290</v>
      </c>
      <c r="D164" s="30" t="s">
        <v>1291</v>
      </c>
      <c r="E164" s="30" t="s">
        <v>1292</v>
      </c>
      <c r="F164" s="27" t="s">
        <v>32</v>
      </c>
      <c r="G164" s="27" t="s">
        <v>156</v>
      </c>
      <c r="H164" s="217">
        <v>44352.0</v>
      </c>
      <c r="I164" s="48" t="s">
        <v>21</v>
      </c>
      <c r="J164" s="309"/>
      <c r="K164" s="318"/>
      <c r="L164" s="34" t="s">
        <v>1293</v>
      </c>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row>
    <row r="165">
      <c r="A165" s="59">
        <v>111.0</v>
      </c>
      <c r="B165" s="216" t="s">
        <v>736</v>
      </c>
      <c r="C165" s="12" t="s">
        <v>737</v>
      </c>
      <c r="D165" s="11" t="s">
        <v>279</v>
      </c>
      <c r="E165" s="13" t="s">
        <v>1294</v>
      </c>
      <c r="F165" s="11" t="s">
        <v>38</v>
      </c>
      <c r="G165" s="11" t="s">
        <v>20</v>
      </c>
      <c r="H165" s="217">
        <v>44352.0</v>
      </c>
      <c r="I165" s="48" t="s">
        <v>21</v>
      </c>
      <c r="J165" s="18"/>
      <c r="K165" s="57"/>
      <c r="L165" s="12" t="s">
        <v>1295</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row>
    <row r="166" ht="57.75" customHeight="1">
      <c r="A166" s="26">
        <v>114.0</v>
      </c>
      <c r="B166" s="235" t="s">
        <v>736</v>
      </c>
      <c r="C166" s="34" t="s">
        <v>737</v>
      </c>
      <c r="D166" s="27" t="s">
        <v>279</v>
      </c>
      <c r="E166" s="30" t="s">
        <v>1296</v>
      </c>
      <c r="F166" s="27" t="s">
        <v>38</v>
      </c>
      <c r="G166" s="27" t="s">
        <v>20</v>
      </c>
      <c r="H166" s="217">
        <v>44352.0</v>
      </c>
      <c r="I166" s="48" t="s">
        <v>21</v>
      </c>
      <c r="J166" s="309"/>
      <c r="K166" s="318"/>
      <c r="L166" s="34" t="s">
        <v>1297</v>
      </c>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row>
    <row r="167">
      <c r="A167" s="59">
        <v>117.0</v>
      </c>
      <c r="B167" s="216" t="s">
        <v>929</v>
      </c>
      <c r="C167" s="12" t="s">
        <v>930</v>
      </c>
      <c r="D167" s="80" t="s">
        <v>929</v>
      </c>
      <c r="E167" s="11" t="s">
        <v>1298</v>
      </c>
      <c r="F167" s="11" t="s">
        <v>32</v>
      </c>
      <c r="G167" s="11" t="s">
        <v>20</v>
      </c>
      <c r="H167" s="217">
        <v>44352.0</v>
      </c>
      <c r="I167" s="48" t="s">
        <v>21</v>
      </c>
      <c r="J167" s="218"/>
      <c r="K167" s="57"/>
      <c r="L167" s="12" t="s">
        <v>1299</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row>
    <row r="168">
      <c r="A168" s="26">
        <v>125.0</v>
      </c>
      <c r="B168" s="235" t="s">
        <v>887</v>
      </c>
      <c r="C168" s="289" t="s">
        <v>888</v>
      </c>
      <c r="D168" s="30" t="s">
        <v>889</v>
      </c>
      <c r="E168" s="30" t="s">
        <v>1300</v>
      </c>
      <c r="F168" s="27" t="s">
        <v>38</v>
      </c>
      <c r="G168" s="27" t="s">
        <v>20</v>
      </c>
      <c r="H168" s="290">
        <v>44353.0</v>
      </c>
      <c r="I168" s="48" t="s">
        <v>21</v>
      </c>
      <c r="J168" s="309"/>
      <c r="K168" s="318"/>
      <c r="L168" s="34" t="s">
        <v>1301</v>
      </c>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row>
    <row r="169">
      <c r="A169" s="59">
        <v>144.0</v>
      </c>
      <c r="B169" s="216" t="s">
        <v>398</v>
      </c>
      <c r="C169" s="49" t="s">
        <v>445</v>
      </c>
      <c r="D169" s="13" t="s">
        <v>457</v>
      </c>
      <c r="E169" s="13" t="s">
        <v>1302</v>
      </c>
      <c r="F169" s="11" t="s">
        <v>32</v>
      </c>
      <c r="G169" s="11" t="s">
        <v>156</v>
      </c>
      <c r="H169" s="223">
        <v>44353.0</v>
      </c>
      <c r="I169" s="48" t="s">
        <v>21</v>
      </c>
      <c r="J169" s="218"/>
      <c r="K169" s="57"/>
      <c r="L169" s="12" t="s">
        <v>1303</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row>
    <row r="170">
      <c r="A170" s="59">
        <v>145.0</v>
      </c>
      <c r="B170" s="216" t="s">
        <v>398</v>
      </c>
      <c r="C170" s="49" t="s">
        <v>445</v>
      </c>
      <c r="D170" s="13" t="s">
        <v>457</v>
      </c>
      <c r="E170" s="13" t="s">
        <v>1304</v>
      </c>
      <c r="F170" s="11" t="s">
        <v>32</v>
      </c>
      <c r="G170" s="11" t="s">
        <v>156</v>
      </c>
      <c r="H170" s="223">
        <v>44353.0</v>
      </c>
      <c r="I170" s="48" t="s">
        <v>21</v>
      </c>
      <c r="J170" s="218"/>
      <c r="K170" s="57"/>
      <c r="L170" s="12" t="s">
        <v>1305</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row>
    <row r="171">
      <c r="A171" s="26">
        <v>127.0</v>
      </c>
      <c r="B171" s="235" t="s">
        <v>398</v>
      </c>
      <c r="C171" s="289" t="s">
        <v>1306</v>
      </c>
      <c r="D171" s="30" t="s">
        <v>1307</v>
      </c>
      <c r="E171" s="30" t="s">
        <v>1308</v>
      </c>
      <c r="F171" s="27" t="s">
        <v>38</v>
      </c>
      <c r="G171" s="27" t="s">
        <v>20</v>
      </c>
      <c r="H171" s="290">
        <v>44353.0</v>
      </c>
      <c r="I171" s="48" t="s">
        <v>21</v>
      </c>
      <c r="J171" s="32"/>
      <c r="K171" s="351"/>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row>
    <row r="172">
      <c r="A172" s="26">
        <v>128.0</v>
      </c>
      <c r="B172" s="235" t="s">
        <v>398</v>
      </c>
      <c r="C172" s="289" t="s">
        <v>1309</v>
      </c>
      <c r="D172" s="30" t="s">
        <v>1310</v>
      </c>
      <c r="E172" s="30" t="s">
        <v>1311</v>
      </c>
      <c r="F172" s="27" t="s">
        <v>19</v>
      </c>
      <c r="G172" s="27" t="s">
        <v>20</v>
      </c>
      <c r="H172" s="290">
        <v>44353.0</v>
      </c>
      <c r="I172" s="48" t="s">
        <v>21</v>
      </c>
      <c r="J172" s="32"/>
      <c r="K172" s="351"/>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row>
    <row r="173">
      <c r="A173" s="352">
        <v>129.0</v>
      </c>
      <c r="B173" s="353" t="s">
        <v>398</v>
      </c>
      <c r="C173" s="354" t="s">
        <v>1309</v>
      </c>
      <c r="D173" s="355" t="s">
        <v>1312</v>
      </c>
      <c r="E173" s="355" t="s">
        <v>1313</v>
      </c>
      <c r="F173" s="356" t="s">
        <v>38</v>
      </c>
      <c r="G173" s="356" t="s">
        <v>20</v>
      </c>
      <c r="H173" s="357">
        <v>44353.0</v>
      </c>
      <c r="I173" s="358" t="s">
        <v>1314</v>
      </c>
      <c r="J173" s="359"/>
      <c r="K173" s="360"/>
      <c r="L173" s="359"/>
      <c r="M173" s="359"/>
      <c r="N173" s="359"/>
      <c r="O173" s="35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row>
    <row r="174">
      <c r="A174" s="26">
        <v>133.0</v>
      </c>
      <c r="B174" s="235" t="s">
        <v>398</v>
      </c>
      <c r="C174" s="34" t="s">
        <v>436</v>
      </c>
      <c r="D174" s="30" t="s">
        <v>437</v>
      </c>
      <c r="E174" s="27" t="s">
        <v>1315</v>
      </c>
      <c r="F174" s="27" t="s">
        <v>38</v>
      </c>
      <c r="G174" s="27" t="s">
        <v>20</v>
      </c>
      <c r="H174" s="290">
        <v>44353.0</v>
      </c>
      <c r="I174" s="48" t="s">
        <v>21</v>
      </c>
      <c r="J174" s="21" t="s">
        <v>22</v>
      </c>
      <c r="K174" s="351"/>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row>
    <row r="175">
      <c r="A175" s="45">
        <v>134.0</v>
      </c>
      <c r="B175" s="361" t="s">
        <v>398</v>
      </c>
      <c r="C175" s="289" t="s">
        <v>1316</v>
      </c>
      <c r="D175" s="362" t="s">
        <v>440</v>
      </c>
      <c r="E175" s="362" t="s">
        <v>1317</v>
      </c>
      <c r="F175" s="27" t="s">
        <v>38</v>
      </c>
      <c r="G175" s="27" t="s">
        <v>20</v>
      </c>
      <c r="H175" s="363">
        <v>44353.0</v>
      </c>
      <c r="I175" s="48" t="s">
        <v>21</v>
      </c>
      <c r="J175" s="32"/>
      <c r="K175" s="351"/>
      <c r="L175" s="351"/>
      <c r="M175" s="351"/>
      <c r="N175" s="351"/>
      <c r="O175" s="351"/>
      <c r="P175" s="351"/>
      <c r="Q175" s="351"/>
      <c r="R175" s="351"/>
      <c r="S175" s="351"/>
      <c r="T175" s="351"/>
      <c r="U175" s="351"/>
      <c r="V175" s="351"/>
      <c r="W175" s="351"/>
      <c r="X175" s="351"/>
      <c r="Y175" s="351"/>
      <c r="Z175" s="351"/>
      <c r="AA175" s="351"/>
      <c r="AB175" s="351"/>
      <c r="AC175" s="351"/>
      <c r="AD175" s="351"/>
      <c r="AE175" s="351"/>
      <c r="AF175" s="351"/>
      <c r="AG175" s="351"/>
      <c r="AH175" s="351"/>
      <c r="AI175" s="351"/>
      <c r="AJ175" s="351"/>
      <c r="AK175" s="351"/>
      <c r="AL175" s="351"/>
      <c r="AM175" s="351"/>
      <c r="AN175" s="351"/>
      <c r="AO175" s="351"/>
      <c r="AP175" s="351"/>
    </row>
    <row r="176">
      <c r="A176" s="26">
        <v>136.0</v>
      </c>
      <c r="B176" s="235" t="s">
        <v>398</v>
      </c>
      <c r="C176" s="34" t="s">
        <v>1318</v>
      </c>
      <c r="D176" s="30" t="s">
        <v>440</v>
      </c>
      <c r="E176" s="27" t="s">
        <v>1319</v>
      </c>
      <c r="F176" s="27" t="s">
        <v>19</v>
      </c>
      <c r="G176" s="27" t="s">
        <v>20</v>
      </c>
      <c r="H176" s="290">
        <v>44353.0</v>
      </c>
      <c r="I176" s="48" t="s">
        <v>21</v>
      </c>
      <c r="J176" s="32"/>
      <c r="K176" s="351"/>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row>
    <row r="177" ht="47.25" customHeight="1">
      <c r="A177" s="26">
        <v>137.0</v>
      </c>
      <c r="B177" s="235" t="s">
        <v>398</v>
      </c>
      <c r="C177" s="34" t="s">
        <v>1318</v>
      </c>
      <c r="D177" s="30" t="s">
        <v>440</v>
      </c>
      <c r="E177" s="30" t="s">
        <v>1320</v>
      </c>
      <c r="F177" s="27" t="s">
        <v>32</v>
      </c>
      <c r="G177" s="27" t="s">
        <v>20</v>
      </c>
      <c r="H177" s="290">
        <v>44353.0</v>
      </c>
      <c r="I177" s="48" t="s">
        <v>21</v>
      </c>
      <c r="J177" s="32"/>
      <c r="K177" s="351"/>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row>
    <row r="178">
      <c r="A178" s="26">
        <v>140.0</v>
      </c>
      <c r="B178" s="235" t="s">
        <v>398</v>
      </c>
      <c r="C178" s="289" t="s">
        <v>1321</v>
      </c>
      <c r="D178" s="30" t="s">
        <v>440</v>
      </c>
      <c r="E178" s="30" t="s">
        <v>1322</v>
      </c>
      <c r="F178" s="27" t="s">
        <v>38</v>
      </c>
      <c r="G178" s="27" t="s">
        <v>20</v>
      </c>
      <c r="H178" s="290">
        <v>44353.0</v>
      </c>
      <c r="I178" s="48" t="s">
        <v>21</v>
      </c>
      <c r="J178" s="32"/>
      <c r="K178" s="351"/>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row>
    <row r="179">
      <c r="A179" s="26">
        <v>143.0</v>
      </c>
      <c r="B179" s="235" t="s">
        <v>398</v>
      </c>
      <c r="C179" s="34" t="s">
        <v>1321</v>
      </c>
      <c r="D179" s="30" t="s">
        <v>1323</v>
      </c>
      <c r="E179" s="27" t="s">
        <v>1324</v>
      </c>
      <c r="F179" s="27" t="s">
        <v>38</v>
      </c>
      <c r="G179" s="27" t="s">
        <v>20</v>
      </c>
      <c r="H179" s="290">
        <v>44353.0</v>
      </c>
      <c r="I179" s="48" t="s">
        <v>21</v>
      </c>
      <c r="J179" s="32"/>
      <c r="K179" s="351"/>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row>
    <row r="180">
      <c r="A180" s="26">
        <v>159.0</v>
      </c>
      <c r="B180" s="235" t="s">
        <v>398</v>
      </c>
      <c r="C180" s="34" t="s">
        <v>1325</v>
      </c>
      <c r="D180" s="235" t="s">
        <v>1326</v>
      </c>
      <c r="E180" s="27" t="s">
        <v>1327</v>
      </c>
      <c r="F180" s="27" t="s">
        <v>19</v>
      </c>
      <c r="G180" s="27" t="s">
        <v>20</v>
      </c>
      <c r="H180" s="290">
        <v>44353.0</v>
      </c>
      <c r="I180" s="48" t="s">
        <v>21</v>
      </c>
      <c r="J180" s="32"/>
      <c r="K180" s="351"/>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row>
    <row r="181" ht="64.5" customHeight="1">
      <c r="A181" s="327"/>
      <c r="B181" s="328" t="s">
        <v>398</v>
      </c>
      <c r="C181" s="364" t="s">
        <v>423</v>
      </c>
      <c r="D181" s="329" t="s">
        <v>1328</v>
      </c>
      <c r="E181" s="365" t="s">
        <v>1329</v>
      </c>
      <c r="F181" s="366" t="s">
        <v>19</v>
      </c>
      <c r="G181" s="332" t="s">
        <v>156</v>
      </c>
      <c r="H181" s="367">
        <v>44374.0</v>
      </c>
      <c r="I181" s="332" t="s">
        <v>237</v>
      </c>
      <c r="J181" s="368"/>
      <c r="K181" s="369"/>
      <c r="L181" s="370" t="s">
        <v>1330</v>
      </c>
      <c r="M181" s="371"/>
      <c r="N181" s="371"/>
      <c r="O181" s="371"/>
      <c r="P181" s="371"/>
      <c r="Q181" s="371"/>
      <c r="R181" s="371"/>
      <c r="S181" s="371"/>
      <c r="T181" s="371"/>
      <c r="U181" s="371"/>
      <c r="V181" s="371"/>
      <c r="W181" s="371"/>
      <c r="X181" s="371"/>
      <c r="Y181" s="371"/>
      <c r="Z181" s="371"/>
      <c r="AA181" s="371"/>
      <c r="AB181" s="371"/>
      <c r="AC181" s="371"/>
      <c r="AD181" s="371"/>
      <c r="AE181" s="371"/>
      <c r="AF181" s="371"/>
      <c r="AG181" s="371"/>
      <c r="AH181" s="371"/>
      <c r="AI181" s="371"/>
      <c r="AJ181" s="371"/>
      <c r="AK181" s="371"/>
      <c r="AL181" s="371"/>
      <c r="AM181" s="371"/>
      <c r="AN181" s="371"/>
      <c r="AO181" s="371"/>
      <c r="AP181" s="336"/>
    </row>
    <row r="182">
      <c r="A182" s="327"/>
      <c r="B182" s="328" t="s">
        <v>398</v>
      </c>
      <c r="C182" s="372" t="s">
        <v>427</v>
      </c>
      <c r="D182" s="329" t="s">
        <v>1331</v>
      </c>
      <c r="E182" s="332" t="s">
        <v>1332</v>
      </c>
      <c r="F182" s="366" t="s">
        <v>19</v>
      </c>
      <c r="G182" s="332" t="s">
        <v>156</v>
      </c>
      <c r="H182" s="367">
        <v>44374.0</v>
      </c>
      <c r="I182" s="332" t="s">
        <v>237</v>
      </c>
      <c r="J182" s="373"/>
      <c r="K182" s="374"/>
      <c r="L182" s="372" t="s">
        <v>426</v>
      </c>
      <c r="M182" s="336"/>
      <c r="N182" s="336"/>
      <c r="O182" s="336"/>
      <c r="P182" s="336"/>
      <c r="Q182" s="336"/>
      <c r="R182" s="336"/>
      <c r="S182" s="336"/>
      <c r="T182" s="336"/>
      <c r="U182" s="336"/>
      <c r="V182" s="336"/>
      <c r="W182" s="336"/>
      <c r="X182" s="336"/>
      <c r="Y182" s="336"/>
      <c r="Z182" s="336"/>
      <c r="AA182" s="336"/>
      <c r="AB182" s="336"/>
      <c r="AC182" s="336"/>
      <c r="AD182" s="336"/>
      <c r="AE182" s="336"/>
      <c r="AF182" s="336"/>
      <c r="AG182" s="336"/>
      <c r="AH182" s="336"/>
      <c r="AI182" s="336"/>
      <c r="AJ182" s="336"/>
      <c r="AK182" s="336"/>
      <c r="AL182" s="336"/>
      <c r="AM182" s="336"/>
      <c r="AN182" s="336"/>
      <c r="AO182" s="336"/>
      <c r="AP182" s="336"/>
    </row>
    <row r="183">
      <c r="I183" s="99"/>
      <c r="K183" s="84"/>
    </row>
    <row r="184">
      <c r="I184" s="99"/>
      <c r="K184" s="84"/>
    </row>
    <row r="185">
      <c r="I185" s="99"/>
      <c r="K185" s="84"/>
    </row>
    <row r="186">
      <c r="I186" s="99"/>
      <c r="K186" s="84"/>
    </row>
    <row r="187">
      <c r="I187" s="99"/>
      <c r="K187" s="84"/>
    </row>
    <row r="188">
      <c r="I188" s="99"/>
      <c r="K188" s="84"/>
    </row>
    <row r="189">
      <c r="I189" s="99"/>
      <c r="K189" s="84"/>
    </row>
    <row r="190">
      <c r="I190" s="99"/>
      <c r="K190" s="84"/>
    </row>
    <row r="191">
      <c r="I191" s="99"/>
      <c r="K191" s="84"/>
    </row>
    <row r="192">
      <c r="I192" s="99"/>
      <c r="K192" s="84"/>
    </row>
    <row r="193">
      <c r="I193" s="99"/>
      <c r="K193" s="84"/>
    </row>
    <row r="194">
      <c r="I194" s="99"/>
      <c r="K194" s="84"/>
    </row>
    <row r="195">
      <c r="I195" s="99"/>
      <c r="K195" s="84"/>
    </row>
    <row r="196">
      <c r="I196" s="99"/>
      <c r="K196" s="84"/>
    </row>
    <row r="197">
      <c r="I197" s="99"/>
      <c r="K197" s="84"/>
    </row>
    <row r="198">
      <c r="I198" s="99"/>
      <c r="K198" s="84"/>
    </row>
    <row r="199">
      <c r="I199" s="99"/>
      <c r="K199" s="84"/>
    </row>
    <row r="200">
      <c r="I200" s="99"/>
      <c r="K200" s="84"/>
    </row>
    <row r="201">
      <c r="I201" s="99"/>
      <c r="K201" s="84"/>
    </row>
    <row r="202">
      <c r="I202" s="99"/>
      <c r="K202" s="84"/>
    </row>
    <row r="203">
      <c r="I203" s="99"/>
      <c r="K203" s="84"/>
    </row>
    <row r="204">
      <c r="I204" s="99"/>
      <c r="K204" s="84"/>
    </row>
    <row r="205">
      <c r="I205" s="99"/>
      <c r="K205" s="84"/>
    </row>
    <row r="206">
      <c r="I206" s="99"/>
      <c r="K206" s="84"/>
    </row>
    <row r="207">
      <c r="I207" s="99"/>
      <c r="K207" s="84"/>
    </row>
    <row r="208">
      <c r="I208" s="99"/>
      <c r="K208" s="84"/>
    </row>
    <row r="209">
      <c r="I209" s="99"/>
      <c r="K209" s="84"/>
    </row>
    <row r="210">
      <c r="I210" s="99"/>
      <c r="K210" s="84"/>
    </row>
    <row r="211">
      <c r="I211" s="99"/>
      <c r="K211" s="84"/>
    </row>
    <row r="212">
      <c r="I212" s="99"/>
      <c r="K212" s="84"/>
    </row>
    <row r="213">
      <c r="I213" s="99"/>
      <c r="K213" s="84"/>
    </row>
    <row r="214">
      <c r="I214" s="99"/>
      <c r="K214" s="84"/>
    </row>
    <row r="215">
      <c r="I215" s="99"/>
      <c r="K215" s="84"/>
    </row>
    <row r="216">
      <c r="I216" s="99"/>
      <c r="K216" s="84"/>
    </row>
    <row r="217">
      <c r="I217" s="99"/>
      <c r="K217" s="84"/>
    </row>
    <row r="218">
      <c r="I218" s="99"/>
      <c r="K218" s="84"/>
    </row>
    <row r="219">
      <c r="I219" s="99"/>
      <c r="K219" s="84"/>
    </row>
    <row r="220">
      <c r="I220" s="99"/>
      <c r="K220" s="84"/>
    </row>
    <row r="221">
      <c r="I221" s="99"/>
      <c r="K221" s="84"/>
    </row>
    <row r="222">
      <c r="I222" s="99"/>
      <c r="K222" s="84"/>
    </row>
    <row r="223">
      <c r="I223" s="99"/>
      <c r="K223" s="84"/>
    </row>
    <row r="224">
      <c r="I224" s="99"/>
      <c r="K224" s="84"/>
    </row>
    <row r="225">
      <c r="I225" s="99"/>
      <c r="K225" s="84"/>
    </row>
    <row r="226">
      <c r="I226" s="99"/>
      <c r="K226" s="84"/>
    </row>
    <row r="227">
      <c r="I227" s="99"/>
      <c r="K227" s="84"/>
    </row>
    <row r="228">
      <c r="I228" s="99"/>
      <c r="K228" s="84"/>
    </row>
    <row r="229">
      <c r="I229" s="99"/>
      <c r="K229" s="84"/>
    </row>
    <row r="230">
      <c r="I230" s="99"/>
      <c r="K230" s="84"/>
    </row>
    <row r="231">
      <c r="I231" s="99"/>
      <c r="K231" s="84"/>
    </row>
    <row r="232">
      <c r="I232" s="99"/>
      <c r="K232" s="84"/>
    </row>
    <row r="233">
      <c r="I233" s="99"/>
      <c r="K233" s="84"/>
    </row>
    <row r="234">
      <c r="I234" s="99"/>
      <c r="K234" s="84"/>
    </row>
    <row r="235">
      <c r="I235" s="99"/>
      <c r="K235" s="84"/>
    </row>
    <row r="236">
      <c r="I236" s="99"/>
      <c r="K236" s="84"/>
    </row>
    <row r="237">
      <c r="I237" s="99"/>
      <c r="K237" s="84"/>
    </row>
    <row r="238">
      <c r="I238" s="99"/>
      <c r="K238" s="84"/>
    </row>
    <row r="239">
      <c r="I239" s="99"/>
      <c r="K239" s="84"/>
    </row>
    <row r="240">
      <c r="I240" s="99"/>
      <c r="K240" s="84"/>
    </row>
    <row r="241">
      <c r="I241" s="99"/>
      <c r="K241" s="84"/>
    </row>
    <row r="242">
      <c r="I242" s="99"/>
      <c r="K242" s="84"/>
    </row>
    <row r="243">
      <c r="I243" s="99"/>
      <c r="K243" s="84"/>
    </row>
    <row r="244">
      <c r="I244" s="99"/>
      <c r="K244" s="84"/>
    </row>
    <row r="245">
      <c r="I245" s="99"/>
      <c r="K245" s="84"/>
    </row>
    <row r="246">
      <c r="I246" s="99"/>
      <c r="K246" s="84"/>
    </row>
    <row r="247">
      <c r="I247" s="99"/>
      <c r="K247" s="84"/>
    </row>
    <row r="248">
      <c r="I248" s="99"/>
      <c r="K248" s="84"/>
    </row>
    <row r="249">
      <c r="I249" s="99"/>
      <c r="K249" s="84"/>
    </row>
    <row r="250">
      <c r="I250" s="99"/>
      <c r="K250" s="84"/>
    </row>
    <row r="251">
      <c r="I251" s="99"/>
      <c r="K251" s="84"/>
    </row>
    <row r="252">
      <c r="I252" s="99"/>
      <c r="K252" s="84"/>
    </row>
    <row r="253">
      <c r="I253" s="99"/>
      <c r="K253" s="84"/>
    </row>
    <row r="254">
      <c r="I254" s="99"/>
      <c r="K254" s="84"/>
    </row>
    <row r="255">
      <c r="I255" s="99"/>
      <c r="K255" s="84"/>
    </row>
    <row r="256">
      <c r="I256" s="99"/>
      <c r="K256" s="84"/>
    </row>
    <row r="257">
      <c r="I257" s="99"/>
      <c r="K257" s="84"/>
    </row>
    <row r="258">
      <c r="I258" s="99"/>
      <c r="K258" s="84"/>
    </row>
    <row r="259">
      <c r="I259" s="99"/>
      <c r="K259" s="84"/>
    </row>
    <row r="260">
      <c r="I260" s="99"/>
      <c r="K260" s="84"/>
    </row>
    <row r="261">
      <c r="I261" s="99"/>
      <c r="K261" s="84"/>
    </row>
    <row r="262">
      <c r="I262" s="99"/>
      <c r="K262" s="84"/>
    </row>
    <row r="263">
      <c r="I263" s="99"/>
      <c r="K263" s="84"/>
    </row>
    <row r="264">
      <c r="I264" s="99"/>
      <c r="K264" s="84"/>
    </row>
    <row r="265">
      <c r="I265" s="99"/>
      <c r="K265" s="84"/>
    </row>
    <row r="266">
      <c r="I266" s="99"/>
      <c r="K266" s="84"/>
    </row>
    <row r="267">
      <c r="I267" s="99"/>
      <c r="K267" s="84"/>
    </row>
    <row r="268">
      <c r="I268" s="99"/>
      <c r="K268" s="84"/>
    </row>
    <row r="269">
      <c r="I269" s="99"/>
      <c r="K269" s="84"/>
    </row>
    <row r="270">
      <c r="I270" s="99"/>
      <c r="K270" s="84"/>
    </row>
    <row r="271">
      <c r="I271" s="99"/>
      <c r="K271" s="84"/>
    </row>
    <row r="272">
      <c r="I272" s="99"/>
      <c r="K272" s="84"/>
    </row>
    <row r="273">
      <c r="I273" s="99"/>
      <c r="K273" s="84"/>
    </row>
    <row r="274">
      <c r="I274" s="99"/>
      <c r="K274" s="84"/>
    </row>
    <row r="275">
      <c r="I275" s="99"/>
      <c r="K275" s="84"/>
    </row>
    <row r="276">
      <c r="I276" s="99"/>
      <c r="K276" s="84"/>
    </row>
    <row r="277">
      <c r="I277" s="99"/>
      <c r="K277" s="84"/>
    </row>
    <row r="278">
      <c r="I278" s="99"/>
      <c r="K278" s="84"/>
    </row>
    <row r="279">
      <c r="I279" s="99"/>
      <c r="K279" s="84"/>
    </row>
    <row r="280">
      <c r="I280" s="99"/>
      <c r="K280" s="84"/>
    </row>
    <row r="281">
      <c r="I281" s="99"/>
      <c r="K281" s="84"/>
    </row>
    <row r="282">
      <c r="I282" s="99"/>
      <c r="K282" s="84"/>
    </row>
    <row r="283">
      <c r="I283" s="99"/>
      <c r="K283" s="84"/>
    </row>
    <row r="284">
      <c r="I284" s="99"/>
      <c r="K284" s="84"/>
    </row>
    <row r="285">
      <c r="I285" s="99"/>
      <c r="K285" s="84"/>
    </row>
    <row r="286">
      <c r="I286" s="99"/>
      <c r="K286" s="84"/>
    </row>
    <row r="287">
      <c r="I287" s="99"/>
      <c r="K287" s="84"/>
    </row>
    <row r="288">
      <c r="I288" s="99"/>
      <c r="K288" s="84"/>
    </row>
    <row r="289">
      <c r="I289" s="99"/>
      <c r="K289" s="84"/>
    </row>
    <row r="290">
      <c r="I290" s="99"/>
      <c r="K290" s="84"/>
    </row>
    <row r="291">
      <c r="I291" s="99"/>
      <c r="K291" s="84"/>
    </row>
    <row r="292">
      <c r="I292" s="99"/>
      <c r="K292" s="84"/>
    </row>
    <row r="293">
      <c r="I293" s="99"/>
      <c r="K293" s="84"/>
    </row>
    <row r="294">
      <c r="I294" s="99"/>
      <c r="K294" s="84"/>
    </row>
    <row r="295">
      <c r="I295" s="99"/>
      <c r="K295" s="84"/>
    </row>
    <row r="296">
      <c r="I296" s="99"/>
      <c r="K296" s="84"/>
    </row>
    <row r="297">
      <c r="I297" s="99"/>
      <c r="K297" s="84"/>
    </row>
    <row r="298">
      <c r="I298" s="99"/>
      <c r="K298" s="84"/>
    </row>
    <row r="299">
      <c r="I299" s="99"/>
      <c r="K299" s="84"/>
    </row>
    <row r="300">
      <c r="I300" s="99"/>
      <c r="K300" s="84"/>
    </row>
    <row r="301">
      <c r="I301" s="99"/>
      <c r="K301" s="84"/>
    </row>
    <row r="302">
      <c r="I302" s="99"/>
      <c r="K302" s="84"/>
    </row>
    <row r="303">
      <c r="I303" s="99"/>
      <c r="K303" s="84"/>
    </row>
    <row r="304">
      <c r="I304" s="99"/>
      <c r="K304" s="84"/>
    </row>
    <row r="305">
      <c r="I305" s="99"/>
      <c r="K305" s="84"/>
    </row>
    <row r="306">
      <c r="I306" s="99"/>
      <c r="K306" s="84"/>
    </row>
    <row r="307">
      <c r="I307" s="99"/>
      <c r="K307" s="84"/>
    </row>
    <row r="308">
      <c r="I308" s="99"/>
      <c r="K308" s="84"/>
    </row>
    <row r="309">
      <c r="I309" s="99"/>
      <c r="K309" s="84"/>
    </row>
    <row r="310">
      <c r="I310" s="99"/>
      <c r="K310" s="84"/>
    </row>
    <row r="311">
      <c r="I311" s="99"/>
      <c r="K311" s="84"/>
    </row>
    <row r="312">
      <c r="I312" s="99"/>
      <c r="K312" s="84"/>
    </row>
    <row r="313">
      <c r="I313" s="99"/>
      <c r="K313" s="84"/>
    </row>
    <row r="314">
      <c r="I314" s="99"/>
      <c r="K314" s="84"/>
    </row>
    <row r="315">
      <c r="I315" s="99"/>
      <c r="K315" s="84"/>
    </row>
    <row r="316">
      <c r="I316" s="99"/>
      <c r="K316" s="84"/>
    </row>
    <row r="317">
      <c r="I317" s="99"/>
      <c r="K317" s="84"/>
    </row>
    <row r="318">
      <c r="I318" s="99"/>
      <c r="K318" s="84"/>
    </row>
    <row r="319">
      <c r="I319" s="99"/>
      <c r="K319" s="84"/>
    </row>
    <row r="320">
      <c r="I320" s="99"/>
      <c r="K320" s="84"/>
    </row>
    <row r="321">
      <c r="I321" s="99"/>
      <c r="K321" s="84"/>
    </row>
    <row r="322">
      <c r="I322" s="99"/>
      <c r="K322" s="84"/>
    </row>
    <row r="323">
      <c r="I323" s="99"/>
      <c r="K323" s="84"/>
    </row>
    <row r="324">
      <c r="I324" s="99"/>
      <c r="K324" s="84"/>
    </row>
    <row r="325">
      <c r="I325" s="99"/>
      <c r="K325" s="84"/>
    </row>
    <row r="326">
      <c r="I326" s="99"/>
      <c r="K326" s="84"/>
    </row>
    <row r="327">
      <c r="I327" s="99"/>
      <c r="K327" s="84"/>
    </row>
    <row r="328">
      <c r="I328" s="99"/>
      <c r="K328" s="84"/>
    </row>
    <row r="329">
      <c r="I329" s="99"/>
      <c r="K329" s="84"/>
    </row>
    <row r="330">
      <c r="I330" s="99"/>
      <c r="K330" s="84"/>
    </row>
    <row r="331">
      <c r="I331" s="99"/>
      <c r="K331" s="84"/>
    </row>
    <row r="332">
      <c r="I332" s="99"/>
      <c r="K332" s="84"/>
    </row>
    <row r="333">
      <c r="I333" s="99"/>
      <c r="K333" s="84"/>
    </row>
    <row r="334">
      <c r="I334" s="99"/>
      <c r="K334" s="84"/>
    </row>
    <row r="335">
      <c r="I335" s="99"/>
      <c r="K335" s="84"/>
    </row>
    <row r="336">
      <c r="I336" s="99"/>
      <c r="K336" s="84"/>
    </row>
    <row r="337">
      <c r="I337" s="99"/>
      <c r="K337" s="84"/>
    </row>
    <row r="338">
      <c r="I338" s="99"/>
      <c r="K338" s="84"/>
    </row>
    <row r="339">
      <c r="I339" s="99"/>
      <c r="K339" s="84"/>
    </row>
    <row r="340">
      <c r="I340" s="99"/>
      <c r="K340" s="84"/>
    </row>
    <row r="341">
      <c r="I341" s="99"/>
      <c r="K341" s="84"/>
    </row>
    <row r="342">
      <c r="I342" s="99"/>
      <c r="K342" s="84"/>
    </row>
    <row r="343">
      <c r="I343" s="99"/>
      <c r="K343" s="84"/>
    </row>
    <row r="344">
      <c r="I344" s="99"/>
      <c r="K344" s="84"/>
    </row>
    <row r="345">
      <c r="I345" s="99"/>
      <c r="K345" s="84"/>
    </row>
    <row r="346">
      <c r="I346" s="99"/>
      <c r="K346" s="84"/>
    </row>
    <row r="347">
      <c r="I347" s="99"/>
      <c r="K347" s="84"/>
    </row>
    <row r="348">
      <c r="I348" s="99"/>
      <c r="K348" s="84"/>
    </row>
    <row r="349">
      <c r="I349" s="99"/>
      <c r="K349" s="84"/>
    </row>
    <row r="350">
      <c r="I350" s="99"/>
      <c r="K350" s="84"/>
    </row>
    <row r="351">
      <c r="I351" s="99"/>
      <c r="K351" s="84"/>
    </row>
    <row r="352">
      <c r="I352" s="99"/>
      <c r="K352" s="84"/>
    </row>
    <row r="353">
      <c r="I353" s="99"/>
      <c r="K353" s="84"/>
    </row>
    <row r="354">
      <c r="I354" s="99"/>
      <c r="K354" s="84"/>
    </row>
    <row r="355">
      <c r="I355" s="99"/>
      <c r="K355" s="84"/>
    </row>
    <row r="356">
      <c r="I356" s="99"/>
      <c r="K356" s="84"/>
    </row>
    <row r="357">
      <c r="I357" s="99"/>
      <c r="K357" s="84"/>
    </row>
    <row r="358">
      <c r="I358" s="99"/>
      <c r="K358" s="84"/>
    </row>
    <row r="359">
      <c r="I359" s="99"/>
      <c r="K359" s="84"/>
    </row>
    <row r="360">
      <c r="I360" s="99"/>
      <c r="K360" s="84"/>
    </row>
    <row r="361">
      <c r="I361" s="99"/>
      <c r="K361" s="84"/>
    </row>
    <row r="362">
      <c r="I362" s="99"/>
      <c r="K362" s="84"/>
    </row>
    <row r="363">
      <c r="I363" s="99"/>
      <c r="K363" s="84"/>
    </row>
    <row r="364">
      <c r="I364" s="99"/>
      <c r="K364" s="84"/>
    </row>
    <row r="365">
      <c r="I365" s="99"/>
      <c r="K365" s="84"/>
    </row>
    <row r="366">
      <c r="I366" s="99"/>
      <c r="K366" s="84"/>
    </row>
    <row r="367">
      <c r="I367" s="99"/>
      <c r="K367" s="84"/>
    </row>
    <row r="368">
      <c r="I368" s="99"/>
      <c r="K368" s="84"/>
    </row>
    <row r="369">
      <c r="I369" s="99"/>
      <c r="K369" s="84"/>
    </row>
    <row r="370">
      <c r="I370" s="99"/>
      <c r="K370" s="84"/>
    </row>
    <row r="371">
      <c r="I371" s="99"/>
      <c r="K371" s="84"/>
    </row>
    <row r="372">
      <c r="I372" s="99"/>
      <c r="K372" s="84"/>
    </row>
    <row r="373">
      <c r="I373" s="99"/>
      <c r="K373" s="84"/>
    </row>
    <row r="374">
      <c r="I374" s="99"/>
      <c r="K374" s="84"/>
    </row>
    <row r="375">
      <c r="I375" s="99"/>
      <c r="K375" s="84"/>
    </row>
    <row r="376">
      <c r="I376" s="99"/>
      <c r="K376" s="84"/>
    </row>
    <row r="377">
      <c r="I377" s="99"/>
      <c r="K377" s="84"/>
    </row>
    <row r="378">
      <c r="I378" s="99"/>
      <c r="K378" s="84"/>
    </row>
    <row r="379">
      <c r="I379" s="99"/>
      <c r="K379" s="84"/>
    </row>
    <row r="380">
      <c r="I380" s="99"/>
      <c r="K380" s="84"/>
    </row>
    <row r="381">
      <c r="I381" s="99"/>
      <c r="K381" s="84"/>
    </row>
    <row r="382">
      <c r="I382" s="99"/>
      <c r="K382" s="84"/>
    </row>
    <row r="383">
      <c r="I383" s="99"/>
      <c r="K383" s="84"/>
    </row>
    <row r="384">
      <c r="I384" s="99"/>
      <c r="K384" s="84"/>
    </row>
    <row r="385">
      <c r="I385" s="99"/>
      <c r="K385" s="84"/>
    </row>
    <row r="386">
      <c r="I386" s="99"/>
      <c r="K386" s="84"/>
    </row>
    <row r="387">
      <c r="I387" s="99"/>
      <c r="K387" s="84"/>
    </row>
    <row r="388">
      <c r="I388" s="99"/>
      <c r="K388" s="84"/>
    </row>
    <row r="389">
      <c r="I389" s="99"/>
      <c r="K389" s="84"/>
    </row>
    <row r="390">
      <c r="I390" s="99"/>
      <c r="K390" s="84"/>
    </row>
    <row r="391">
      <c r="I391" s="99"/>
      <c r="K391" s="84"/>
    </row>
    <row r="392">
      <c r="I392" s="99"/>
      <c r="K392" s="84"/>
    </row>
    <row r="393">
      <c r="I393" s="99"/>
      <c r="K393" s="84"/>
    </row>
    <row r="394">
      <c r="I394" s="99"/>
      <c r="K394" s="84"/>
    </row>
    <row r="395">
      <c r="I395" s="99"/>
      <c r="K395" s="84"/>
    </row>
    <row r="396">
      <c r="I396" s="99"/>
      <c r="K396" s="84"/>
    </row>
    <row r="397">
      <c r="I397" s="99"/>
      <c r="K397" s="84"/>
    </row>
    <row r="398">
      <c r="I398" s="99"/>
      <c r="K398" s="84"/>
    </row>
    <row r="399">
      <c r="I399" s="99"/>
      <c r="K399" s="84"/>
    </row>
    <row r="400">
      <c r="I400" s="99"/>
      <c r="K400" s="84"/>
    </row>
    <row r="401">
      <c r="I401" s="99"/>
      <c r="K401" s="84"/>
    </row>
    <row r="402">
      <c r="I402" s="99"/>
      <c r="K402" s="84"/>
    </row>
    <row r="403">
      <c r="I403" s="99"/>
      <c r="K403" s="84"/>
    </row>
    <row r="404">
      <c r="I404" s="99"/>
      <c r="K404" s="84"/>
    </row>
    <row r="405">
      <c r="I405" s="99"/>
      <c r="K405" s="84"/>
    </row>
    <row r="406">
      <c r="I406" s="99"/>
      <c r="K406" s="84"/>
    </row>
    <row r="407">
      <c r="I407" s="99"/>
      <c r="K407" s="84"/>
    </row>
    <row r="408">
      <c r="I408" s="99"/>
      <c r="K408" s="84"/>
    </row>
    <row r="409">
      <c r="I409" s="99"/>
      <c r="K409" s="84"/>
    </row>
    <row r="410">
      <c r="I410" s="99"/>
      <c r="K410" s="84"/>
    </row>
    <row r="411">
      <c r="I411" s="99"/>
      <c r="K411" s="84"/>
    </row>
    <row r="412">
      <c r="I412" s="99"/>
      <c r="K412" s="84"/>
    </row>
    <row r="413">
      <c r="I413" s="99"/>
      <c r="K413" s="84"/>
    </row>
    <row r="414">
      <c r="I414" s="99"/>
      <c r="K414" s="84"/>
    </row>
    <row r="415">
      <c r="I415" s="99"/>
      <c r="K415" s="84"/>
    </row>
    <row r="416">
      <c r="I416" s="99"/>
      <c r="K416" s="84"/>
    </row>
    <row r="417">
      <c r="I417" s="99"/>
      <c r="K417" s="84"/>
    </row>
    <row r="418">
      <c r="I418" s="99"/>
      <c r="K418" s="84"/>
    </row>
    <row r="419">
      <c r="I419" s="99"/>
      <c r="K419" s="84"/>
    </row>
    <row r="420">
      <c r="I420" s="99"/>
      <c r="K420" s="84"/>
    </row>
    <row r="421">
      <c r="I421" s="99"/>
      <c r="K421" s="84"/>
    </row>
    <row r="422">
      <c r="I422" s="99"/>
      <c r="K422" s="84"/>
    </row>
    <row r="423">
      <c r="I423" s="99"/>
      <c r="K423" s="84"/>
    </row>
    <row r="424">
      <c r="I424" s="99"/>
      <c r="K424" s="84"/>
    </row>
    <row r="425">
      <c r="I425" s="99"/>
      <c r="K425" s="84"/>
    </row>
    <row r="426">
      <c r="I426" s="99"/>
      <c r="K426" s="84"/>
    </row>
    <row r="427">
      <c r="I427" s="99"/>
      <c r="K427" s="84"/>
    </row>
    <row r="428">
      <c r="I428" s="99"/>
      <c r="K428" s="84"/>
    </row>
    <row r="429">
      <c r="I429" s="99"/>
      <c r="K429" s="84"/>
    </row>
    <row r="430">
      <c r="I430" s="99"/>
      <c r="K430" s="84"/>
    </row>
    <row r="431">
      <c r="I431" s="99"/>
      <c r="K431" s="84"/>
    </row>
    <row r="432">
      <c r="I432" s="99"/>
      <c r="K432" s="84"/>
    </row>
    <row r="433">
      <c r="I433" s="99"/>
      <c r="K433" s="84"/>
    </row>
    <row r="434">
      <c r="I434" s="99"/>
      <c r="K434" s="84"/>
    </row>
    <row r="435">
      <c r="I435" s="99"/>
      <c r="K435" s="84"/>
    </row>
    <row r="436">
      <c r="I436" s="99"/>
      <c r="K436" s="84"/>
    </row>
    <row r="437">
      <c r="I437" s="99"/>
      <c r="K437" s="84"/>
    </row>
    <row r="438">
      <c r="I438" s="99"/>
      <c r="K438" s="84"/>
    </row>
    <row r="439">
      <c r="I439" s="99"/>
      <c r="K439" s="84"/>
    </row>
    <row r="440">
      <c r="I440" s="99"/>
      <c r="K440" s="84"/>
    </row>
    <row r="441">
      <c r="I441" s="99"/>
      <c r="K441" s="84"/>
    </row>
    <row r="442">
      <c r="I442" s="99"/>
      <c r="K442" s="84"/>
    </row>
    <row r="443">
      <c r="I443" s="99"/>
      <c r="K443" s="84"/>
    </row>
    <row r="444">
      <c r="I444" s="99"/>
      <c r="K444" s="84"/>
    </row>
    <row r="445">
      <c r="I445" s="99"/>
      <c r="K445" s="84"/>
    </row>
    <row r="446">
      <c r="I446" s="99"/>
      <c r="K446" s="84"/>
    </row>
    <row r="447">
      <c r="I447" s="99"/>
      <c r="K447" s="84"/>
    </row>
    <row r="448">
      <c r="I448" s="99"/>
      <c r="K448" s="84"/>
    </row>
    <row r="449">
      <c r="I449" s="99"/>
      <c r="K449" s="84"/>
    </row>
    <row r="450">
      <c r="I450" s="99"/>
      <c r="K450" s="84"/>
    </row>
    <row r="451">
      <c r="I451" s="99"/>
      <c r="K451" s="84"/>
    </row>
    <row r="452">
      <c r="I452" s="99"/>
      <c r="K452" s="84"/>
    </row>
    <row r="453">
      <c r="I453" s="99"/>
      <c r="K453" s="84"/>
    </row>
    <row r="454">
      <c r="I454" s="99"/>
      <c r="K454" s="84"/>
    </row>
    <row r="455">
      <c r="I455" s="99"/>
      <c r="K455" s="84"/>
    </row>
    <row r="456">
      <c r="I456" s="99"/>
      <c r="K456" s="84"/>
    </row>
    <row r="457">
      <c r="I457" s="99"/>
      <c r="K457" s="84"/>
    </row>
    <row r="458">
      <c r="I458" s="99"/>
      <c r="K458" s="84"/>
    </row>
    <row r="459">
      <c r="I459" s="99"/>
      <c r="K459" s="84"/>
    </row>
    <row r="460">
      <c r="I460" s="99"/>
      <c r="K460" s="84"/>
    </row>
    <row r="461">
      <c r="I461" s="99"/>
      <c r="K461" s="84"/>
    </row>
    <row r="462">
      <c r="I462" s="99"/>
      <c r="K462" s="84"/>
    </row>
    <row r="463">
      <c r="I463" s="99"/>
      <c r="K463" s="84"/>
    </row>
    <row r="464">
      <c r="I464" s="99"/>
      <c r="K464" s="84"/>
    </row>
    <row r="465">
      <c r="I465" s="99"/>
      <c r="K465" s="84"/>
    </row>
    <row r="466">
      <c r="I466" s="99"/>
      <c r="K466" s="84"/>
    </row>
    <row r="467">
      <c r="I467" s="99"/>
      <c r="K467" s="84"/>
    </row>
    <row r="468">
      <c r="I468" s="99"/>
      <c r="K468" s="84"/>
    </row>
    <row r="469">
      <c r="I469" s="99"/>
      <c r="K469" s="84"/>
    </row>
    <row r="470">
      <c r="I470" s="99"/>
      <c r="K470" s="84"/>
    </row>
    <row r="471">
      <c r="I471" s="99"/>
      <c r="K471" s="84"/>
    </row>
    <row r="472">
      <c r="I472" s="99"/>
      <c r="K472" s="84"/>
    </row>
    <row r="473">
      <c r="I473" s="99"/>
      <c r="K473" s="84"/>
    </row>
    <row r="474">
      <c r="I474" s="99"/>
      <c r="K474" s="84"/>
    </row>
    <row r="475">
      <c r="I475" s="99"/>
      <c r="K475" s="84"/>
    </row>
    <row r="476">
      <c r="I476" s="99"/>
      <c r="K476" s="84"/>
    </row>
    <row r="477">
      <c r="I477" s="99"/>
      <c r="K477" s="84"/>
    </row>
    <row r="478">
      <c r="I478" s="99"/>
      <c r="K478" s="84"/>
    </row>
    <row r="479">
      <c r="I479" s="99"/>
      <c r="K479" s="84"/>
    </row>
    <row r="480">
      <c r="I480" s="99"/>
      <c r="K480" s="84"/>
    </row>
    <row r="481">
      <c r="I481" s="99"/>
      <c r="K481" s="84"/>
    </row>
    <row r="482">
      <c r="I482" s="99"/>
      <c r="K482" s="84"/>
    </row>
    <row r="483">
      <c r="I483" s="99"/>
      <c r="K483" s="84"/>
    </row>
    <row r="484">
      <c r="I484" s="99"/>
      <c r="K484" s="84"/>
    </row>
    <row r="485">
      <c r="I485" s="99"/>
      <c r="K485" s="84"/>
    </row>
    <row r="486">
      <c r="I486" s="99"/>
      <c r="K486" s="84"/>
    </row>
    <row r="487">
      <c r="I487" s="99"/>
      <c r="K487" s="84"/>
    </row>
    <row r="488">
      <c r="I488" s="99"/>
      <c r="K488" s="84"/>
    </row>
    <row r="489">
      <c r="I489" s="99"/>
      <c r="K489" s="84"/>
    </row>
    <row r="490">
      <c r="I490" s="99"/>
      <c r="K490" s="84"/>
    </row>
    <row r="491">
      <c r="I491" s="99"/>
      <c r="K491" s="84"/>
    </row>
    <row r="492">
      <c r="I492" s="99"/>
      <c r="K492" s="84"/>
    </row>
    <row r="493">
      <c r="I493" s="99"/>
      <c r="K493" s="84"/>
    </row>
    <row r="494">
      <c r="I494" s="99"/>
      <c r="K494" s="84"/>
    </row>
    <row r="495">
      <c r="I495" s="99"/>
      <c r="K495" s="84"/>
    </row>
    <row r="496">
      <c r="I496" s="99"/>
      <c r="K496" s="84"/>
    </row>
    <row r="497">
      <c r="I497" s="99"/>
      <c r="K497" s="84"/>
    </row>
    <row r="498">
      <c r="I498" s="99"/>
      <c r="K498" s="84"/>
    </row>
    <row r="499">
      <c r="I499" s="99"/>
      <c r="K499" s="84"/>
    </row>
    <row r="500">
      <c r="I500" s="99"/>
      <c r="K500" s="84"/>
    </row>
    <row r="501">
      <c r="I501" s="99"/>
      <c r="K501" s="84"/>
    </row>
    <row r="502">
      <c r="I502" s="99"/>
      <c r="K502" s="84"/>
    </row>
    <row r="503">
      <c r="I503" s="99"/>
      <c r="K503" s="84"/>
    </row>
    <row r="504">
      <c r="I504" s="99"/>
      <c r="K504" s="84"/>
    </row>
    <row r="505">
      <c r="I505" s="99"/>
      <c r="K505" s="84"/>
    </row>
    <row r="506">
      <c r="I506" s="99"/>
      <c r="K506" s="84"/>
    </row>
    <row r="507">
      <c r="I507" s="99"/>
      <c r="K507" s="84"/>
    </row>
    <row r="508">
      <c r="I508" s="99"/>
      <c r="K508" s="84"/>
    </row>
    <row r="509">
      <c r="I509" s="99"/>
      <c r="K509" s="84"/>
    </row>
    <row r="510">
      <c r="I510" s="99"/>
      <c r="K510" s="84"/>
    </row>
    <row r="511">
      <c r="I511" s="99"/>
      <c r="K511" s="84"/>
    </row>
    <row r="512">
      <c r="I512" s="99"/>
      <c r="K512" s="84"/>
    </row>
    <row r="513">
      <c r="I513" s="99"/>
      <c r="K513" s="84"/>
    </row>
    <row r="514">
      <c r="I514" s="99"/>
      <c r="K514" s="84"/>
    </row>
    <row r="515">
      <c r="I515" s="99"/>
      <c r="K515" s="84"/>
    </row>
    <row r="516">
      <c r="I516" s="99"/>
      <c r="K516" s="84"/>
    </row>
    <row r="517">
      <c r="I517" s="99"/>
      <c r="K517" s="84"/>
    </row>
    <row r="518">
      <c r="I518" s="99"/>
      <c r="K518" s="84"/>
    </row>
    <row r="519">
      <c r="I519" s="99"/>
      <c r="K519" s="84"/>
    </row>
    <row r="520">
      <c r="I520" s="99"/>
      <c r="K520" s="84"/>
    </row>
    <row r="521">
      <c r="I521" s="99"/>
      <c r="K521" s="84"/>
    </row>
    <row r="522">
      <c r="I522" s="99"/>
      <c r="K522" s="84"/>
    </row>
    <row r="523">
      <c r="I523" s="99"/>
      <c r="K523" s="84"/>
    </row>
    <row r="524">
      <c r="I524" s="99"/>
      <c r="K524" s="84"/>
    </row>
    <row r="525">
      <c r="I525" s="99"/>
      <c r="K525" s="84"/>
    </row>
    <row r="526">
      <c r="I526" s="99"/>
      <c r="K526" s="84"/>
    </row>
    <row r="527">
      <c r="I527" s="99"/>
      <c r="K527" s="84"/>
    </row>
    <row r="528">
      <c r="I528" s="99"/>
      <c r="K528" s="84"/>
    </row>
    <row r="529">
      <c r="I529" s="99"/>
      <c r="K529" s="84"/>
    </row>
    <row r="530">
      <c r="I530" s="99"/>
      <c r="K530" s="84"/>
    </row>
    <row r="531">
      <c r="I531" s="99"/>
      <c r="K531" s="84"/>
    </row>
    <row r="532">
      <c r="I532" s="99"/>
      <c r="K532" s="84"/>
    </row>
    <row r="533">
      <c r="I533" s="99"/>
      <c r="K533" s="84"/>
    </row>
    <row r="534">
      <c r="I534" s="99"/>
      <c r="K534" s="84"/>
    </row>
    <row r="535">
      <c r="I535" s="99"/>
      <c r="K535" s="84"/>
    </row>
    <row r="536">
      <c r="I536" s="99"/>
      <c r="K536" s="84"/>
    </row>
    <row r="537">
      <c r="I537" s="99"/>
      <c r="K537" s="84"/>
    </row>
    <row r="538">
      <c r="I538" s="99"/>
      <c r="K538" s="84"/>
    </row>
    <row r="539">
      <c r="I539" s="99"/>
      <c r="K539" s="84"/>
    </row>
    <row r="540">
      <c r="I540" s="99"/>
      <c r="K540" s="84"/>
    </row>
    <row r="541">
      <c r="I541" s="99"/>
      <c r="K541" s="84"/>
    </row>
    <row r="542">
      <c r="I542" s="99"/>
      <c r="K542" s="84"/>
    </row>
    <row r="543">
      <c r="I543" s="99"/>
      <c r="K543" s="84"/>
    </row>
    <row r="544">
      <c r="I544" s="99"/>
      <c r="K544" s="84"/>
    </row>
    <row r="545">
      <c r="I545" s="99"/>
      <c r="K545" s="84"/>
    </row>
    <row r="546">
      <c r="I546" s="99"/>
      <c r="K546" s="84"/>
    </row>
    <row r="547">
      <c r="I547" s="99"/>
      <c r="K547" s="84"/>
    </row>
    <row r="548">
      <c r="I548" s="99"/>
      <c r="K548" s="84"/>
    </row>
    <row r="549">
      <c r="I549" s="99"/>
      <c r="K549" s="84"/>
    </row>
    <row r="550">
      <c r="I550" s="99"/>
      <c r="K550" s="84"/>
    </row>
    <row r="551">
      <c r="I551" s="99"/>
      <c r="K551" s="84"/>
    </row>
    <row r="552">
      <c r="I552" s="99"/>
      <c r="K552" s="84"/>
    </row>
    <row r="553">
      <c r="I553" s="99"/>
      <c r="K553" s="84"/>
    </row>
    <row r="554">
      <c r="I554" s="99"/>
      <c r="K554" s="84"/>
    </row>
    <row r="555">
      <c r="I555" s="99"/>
      <c r="K555" s="84"/>
    </row>
    <row r="556">
      <c r="I556" s="99"/>
      <c r="K556" s="84"/>
    </row>
    <row r="557">
      <c r="I557" s="99"/>
      <c r="K557" s="84"/>
    </row>
    <row r="558">
      <c r="I558" s="99"/>
      <c r="K558" s="84"/>
    </row>
    <row r="559">
      <c r="I559" s="99"/>
      <c r="K559" s="84"/>
    </row>
    <row r="560">
      <c r="I560" s="99"/>
      <c r="K560" s="84"/>
    </row>
    <row r="561">
      <c r="I561" s="99"/>
      <c r="K561" s="84"/>
    </row>
    <row r="562">
      <c r="I562" s="99"/>
      <c r="K562" s="84"/>
    </row>
    <row r="563">
      <c r="I563" s="99"/>
      <c r="K563" s="84"/>
    </row>
    <row r="564">
      <c r="I564" s="99"/>
      <c r="K564" s="84"/>
    </row>
    <row r="565">
      <c r="I565" s="99"/>
      <c r="K565" s="84"/>
    </row>
    <row r="566">
      <c r="I566" s="99"/>
      <c r="K566" s="84"/>
    </row>
    <row r="567">
      <c r="I567" s="99"/>
      <c r="K567" s="84"/>
    </row>
    <row r="568">
      <c r="I568" s="99"/>
      <c r="K568" s="84"/>
    </row>
    <row r="569">
      <c r="I569" s="99"/>
      <c r="K569" s="84"/>
    </row>
    <row r="570">
      <c r="I570" s="99"/>
      <c r="K570" s="84"/>
    </row>
    <row r="571">
      <c r="I571" s="99"/>
      <c r="K571" s="84"/>
    </row>
    <row r="572">
      <c r="I572" s="99"/>
      <c r="K572" s="84"/>
    </row>
    <row r="573">
      <c r="I573" s="99"/>
      <c r="K573" s="84"/>
    </row>
    <row r="574">
      <c r="I574" s="99"/>
      <c r="K574" s="84"/>
    </row>
    <row r="575">
      <c r="I575" s="99"/>
      <c r="K575" s="84"/>
    </row>
    <row r="576">
      <c r="I576" s="99"/>
      <c r="K576" s="84"/>
    </row>
    <row r="577">
      <c r="I577" s="99"/>
      <c r="K577" s="84"/>
    </row>
    <row r="578">
      <c r="I578" s="99"/>
      <c r="K578" s="84"/>
    </row>
    <row r="579">
      <c r="I579" s="99"/>
      <c r="K579" s="84"/>
    </row>
    <row r="580">
      <c r="I580" s="99"/>
      <c r="K580" s="84"/>
    </row>
    <row r="581">
      <c r="I581" s="99"/>
      <c r="K581" s="84"/>
    </row>
    <row r="582">
      <c r="I582" s="99"/>
      <c r="K582" s="84"/>
    </row>
    <row r="583">
      <c r="I583" s="99"/>
      <c r="K583" s="84"/>
    </row>
    <row r="584">
      <c r="I584" s="99"/>
      <c r="K584" s="84"/>
    </row>
    <row r="585">
      <c r="I585" s="99"/>
      <c r="K585" s="84"/>
    </row>
    <row r="586">
      <c r="I586" s="99"/>
      <c r="K586" s="84"/>
    </row>
    <row r="587">
      <c r="I587" s="99"/>
      <c r="K587" s="84"/>
    </row>
    <row r="588">
      <c r="I588" s="99"/>
      <c r="K588" s="84"/>
    </row>
    <row r="589">
      <c r="I589" s="99"/>
      <c r="K589" s="84"/>
    </row>
    <row r="590">
      <c r="I590" s="99"/>
      <c r="K590" s="84"/>
    </row>
    <row r="591">
      <c r="I591" s="99"/>
      <c r="K591" s="84"/>
    </row>
    <row r="592">
      <c r="I592" s="99"/>
      <c r="K592" s="84"/>
    </row>
    <row r="593">
      <c r="I593" s="99"/>
      <c r="K593" s="84"/>
    </row>
    <row r="594">
      <c r="I594" s="99"/>
      <c r="K594" s="84"/>
    </row>
    <row r="595">
      <c r="I595" s="99"/>
      <c r="K595" s="84"/>
    </row>
    <row r="596">
      <c r="I596" s="99"/>
      <c r="K596" s="84"/>
    </row>
    <row r="597">
      <c r="I597" s="99"/>
      <c r="K597" s="84"/>
    </row>
    <row r="598">
      <c r="I598" s="99"/>
      <c r="K598" s="84"/>
    </row>
    <row r="599">
      <c r="I599" s="99"/>
      <c r="K599" s="84"/>
    </row>
    <row r="600">
      <c r="I600" s="99"/>
      <c r="K600" s="84"/>
    </row>
    <row r="601">
      <c r="I601" s="99"/>
      <c r="K601" s="84"/>
    </row>
    <row r="602">
      <c r="I602" s="99"/>
      <c r="K602" s="84"/>
    </row>
    <row r="603">
      <c r="I603" s="99"/>
      <c r="K603" s="84"/>
    </row>
    <row r="604">
      <c r="I604" s="99"/>
      <c r="K604" s="84"/>
    </row>
    <row r="605">
      <c r="I605" s="99"/>
      <c r="K605" s="84"/>
    </row>
    <row r="606">
      <c r="I606" s="99"/>
      <c r="K606" s="84"/>
    </row>
    <row r="607">
      <c r="I607" s="99"/>
      <c r="K607" s="84"/>
    </row>
    <row r="608">
      <c r="I608" s="99"/>
      <c r="K608" s="84"/>
    </row>
    <row r="609">
      <c r="I609" s="99"/>
      <c r="K609" s="84"/>
    </row>
    <row r="610">
      <c r="I610" s="99"/>
      <c r="K610" s="84"/>
    </row>
    <row r="611">
      <c r="I611" s="99"/>
      <c r="K611" s="84"/>
    </row>
    <row r="612">
      <c r="I612" s="99"/>
      <c r="K612" s="84"/>
    </row>
    <row r="613">
      <c r="I613" s="99"/>
      <c r="K613" s="84"/>
    </row>
    <row r="614">
      <c r="I614" s="99"/>
      <c r="K614" s="84"/>
    </row>
    <row r="615">
      <c r="I615" s="99"/>
      <c r="K615" s="84"/>
    </row>
    <row r="616">
      <c r="I616" s="99"/>
      <c r="K616" s="84"/>
    </row>
    <row r="617">
      <c r="I617" s="99"/>
      <c r="K617" s="84"/>
    </row>
    <row r="618">
      <c r="I618" s="99"/>
      <c r="K618" s="84"/>
    </row>
    <row r="619">
      <c r="I619" s="99"/>
      <c r="K619" s="84"/>
    </row>
    <row r="620">
      <c r="I620" s="99"/>
      <c r="K620" s="84"/>
    </row>
    <row r="621">
      <c r="I621" s="99"/>
      <c r="K621" s="84"/>
    </row>
    <row r="622">
      <c r="I622" s="99"/>
      <c r="K622" s="84"/>
    </row>
    <row r="623">
      <c r="I623" s="99"/>
      <c r="K623" s="84"/>
    </row>
    <row r="624">
      <c r="I624" s="99"/>
      <c r="K624" s="84"/>
    </row>
    <row r="625">
      <c r="I625" s="99"/>
      <c r="K625" s="84"/>
    </row>
    <row r="626">
      <c r="I626" s="99"/>
      <c r="K626" s="84"/>
    </row>
    <row r="627">
      <c r="I627" s="99"/>
      <c r="K627" s="84"/>
    </row>
    <row r="628">
      <c r="I628" s="99"/>
      <c r="K628" s="84"/>
    </row>
    <row r="629">
      <c r="I629" s="99"/>
      <c r="K629" s="84"/>
    </row>
    <row r="630">
      <c r="I630" s="99"/>
      <c r="K630" s="84"/>
    </row>
    <row r="631">
      <c r="I631" s="99"/>
      <c r="K631" s="84"/>
    </row>
    <row r="632">
      <c r="I632" s="99"/>
      <c r="K632" s="84"/>
    </row>
    <row r="633">
      <c r="I633" s="99"/>
      <c r="K633" s="84"/>
    </row>
    <row r="634">
      <c r="I634" s="99"/>
      <c r="K634" s="84"/>
    </row>
    <row r="635">
      <c r="I635" s="99"/>
      <c r="K635" s="84"/>
    </row>
    <row r="636">
      <c r="I636" s="99"/>
      <c r="K636" s="84"/>
    </row>
    <row r="637">
      <c r="I637" s="99"/>
      <c r="K637" s="84"/>
    </row>
    <row r="638">
      <c r="I638" s="99"/>
      <c r="K638" s="84"/>
    </row>
    <row r="639">
      <c r="I639" s="99"/>
      <c r="K639" s="84"/>
    </row>
    <row r="640">
      <c r="I640" s="99"/>
      <c r="K640" s="84"/>
    </row>
    <row r="641">
      <c r="I641" s="99"/>
      <c r="K641" s="84"/>
    </row>
    <row r="642">
      <c r="I642" s="99"/>
      <c r="K642" s="84"/>
    </row>
    <row r="643">
      <c r="I643" s="99"/>
      <c r="K643" s="84"/>
    </row>
    <row r="644">
      <c r="I644" s="99"/>
      <c r="K644" s="84"/>
    </row>
    <row r="645">
      <c r="I645" s="99"/>
      <c r="K645" s="84"/>
    </row>
    <row r="646">
      <c r="I646" s="99"/>
      <c r="K646" s="84"/>
    </row>
    <row r="647">
      <c r="I647" s="99"/>
      <c r="K647" s="84"/>
    </row>
    <row r="648">
      <c r="I648" s="99"/>
      <c r="K648" s="84"/>
    </row>
    <row r="649">
      <c r="I649" s="99"/>
      <c r="K649" s="84"/>
    </row>
    <row r="650">
      <c r="I650" s="99"/>
      <c r="K650" s="84"/>
    </row>
    <row r="651">
      <c r="I651" s="99"/>
      <c r="K651" s="84"/>
    </row>
    <row r="652">
      <c r="I652" s="99"/>
      <c r="K652" s="84"/>
    </row>
    <row r="653">
      <c r="I653" s="99"/>
      <c r="K653" s="84"/>
    </row>
    <row r="654">
      <c r="I654" s="99"/>
      <c r="K654" s="84"/>
    </row>
    <row r="655">
      <c r="I655" s="99"/>
      <c r="K655" s="84"/>
    </row>
    <row r="656">
      <c r="I656" s="99"/>
      <c r="K656" s="84"/>
    </row>
    <row r="657">
      <c r="I657" s="99"/>
      <c r="K657" s="84"/>
    </row>
    <row r="658">
      <c r="I658" s="99"/>
      <c r="K658" s="84"/>
    </row>
    <row r="659">
      <c r="I659" s="99"/>
      <c r="K659" s="84"/>
    </row>
    <row r="660">
      <c r="I660" s="99"/>
      <c r="K660" s="84"/>
    </row>
    <row r="661">
      <c r="I661" s="99"/>
      <c r="K661" s="84"/>
    </row>
    <row r="662">
      <c r="I662" s="99"/>
      <c r="K662" s="84"/>
    </row>
    <row r="663">
      <c r="I663" s="99"/>
      <c r="K663" s="84"/>
    </row>
    <row r="664">
      <c r="I664" s="99"/>
      <c r="K664" s="84"/>
    </row>
    <row r="665">
      <c r="I665" s="99"/>
      <c r="K665" s="84"/>
    </row>
    <row r="666">
      <c r="I666" s="99"/>
      <c r="K666" s="84"/>
    </row>
    <row r="667">
      <c r="I667" s="99"/>
      <c r="K667" s="84"/>
    </row>
    <row r="668">
      <c r="I668" s="99"/>
      <c r="K668" s="84"/>
    </row>
    <row r="669">
      <c r="I669" s="99"/>
      <c r="K669" s="84"/>
    </row>
    <row r="670">
      <c r="I670" s="99"/>
      <c r="K670" s="84"/>
    </row>
    <row r="671">
      <c r="I671" s="99"/>
      <c r="K671" s="84"/>
    </row>
    <row r="672">
      <c r="I672" s="99"/>
      <c r="K672" s="84"/>
    </row>
    <row r="673">
      <c r="I673" s="99"/>
      <c r="K673" s="84"/>
    </row>
    <row r="674">
      <c r="I674" s="99"/>
      <c r="K674" s="84"/>
    </row>
    <row r="675">
      <c r="I675" s="99"/>
      <c r="K675" s="84"/>
    </row>
    <row r="676">
      <c r="I676" s="99"/>
      <c r="K676" s="84"/>
    </row>
    <row r="677">
      <c r="I677" s="99"/>
      <c r="K677" s="84"/>
    </row>
    <row r="678">
      <c r="I678" s="99"/>
      <c r="K678" s="84"/>
    </row>
    <row r="679">
      <c r="I679" s="99"/>
      <c r="K679" s="84"/>
    </row>
    <row r="680">
      <c r="I680" s="99"/>
      <c r="K680" s="84"/>
    </row>
    <row r="681">
      <c r="I681" s="99"/>
      <c r="K681" s="84"/>
    </row>
    <row r="682">
      <c r="I682" s="99"/>
      <c r="K682" s="84"/>
    </row>
    <row r="683">
      <c r="I683" s="99"/>
      <c r="K683" s="84"/>
    </row>
    <row r="684">
      <c r="I684" s="99"/>
      <c r="K684" s="84"/>
    </row>
    <row r="685">
      <c r="I685" s="99"/>
      <c r="K685" s="84"/>
    </row>
    <row r="686">
      <c r="I686" s="99"/>
      <c r="K686" s="84"/>
    </row>
    <row r="687">
      <c r="I687" s="99"/>
      <c r="K687" s="84"/>
    </row>
    <row r="688">
      <c r="I688" s="99"/>
      <c r="K688" s="84"/>
    </row>
    <row r="689">
      <c r="I689" s="99"/>
      <c r="K689" s="84"/>
    </row>
    <row r="690">
      <c r="I690" s="99"/>
      <c r="K690" s="84"/>
    </row>
    <row r="691">
      <c r="I691" s="99"/>
      <c r="K691" s="84"/>
    </row>
    <row r="692">
      <c r="I692" s="99"/>
      <c r="K692" s="84"/>
    </row>
    <row r="693">
      <c r="I693" s="99"/>
      <c r="K693" s="84"/>
    </row>
    <row r="694">
      <c r="I694" s="99"/>
      <c r="K694" s="84"/>
    </row>
    <row r="695">
      <c r="I695" s="99"/>
      <c r="K695" s="84"/>
    </row>
    <row r="696">
      <c r="I696" s="99"/>
      <c r="K696" s="84"/>
    </row>
    <row r="697">
      <c r="I697" s="99"/>
      <c r="K697" s="84"/>
    </row>
    <row r="698">
      <c r="I698" s="99"/>
      <c r="K698" s="84"/>
    </row>
    <row r="699">
      <c r="I699" s="99"/>
      <c r="K699" s="84"/>
    </row>
    <row r="700">
      <c r="I700" s="99"/>
      <c r="K700" s="84"/>
    </row>
    <row r="701">
      <c r="I701" s="99"/>
      <c r="K701" s="84"/>
    </row>
    <row r="702">
      <c r="I702" s="99"/>
      <c r="K702" s="84"/>
    </row>
    <row r="703">
      <c r="I703" s="99"/>
      <c r="K703" s="84"/>
    </row>
    <row r="704">
      <c r="I704" s="99"/>
      <c r="K704" s="84"/>
    </row>
    <row r="705">
      <c r="I705" s="99"/>
      <c r="K705" s="84"/>
    </row>
    <row r="706">
      <c r="I706" s="99"/>
      <c r="K706" s="84"/>
    </row>
    <row r="707">
      <c r="I707" s="99"/>
      <c r="K707" s="84"/>
    </row>
    <row r="708">
      <c r="I708" s="99"/>
      <c r="K708" s="84"/>
    </row>
    <row r="709">
      <c r="I709" s="99"/>
      <c r="K709" s="84"/>
    </row>
    <row r="710">
      <c r="I710" s="99"/>
      <c r="K710" s="84"/>
    </row>
    <row r="711">
      <c r="I711" s="99"/>
      <c r="K711" s="84"/>
    </row>
    <row r="712">
      <c r="I712" s="99"/>
      <c r="K712" s="84"/>
    </row>
    <row r="713">
      <c r="I713" s="99"/>
      <c r="K713" s="84"/>
    </row>
    <row r="714">
      <c r="I714" s="99"/>
      <c r="K714" s="84"/>
    </row>
    <row r="715">
      <c r="I715" s="99"/>
      <c r="K715" s="84"/>
    </row>
    <row r="716">
      <c r="I716" s="99"/>
      <c r="K716" s="84"/>
    </row>
    <row r="717">
      <c r="I717" s="99"/>
      <c r="K717" s="84"/>
    </row>
    <row r="718">
      <c r="I718" s="99"/>
      <c r="K718" s="84"/>
    </row>
    <row r="719">
      <c r="I719" s="99"/>
      <c r="K719" s="84"/>
    </row>
    <row r="720">
      <c r="I720" s="99"/>
      <c r="K720" s="84"/>
    </row>
    <row r="721">
      <c r="I721" s="99"/>
      <c r="K721" s="84"/>
    </row>
    <row r="722">
      <c r="I722" s="99"/>
      <c r="K722" s="84"/>
    </row>
    <row r="723">
      <c r="I723" s="99"/>
      <c r="K723" s="84"/>
    </row>
    <row r="724">
      <c r="I724" s="99"/>
      <c r="K724" s="84"/>
    </row>
    <row r="725">
      <c r="I725" s="99"/>
      <c r="K725" s="84"/>
    </row>
    <row r="726">
      <c r="I726" s="99"/>
      <c r="K726" s="84"/>
    </row>
    <row r="727">
      <c r="I727" s="99"/>
      <c r="K727" s="84"/>
    </row>
    <row r="728">
      <c r="I728" s="99"/>
      <c r="K728" s="84"/>
    </row>
    <row r="729">
      <c r="I729" s="99"/>
      <c r="K729" s="84"/>
    </row>
    <row r="730">
      <c r="I730" s="99"/>
      <c r="K730" s="84"/>
    </row>
    <row r="731">
      <c r="I731" s="99"/>
      <c r="K731" s="84"/>
    </row>
    <row r="732">
      <c r="I732" s="99"/>
      <c r="K732" s="84"/>
    </row>
    <row r="733">
      <c r="I733" s="99"/>
      <c r="K733" s="84"/>
    </row>
    <row r="734">
      <c r="I734" s="99"/>
      <c r="K734" s="84"/>
    </row>
    <row r="735">
      <c r="I735" s="99"/>
      <c r="K735" s="84"/>
    </row>
    <row r="736">
      <c r="I736" s="99"/>
      <c r="K736" s="84"/>
    </row>
    <row r="737">
      <c r="I737" s="99"/>
      <c r="K737" s="84"/>
    </row>
    <row r="738">
      <c r="I738" s="99"/>
      <c r="K738" s="84"/>
    </row>
    <row r="739">
      <c r="I739" s="99"/>
      <c r="K739" s="84"/>
    </row>
    <row r="740">
      <c r="I740" s="99"/>
      <c r="K740" s="84"/>
    </row>
    <row r="741">
      <c r="I741" s="99"/>
      <c r="K741" s="84"/>
    </row>
    <row r="742">
      <c r="I742" s="99"/>
      <c r="K742" s="84"/>
    </row>
    <row r="743">
      <c r="I743" s="99"/>
      <c r="K743" s="84"/>
    </row>
    <row r="744">
      <c r="I744" s="99"/>
      <c r="K744" s="84"/>
    </row>
    <row r="745">
      <c r="I745" s="99"/>
      <c r="K745" s="84"/>
    </row>
    <row r="746">
      <c r="I746" s="99"/>
      <c r="K746" s="84"/>
    </row>
    <row r="747">
      <c r="I747" s="99"/>
      <c r="K747" s="84"/>
    </row>
    <row r="748">
      <c r="I748" s="99"/>
      <c r="K748" s="84"/>
    </row>
    <row r="749">
      <c r="I749" s="99"/>
      <c r="K749" s="84"/>
    </row>
    <row r="750">
      <c r="I750" s="99"/>
      <c r="K750" s="84"/>
    </row>
    <row r="751">
      <c r="I751" s="99"/>
      <c r="K751" s="84"/>
    </row>
    <row r="752">
      <c r="I752" s="99"/>
      <c r="K752" s="84"/>
    </row>
    <row r="753">
      <c r="I753" s="99"/>
      <c r="K753" s="84"/>
    </row>
    <row r="754">
      <c r="I754" s="99"/>
      <c r="K754" s="84"/>
    </row>
    <row r="755">
      <c r="I755" s="99"/>
      <c r="K755" s="84"/>
    </row>
    <row r="756">
      <c r="I756" s="99"/>
      <c r="K756" s="84"/>
    </row>
    <row r="757">
      <c r="I757" s="99"/>
      <c r="K757" s="84"/>
    </row>
    <row r="758">
      <c r="I758" s="99"/>
      <c r="K758" s="84"/>
    </row>
    <row r="759">
      <c r="I759" s="99"/>
      <c r="K759" s="84"/>
    </row>
    <row r="760">
      <c r="I760" s="99"/>
      <c r="K760" s="84"/>
    </row>
    <row r="761">
      <c r="I761" s="99"/>
      <c r="K761" s="84"/>
    </row>
    <row r="762">
      <c r="I762" s="99"/>
      <c r="K762" s="84"/>
    </row>
    <row r="763">
      <c r="I763" s="99"/>
      <c r="K763" s="84"/>
    </row>
    <row r="764">
      <c r="I764" s="99"/>
      <c r="K764" s="84"/>
    </row>
    <row r="765">
      <c r="I765" s="99"/>
      <c r="K765" s="84"/>
    </row>
    <row r="766">
      <c r="I766" s="99"/>
      <c r="K766" s="84"/>
    </row>
    <row r="767">
      <c r="I767" s="99"/>
      <c r="K767" s="84"/>
    </row>
    <row r="768">
      <c r="I768" s="99"/>
      <c r="K768" s="84"/>
    </row>
    <row r="769">
      <c r="I769" s="99"/>
      <c r="K769" s="84"/>
    </row>
    <row r="770">
      <c r="I770" s="99"/>
      <c r="K770" s="84"/>
    </row>
    <row r="771">
      <c r="I771" s="99"/>
      <c r="K771" s="84"/>
    </row>
    <row r="772">
      <c r="I772" s="99"/>
      <c r="K772" s="84"/>
    </row>
    <row r="773">
      <c r="I773" s="99"/>
      <c r="K773" s="84"/>
    </row>
    <row r="774">
      <c r="I774" s="99"/>
      <c r="K774" s="84"/>
    </row>
    <row r="775">
      <c r="I775" s="99"/>
      <c r="K775" s="84"/>
    </row>
    <row r="776">
      <c r="I776" s="99"/>
      <c r="K776" s="84"/>
    </row>
    <row r="777">
      <c r="I777" s="99"/>
      <c r="K777" s="84"/>
    </row>
    <row r="778">
      <c r="I778" s="99"/>
      <c r="K778" s="84"/>
    </row>
    <row r="779">
      <c r="I779" s="99"/>
      <c r="K779" s="84"/>
    </row>
    <row r="780">
      <c r="I780" s="99"/>
      <c r="K780" s="84"/>
    </row>
    <row r="781">
      <c r="I781" s="99"/>
      <c r="K781" s="84"/>
    </row>
    <row r="782">
      <c r="I782" s="99"/>
      <c r="K782" s="84"/>
    </row>
    <row r="783">
      <c r="I783" s="99"/>
      <c r="K783" s="84"/>
    </row>
    <row r="784">
      <c r="I784" s="99"/>
      <c r="K784" s="84"/>
    </row>
    <row r="785">
      <c r="I785" s="99"/>
      <c r="K785" s="84"/>
    </row>
    <row r="786">
      <c r="I786" s="99"/>
      <c r="K786" s="84"/>
    </row>
    <row r="787">
      <c r="I787" s="99"/>
      <c r="K787" s="84"/>
    </row>
    <row r="788">
      <c r="I788" s="99"/>
      <c r="K788" s="84"/>
    </row>
    <row r="789">
      <c r="I789" s="99"/>
      <c r="K789" s="84"/>
    </row>
    <row r="790">
      <c r="I790" s="99"/>
      <c r="K790" s="84"/>
    </row>
    <row r="791">
      <c r="I791" s="99"/>
      <c r="K791" s="84"/>
    </row>
    <row r="792">
      <c r="I792" s="99"/>
      <c r="K792" s="84"/>
    </row>
    <row r="793">
      <c r="I793" s="99"/>
      <c r="K793" s="84"/>
    </row>
    <row r="794">
      <c r="I794" s="99"/>
      <c r="K794" s="84"/>
    </row>
    <row r="795">
      <c r="I795" s="99"/>
      <c r="K795" s="84"/>
    </row>
    <row r="796">
      <c r="I796" s="99"/>
      <c r="K796" s="84"/>
    </row>
    <row r="797">
      <c r="I797" s="99"/>
      <c r="K797" s="84"/>
    </row>
    <row r="798">
      <c r="I798" s="99"/>
      <c r="K798" s="84"/>
    </row>
    <row r="799">
      <c r="I799" s="99"/>
      <c r="K799" s="84"/>
    </row>
    <row r="800">
      <c r="I800" s="99"/>
      <c r="K800" s="84"/>
    </row>
    <row r="801">
      <c r="I801" s="99"/>
      <c r="K801" s="84"/>
    </row>
    <row r="802">
      <c r="I802" s="99"/>
      <c r="K802" s="84"/>
    </row>
    <row r="803">
      <c r="I803" s="99"/>
      <c r="K803" s="84"/>
    </row>
    <row r="804">
      <c r="I804" s="99"/>
      <c r="K804" s="84"/>
    </row>
    <row r="805">
      <c r="I805" s="99"/>
      <c r="K805" s="84"/>
    </row>
    <row r="806">
      <c r="I806" s="99"/>
      <c r="K806" s="84"/>
    </row>
    <row r="807">
      <c r="I807" s="99"/>
      <c r="K807" s="84"/>
    </row>
    <row r="808">
      <c r="I808" s="99"/>
      <c r="K808" s="84"/>
    </row>
    <row r="809">
      <c r="I809" s="99"/>
      <c r="K809" s="84"/>
    </row>
    <row r="810">
      <c r="I810" s="99"/>
      <c r="K810" s="84"/>
    </row>
    <row r="811">
      <c r="I811" s="99"/>
      <c r="K811" s="84"/>
    </row>
    <row r="812">
      <c r="I812" s="99"/>
      <c r="K812" s="84"/>
    </row>
    <row r="813">
      <c r="I813" s="99"/>
      <c r="K813" s="84"/>
    </row>
    <row r="814">
      <c r="I814" s="99"/>
      <c r="K814" s="84"/>
    </row>
    <row r="815">
      <c r="I815" s="99"/>
      <c r="K815" s="84"/>
    </row>
    <row r="816">
      <c r="I816" s="99"/>
      <c r="K816" s="84"/>
    </row>
    <row r="817">
      <c r="I817" s="99"/>
      <c r="K817" s="84"/>
    </row>
    <row r="818">
      <c r="I818" s="99"/>
      <c r="K818" s="84"/>
    </row>
    <row r="819">
      <c r="I819" s="99"/>
      <c r="K819" s="84"/>
    </row>
    <row r="820">
      <c r="I820" s="99"/>
      <c r="K820" s="84"/>
    </row>
    <row r="821">
      <c r="I821" s="99"/>
      <c r="K821" s="84"/>
    </row>
    <row r="822">
      <c r="I822" s="99"/>
      <c r="K822" s="84"/>
    </row>
    <row r="823">
      <c r="I823" s="99"/>
      <c r="K823" s="84"/>
    </row>
    <row r="824">
      <c r="I824" s="99"/>
      <c r="K824" s="84"/>
    </row>
    <row r="825">
      <c r="I825" s="99"/>
      <c r="K825" s="84"/>
    </row>
    <row r="826">
      <c r="I826" s="99"/>
      <c r="K826" s="84"/>
    </row>
    <row r="827">
      <c r="I827" s="99"/>
      <c r="K827" s="84"/>
    </row>
    <row r="828">
      <c r="I828" s="99"/>
      <c r="K828" s="84"/>
    </row>
    <row r="829">
      <c r="I829" s="99"/>
      <c r="K829" s="84"/>
    </row>
    <row r="830">
      <c r="I830" s="99"/>
      <c r="K830" s="84"/>
    </row>
    <row r="831">
      <c r="I831" s="99"/>
      <c r="K831" s="84"/>
    </row>
    <row r="832">
      <c r="I832" s="99"/>
      <c r="K832" s="84"/>
    </row>
    <row r="833">
      <c r="I833" s="99"/>
      <c r="K833" s="84"/>
    </row>
    <row r="834">
      <c r="I834" s="99"/>
      <c r="K834" s="84"/>
    </row>
    <row r="835">
      <c r="I835" s="99"/>
      <c r="K835" s="84"/>
    </row>
    <row r="836">
      <c r="I836" s="99"/>
      <c r="K836" s="84"/>
    </row>
    <row r="837">
      <c r="I837" s="99"/>
      <c r="K837" s="84"/>
    </row>
    <row r="838">
      <c r="I838" s="99"/>
      <c r="K838" s="84"/>
    </row>
    <row r="839">
      <c r="I839" s="99"/>
      <c r="K839" s="84"/>
    </row>
    <row r="840">
      <c r="I840" s="99"/>
      <c r="K840" s="84"/>
    </row>
    <row r="841">
      <c r="I841" s="99"/>
      <c r="K841" s="84"/>
    </row>
    <row r="842">
      <c r="I842" s="99"/>
      <c r="K842" s="84"/>
    </row>
    <row r="843">
      <c r="I843" s="99"/>
      <c r="K843" s="84"/>
    </row>
    <row r="844">
      <c r="I844" s="99"/>
      <c r="K844" s="84"/>
    </row>
    <row r="845">
      <c r="I845" s="99"/>
      <c r="K845" s="84"/>
    </row>
    <row r="846">
      <c r="I846" s="99"/>
      <c r="K846" s="84"/>
    </row>
    <row r="847">
      <c r="I847" s="99"/>
      <c r="K847" s="84"/>
    </row>
    <row r="848">
      <c r="I848" s="99"/>
      <c r="K848" s="84"/>
    </row>
    <row r="849">
      <c r="I849" s="99"/>
      <c r="K849" s="84"/>
    </row>
    <row r="850">
      <c r="I850" s="99"/>
      <c r="K850" s="84"/>
    </row>
    <row r="851">
      <c r="I851" s="99"/>
      <c r="K851" s="84"/>
    </row>
    <row r="852">
      <c r="I852" s="99"/>
      <c r="K852" s="84"/>
    </row>
    <row r="853">
      <c r="I853" s="99"/>
      <c r="K853" s="84"/>
    </row>
    <row r="854">
      <c r="I854" s="99"/>
      <c r="K854" s="84"/>
    </row>
    <row r="855">
      <c r="I855" s="99"/>
      <c r="K855" s="84"/>
    </row>
    <row r="856">
      <c r="I856" s="99"/>
      <c r="K856" s="84"/>
    </row>
    <row r="857">
      <c r="I857" s="99"/>
      <c r="K857" s="84"/>
    </row>
    <row r="858">
      <c r="I858" s="99"/>
      <c r="K858" s="84"/>
    </row>
    <row r="859">
      <c r="I859" s="99"/>
      <c r="K859" s="84"/>
    </row>
    <row r="860">
      <c r="I860" s="99"/>
      <c r="K860" s="84"/>
    </row>
    <row r="861">
      <c r="I861" s="99"/>
      <c r="K861" s="84"/>
    </row>
    <row r="862">
      <c r="I862" s="99"/>
      <c r="K862" s="84"/>
    </row>
    <row r="863">
      <c r="I863" s="99"/>
      <c r="K863" s="84"/>
    </row>
    <row r="864">
      <c r="I864" s="99"/>
      <c r="K864" s="84"/>
    </row>
    <row r="865">
      <c r="I865" s="99"/>
      <c r="K865" s="84"/>
    </row>
    <row r="866">
      <c r="I866" s="99"/>
      <c r="K866" s="84"/>
    </row>
    <row r="867">
      <c r="I867" s="99"/>
      <c r="K867" s="84"/>
    </row>
    <row r="868">
      <c r="I868" s="99"/>
      <c r="K868" s="84"/>
    </row>
    <row r="869">
      <c r="I869" s="99"/>
      <c r="K869" s="84"/>
    </row>
    <row r="870">
      <c r="I870" s="99"/>
      <c r="K870" s="84"/>
    </row>
    <row r="871">
      <c r="I871" s="99"/>
      <c r="K871" s="84"/>
    </row>
    <row r="872">
      <c r="I872" s="99"/>
      <c r="K872" s="84"/>
    </row>
    <row r="873">
      <c r="I873" s="99"/>
      <c r="K873" s="84"/>
    </row>
    <row r="874">
      <c r="I874" s="99"/>
      <c r="K874" s="84"/>
    </row>
    <row r="875">
      <c r="I875" s="99"/>
      <c r="K875" s="84"/>
    </row>
    <row r="876">
      <c r="I876" s="99"/>
      <c r="K876" s="84"/>
    </row>
    <row r="877">
      <c r="I877" s="99"/>
      <c r="K877" s="84"/>
    </row>
    <row r="878">
      <c r="I878" s="99"/>
      <c r="K878" s="84"/>
    </row>
    <row r="879">
      <c r="I879" s="99"/>
      <c r="K879" s="84"/>
    </row>
    <row r="880">
      <c r="I880" s="99"/>
      <c r="K880" s="84"/>
    </row>
    <row r="881">
      <c r="I881" s="99"/>
      <c r="K881" s="84"/>
    </row>
    <row r="882">
      <c r="I882" s="99"/>
      <c r="K882" s="84"/>
    </row>
    <row r="883">
      <c r="I883" s="99"/>
      <c r="K883" s="84"/>
    </row>
    <row r="884">
      <c r="I884" s="99"/>
      <c r="K884" s="84"/>
    </row>
    <row r="885">
      <c r="I885" s="99"/>
      <c r="K885" s="84"/>
    </row>
    <row r="886">
      <c r="I886" s="99"/>
      <c r="K886" s="84"/>
    </row>
    <row r="887">
      <c r="I887" s="99"/>
      <c r="K887" s="84"/>
    </row>
    <row r="888">
      <c r="I888" s="99"/>
      <c r="K888" s="84"/>
    </row>
    <row r="889">
      <c r="I889" s="99"/>
      <c r="K889" s="84"/>
    </row>
    <row r="890">
      <c r="I890" s="99"/>
      <c r="K890" s="84"/>
    </row>
    <row r="891">
      <c r="I891" s="99"/>
      <c r="K891" s="84"/>
    </row>
    <row r="892">
      <c r="I892" s="99"/>
      <c r="K892" s="84"/>
    </row>
    <row r="893">
      <c r="I893" s="99"/>
      <c r="K893" s="84"/>
    </row>
    <row r="894">
      <c r="I894" s="99"/>
      <c r="K894" s="84"/>
    </row>
    <row r="895">
      <c r="I895" s="99"/>
      <c r="K895" s="84"/>
    </row>
    <row r="896">
      <c r="I896" s="99"/>
      <c r="K896" s="84"/>
    </row>
    <row r="897">
      <c r="I897" s="99"/>
      <c r="K897" s="84"/>
    </row>
    <row r="898">
      <c r="I898" s="99"/>
      <c r="K898" s="84"/>
    </row>
    <row r="899">
      <c r="I899" s="99"/>
      <c r="K899" s="84"/>
    </row>
    <row r="900">
      <c r="I900" s="99"/>
      <c r="K900" s="84"/>
    </row>
    <row r="901">
      <c r="I901" s="99"/>
      <c r="K901" s="84"/>
    </row>
    <row r="902">
      <c r="I902" s="99"/>
      <c r="K902" s="84"/>
    </row>
    <row r="903">
      <c r="I903" s="99"/>
      <c r="K903" s="84"/>
    </row>
    <row r="904">
      <c r="I904" s="99"/>
      <c r="K904" s="84"/>
    </row>
    <row r="905">
      <c r="I905" s="99"/>
      <c r="K905" s="84"/>
    </row>
    <row r="906">
      <c r="I906" s="99"/>
      <c r="K906" s="84"/>
    </row>
    <row r="907">
      <c r="I907" s="99"/>
      <c r="K907" s="84"/>
    </row>
    <row r="908">
      <c r="I908" s="99"/>
      <c r="K908" s="84"/>
    </row>
    <row r="909">
      <c r="I909" s="99"/>
      <c r="K909" s="84"/>
    </row>
    <row r="910">
      <c r="I910" s="99"/>
      <c r="K910" s="84"/>
    </row>
    <row r="911">
      <c r="I911" s="99"/>
      <c r="K911" s="84"/>
    </row>
    <row r="912">
      <c r="I912" s="99"/>
      <c r="K912" s="84"/>
    </row>
    <row r="913">
      <c r="I913" s="99"/>
      <c r="K913" s="84"/>
    </row>
    <row r="914">
      <c r="I914" s="99"/>
      <c r="K914" s="84"/>
    </row>
    <row r="915">
      <c r="I915" s="99"/>
      <c r="K915" s="84"/>
    </row>
    <row r="916">
      <c r="I916" s="99"/>
      <c r="K916" s="84"/>
    </row>
    <row r="917">
      <c r="I917" s="99"/>
      <c r="K917" s="84"/>
    </row>
    <row r="918">
      <c r="I918" s="99"/>
      <c r="K918" s="84"/>
    </row>
    <row r="919">
      <c r="I919" s="99"/>
      <c r="K919" s="84"/>
    </row>
    <row r="920">
      <c r="I920" s="99"/>
      <c r="K920" s="84"/>
    </row>
    <row r="921">
      <c r="I921" s="99"/>
      <c r="K921" s="84"/>
    </row>
    <row r="922">
      <c r="I922" s="99"/>
      <c r="K922" s="84"/>
    </row>
    <row r="923">
      <c r="I923" s="99"/>
      <c r="K923" s="84"/>
    </row>
    <row r="924">
      <c r="I924" s="99"/>
      <c r="K924" s="84"/>
    </row>
    <row r="925">
      <c r="I925" s="99"/>
      <c r="K925" s="84"/>
    </row>
    <row r="926">
      <c r="I926" s="99"/>
      <c r="K926" s="84"/>
    </row>
    <row r="927">
      <c r="I927" s="99"/>
      <c r="K927" s="84"/>
    </row>
    <row r="928">
      <c r="I928" s="99"/>
      <c r="K928" s="84"/>
    </row>
    <row r="929">
      <c r="I929" s="99"/>
      <c r="K929" s="84"/>
    </row>
    <row r="930">
      <c r="I930" s="99"/>
      <c r="K930" s="84"/>
    </row>
    <row r="931">
      <c r="I931" s="99"/>
      <c r="K931" s="84"/>
    </row>
    <row r="932">
      <c r="I932" s="99"/>
      <c r="K932" s="84"/>
    </row>
    <row r="933">
      <c r="I933" s="99"/>
      <c r="K933" s="84"/>
    </row>
    <row r="934">
      <c r="I934" s="99"/>
      <c r="K934" s="84"/>
    </row>
    <row r="935">
      <c r="I935" s="99"/>
      <c r="K935" s="84"/>
    </row>
    <row r="936">
      <c r="I936" s="99"/>
      <c r="K936" s="84"/>
    </row>
    <row r="937">
      <c r="I937" s="99"/>
      <c r="K937" s="84"/>
    </row>
    <row r="938">
      <c r="I938" s="99"/>
      <c r="K938" s="84"/>
    </row>
    <row r="939">
      <c r="I939" s="99"/>
      <c r="K939" s="84"/>
    </row>
    <row r="940">
      <c r="I940" s="99"/>
      <c r="K940" s="84"/>
    </row>
    <row r="941">
      <c r="I941" s="99"/>
      <c r="K941" s="84"/>
    </row>
    <row r="942">
      <c r="I942" s="99"/>
      <c r="K942" s="84"/>
    </row>
    <row r="943">
      <c r="I943" s="99"/>
      <c r="K943" s="84"/>
    </row>
    <row r="944">
      <c r="I944" s="99"/>
      <c r="K944" s="84"/>
    </row>
    <row r="945">
      <c r="I945" s="99"/>
      <c r="K945" s="84"/>
    </row>
    <row r="946">
      <c r="I946" s="99"/>
      <c r="K946" s="84"/>
    </row>
    <row r="947">
      <c r="I947" s="99"/>
      <c r="K947" s="84"/>
    </row>
    <row r="948">
      <c r="I948" s="99"/>
      <c r="K948" s="84"/>
    </row>
    <row r="949">
      <c r="I949" s="99"/>
      <c r="K949" s="84"/>
    </row>
    <row r="950">
      <c r="I950" s="99"/>
      <c r="K950" s="84"/>
    </row>
    <row r="951">
      <c r="I951" s="99"/>
      <c r="K951" s="84"/>
    </row>
    <row r="952">
      <c r="I952" s="99"/>
      <c r="K952" s="84"/>
    </row>
    <row r="953">
      <c r="I953" s="99"/>
      <c r="K953" s="84"/>
    </row>
    <row r="954">
      <c r="I954" s="99"/>
      <c r="K954" s="84"/>
    </row>
    <row r="955">
      <c r="I955" s="99"/>
      <c r="K955" s="84"/>
    </row>
    <row r="956">
      <c r="I956" s="99"/>
      <c r="K956" s="84"/>
    </row>
    <row r="957">
      <c r="I957" s="99"/>
      <c r="K957" s="84"/>
    </row>
    <row r="958">
      <c r="I958" s="99"/>
      <c r="K958" s="84"/>
    </row>
    <row r="959">
      <c r="I959" s="99"/>
      <c r="K959" s="84"/>
    </row>
    <row r="960">
      <c r="I960" s="99"/>
      <c r="K960" s="84"/>
    </row>
    <row r="961">
      <c r="I961" s="99"/>
      <c r="K961" s="84"/>
    </row>
    <row r="962">
      <c r="I962" s="99"/>
      <c r="K962" s="84"/>
    </row>
    <row r="963">
      <c r="I963" s="99"/>
      <c r="K963" s="84"/>
    </row>
    <row r="964">
      <c r="I964" s="99"/>
      <c r="K964" s="84"/>
    </row>
    <row r="965">
      <c r="I965" s="99"/>
      <c r="K965" s="84"/>
    </row>
    <row r="966">
      <c r="I966" s="99"/>
      <c r="K966" s="84"/>
    </row>
    <row r="967">
      <c r="I967" s="99"/>
      <c r="K967" s="84"/>
    </row>
    <row r="968">
      <c r="I968" s="99"/>
      <c r="K968" s="84"/>
    </row>
    <row r="969">
      <c r="I969" s="99"/>
      <c r="K969" s="84"/>
    </row>
    <row r="970">
      <c r="I970" s="99"/>
      <c r="K970" s="84"/>
    </row>
    <row r="971">
      <c r="I971" s="99"/>
      <c r="K971" s="84"/>
    </row>
    <row r="972">
      <c r="I972" s="99"/>
      <c r="K972" s="84"/>
    </row>
    <row r="973">
      <c r="I973" s="99"/>
      <c r="K973" s="84"/>
    </row>
    <row r="974">
      <c r="I974" s="99"/>
      <c r="K974" s="84"/>
    </row>
    <row r="975">
      <c r="I975" s="99"/>
      <c r="K975" s="84"/>
    </row>
    <row r="976">
      <c r="I976" s="99"/>
      <c r="K976" s="84"/>
    </row>
    <row r="977">
      <c r="I977" s="99"/>
      <c r="K977" s="84"/>
    </row>
    <row r="978">
      <c r="I978" s="99"/>
      <c r="K978" s="84"/>
    </row>
    <row r="979">
      <c r="I979" s="99"/>
      <c r="K979" s="84"/>
    </row>
    <row r="980">
      <c r="I980" s="99"/>
      <c r="K980" s="84"/>
    </row>
    <row r="981">
      <c r="I981" s="99"/>
      <c r="K981" s="84"/>
    </row>
    <row r="982">
      <c r="I982" s="99"/>
      <c r="K982" s="84"/>
    </row>
    <row r="983">
      <c r="I983" s="99"/>
      <c r="K983" s="84"/>
    </row>
    <row r="984">
      <c r="I984" s="99"/>
      <c r="K984" s="84"/>
    </row>
    <row r="985">
      <c r="I985" s="99"/>
      <c r="K985" s="84"/>
    </row>
    <row r="986">
      <c r="I986" s="99"/>
      <c r="K986" s="84"/>
    </row>
    <row r="987">
      <c r="I987" s="99"/>
      <c r="K987" s="84"/>
    </row>
    <row r="988">
      <c r="I988" s="99"/>
      <c r="K988" s="84"/>
    </row>
    <row r="989">
      <c r="I989" s="99"/>
      <c r="K989" s="84"/>
    </row>
    <row r="990">
      <c r="I990" s="99"/>
      <c r="K990" s="84"/>
    </row>
    <row r="991">
      <c r="I991" s="99"/>
      <c r="K991" s="84"/>
    </row>
    <row r="992">
      <c r="I992" s="99"/>
      <c r="K992" s="84"/>
    </row>
    <row r="993">
      <c r="I993" s="99"/>
      <c r="K993" s="84"/>
    </row>
    <row r="994">
      <c r="I994" s="99"/>
      <c r="K994" s="84"/>
    </row>
    <row r="995">
      <c r="I995" s="99"/>
      <c r="K995" s="84"/>
    </row>
    <row r="996">
      <c r="I996" s="99"/>
      <c r="K996" s="84"/>
    </row>
    <row r="997">
      <c r="I997" s="99"/>
      <c r="K997" s="84"/>
    </row>
    <row r="998">
      <c r="I998" s="99"/>
      <c r="K998" s="84"/>
    </row>
    <row r="999">
      <c r="I999" s="99"/>
      <c r="K999" s="84"/>
    </row>
  </sheetData>
  <dataValidations>
    <dataValidation type="list" allowBlank="1" sqref="I94:I182">
      <formula1>"New,Duplicate,Hold,In progress,Not an issue,Reopen,Fixed,Pending Retest,Closed"</formula1>
    </dataValidation>
    <dataValidation type="list" allowBlank="1" sqref="I1:I10 I13 I15:I25 I27:I92 I183:I999">
      <formula1>"Closed,Duplicate,Not an issue"</formula1>
    </dataValidation>
    <dataValidation type="list" allowBlank="1" sqref="G1:G9 G13:G25 G27:G40 G44:G64 G66:G98 G101:G136 G139:G147 G150:G182">
      <formula1>"Gurulakshmi,Rajyalaxmi"</formula1>
    </dataValidation>
    <dataValidation type="list" allowBlank="1" sqref="F1:F11 F13:F64 F66:F84 F86:F131 F133:F136 F139:F182">
      <formula1>"P1,P2,P3,Later"</formula1>
    </dataValidation>
    <dataValidation type="list" allowBlank="1" sqref="J1:J136 J139:J164 J166:J182">
      <formula1>"Aneel,Laxmi,Satya"</formula1>
    </dataValidation>
    <dataValidation type="list" allowBlank="1" sqref="I11:I12 I14 I26 I93">
      <formula1>"New,Duplicate,Hold,In progress,Not an issue,Reopen,Fixed,Pending Retest"</formula1>
    </dataValidation>
  </dataValidations>
  <hyperlinks>
    <hyperlink r:id="rId1" ref="C2"/>
    <hyperlink r:id="rId2" ref="C3"/>
    <hyperlink r:id="rId3" ref="L3"/>
    <hyperlink r:id="rId4" ref="C4"/>
    <hyperlink r:id="rId5" ref="L4"/>
    <hyperlink r:id="rId6" ref="C5"/>
    <hyperlink r:id="rId7" ref="C6"/>
    <hyperlink r:id="rId8" ref="C7"/>
    <hyperlink r:id="rId9" ref="L7"/>
    <hyperlink r:id="rId10" ref="C8"/>
    <hyperlink r:id="rId11" ref="C9"/>
    <hyperlink r:id="rId12" ref="C10"/>
    <hyperlink r:id="rId13" ref="C11"/>
    <hyperlink r:id="rId14" ref="C12"/>
    <hyperlink r:id="rId15" ref="C13"/>
    <hyperlink r:id="rId16" ref="C14"/>
    <hyperlink r:id="rId17" ref="L14"/>
    <hyperlink r:id="rId18" ref="C15"/>
    <hyperlink r:id="rId19" ref="L15"/>
    <hyperlink r:id="rId20" ref="C16"/>
    <hyperlink r:id="rId21" ref="L16"/>
    <hyperlink r:id="rId22" ref="C17"/>
    <hyperlink r:id="rId23" ref="L17"/>
    <hyperlink r:id="rId24" ref="C18"/>
    <hyperlink r:id="rId25" ref="L18"/>
    <hyperlink r:id="rId26" ref="C19"/>
    <hyperlink r:id="rId27" ref="C20"/>
    <hyperlink r:id="rId28" ref="L20"/>
    <hyperlink r:id="rId29" ref="C22"/>
    <hyperlink r:id="rId30" ref="L22"/>
    <hyperlink r:id="rId31" ref="C23"/>
    <hyperlink r:id="rId32" ref="L23"/>
    <hyperlink r:id="rId33" ref="C24"/>
    <hyperlink r:id="rId34" ref="L24"/>
    <hyperlink r:id="rId35" ref="C25"/>
    <hyperlink r:id="rId36" ref="C26"/>
    <hyperlink r:id="rId37" ref="C27"/>
    <hyperlink r:id="rId38" ref="L27"/>
    <hyperlink r:id="rId39" ref="C28"/>
    <hyperlink r:id="rId40" ref="E28"/>
    <hyperlink r:id="rId41" ref="C29"/>
    <hyperlink r:id="rId42" ref="L29"/>
    <hyperlink r:id="rId43" ref="C30"/>
    <hyperlink r:id="rId44" ref="C31"/>
    <hyperlink r:id="rId45" ref="C32"/>
    <hyperlink r:id="rId46" ref="C33"/>
    <hyperlink r:id="rId47" ref="C34"/>
    <hyperlink r:id="rId48" ref="C35"/>
    <hyperlink r:id="rId49" ref="C36"/>
    <hyperlink r:id="rId50" ref="C37"/>
    <hyperlink r:id="rId51" ref="C38"/>
    <hyperlink r:id="rId52" ref="C39"/>
    <hyperlink r:id="rId53" ref="C40"/>
    <hyperlink r:id="rId54" ref="L40"/>
    <hyperlink r:id="rId55" ref="C41"/>
    <hyperlink r:id="rId56" ref="C42"/>
    <hyperlink r:id="rId57" ref="C43"/>
    <hyperlink r:id="rId58" ref="C44"/>
    <hyperlink r:id="rId59" ref="L44"/>
    <hyperlink r:id="rId60" ref="C45"/>
    <hyperlink r:id="rId61" ref="L45"/>
    <hyperlink r:id="rId62" ref="C46"/>
    <hyperlink r:id="rId63" ref="L46"/>
    <hyperlink r:id="rId64" ref="C47"/>
    <hyperlink r:id="rId65" ref="L47"/>
    <hyperlink r:id="rId66" ref="C49"/>
    <hyperlink r:id="rId67" ref="L49"/>
    <hyperlink r:id="rId68" ref="C50"/>
    <hyperlink r:id="rId69" ref="L50"/>
    <hyperlink r:id="rId70" ref="C51"/>
    <hyperlink r:id="rId71" ref="L51"/>
    <hyperlink r:id="rId72" ref="C52"/>
    <hyperlink r:id="rId73" ref="L52"/>
    <hyperlink r:id="rId74" ref="C53"/>
    <hyperlink r:id="rId75" ref="L53"/>
    <hyperlink r:id="rId76" ref="C54"/>
    <hyperlink r:id="rId77" ref="L54"/>
    <hyperlink r:id="rId78" ref="C55"/>
    <hyperlink r:id="rId79" ref="C56"/>
    <hyperlink r:id="rId80" ref="L56"/>
    <hyperlink r:id="rId81" ref="C57"/>
    <hyperlink r:id="rId82" ref="L57"/>
    <hyperlink r:id="rId83" ref="C58"/>
    <hyperlink r:id="rId84" ref="L58"/>
    <hyperlink r:id="rId85" ref="C59"/>
    <hyperlink r:id="rId86" ref="C60"/>
    <hyperlink r:id="rId87" ref="C61"/>
    <hyperlink r:id="rId88" ref="C62"/>
    <hyperlink r:id="rId89" ref="C63"/>
    <hyperlink r:id="rId90" ref="L63"/>
    <hyperlink r:id="rId91" ref="C64"/>
    <hyperlink r:id="rId92" ref="C65"/>
    <hyperlink r:id="rId93" ref="C66"/>
    <hyperlink r:id="rId94" ref="C67"/>
    <hyperlink r:id="rId95" ref="L67"/>
    <hyperlink r:id="rId96" ref="C68"/>
    <hyperlink r:id="rId97" ref="C69"/>
    <hyperlink r:id="rId98" ref="C70"/>
    <hyperlink r:id="rId99" ref="C71"/>
    <hyperlink r:id="rId100" ref="L71"/>
    <hyperlink r:id="rId101" ref="C72"/>
    <hyperlink r:id="rId102" ref="L72"/>
    <hyperlink r:id="rId103" ref="C73"/>
    <hyperlink r:id="rId104" ref="C74"/>
    <hyperlink r:id="rId105" ref="L74"/>
    <hyperlink r:id="rId106" ref="C75"/>
    <hyperlink r:id="rId107" ref="C76"/>
    <hyperlink r:id="rId108" ref="C77"/>
    <hyperlink r:id="rId109" ref="L77"/>
    <hyperlink r:id="rId110" ref="C78"/>
    <hyperlink r:id="rId111" ref="C79"/>
    <hyperlink r:id="rId112" ref="C81"/>
    <hyperlink r:id="rId113" ref="C82"/>
    <hyperlink r:id="rId114" ref="C83"/>
    <hyperlink r:id="rId115" ref="C84"/>
    <hyperlink r:id="rId116" ref="C85"/>
    <hyperlink r:id="rId117" ref="L85"/>
    <hyperlink r:id="rId118" ref="C86"/>
    <hyperlink r:id="rId119" ref="L86"/>
    <hyperlink r:id="rId120" ref="C87"/>
    <hyperlink r:id="rId121" ref="C88"/>
    <hyperlink r:id="rId122" ref="C89"/>
    <hyperlink r:id="rId123" ref="C90"/>
    <hyperlink r:id="rId124" ref="C91"/>
    <hyperlink r:id="rId125" ref="C92"/>
    <hyperlink r:id="rId126" ref="C93"/>
    <hyperlink r:id="rId127" ref="C94"/>
    <hyperlink r:id="rId128" ref="C95"/>
    <hyperlink r:id="rId129" ref="C96"/>
    <hyperlink r:id="rId130" ref="C97"/>
    <hyperlink r:id="rId131" ref="C98"/>
    <hyperlink r:id="rId132" ref="C99"/>
    <hyperlink r:id="rId133" ref="C100"/>
    <hyperlink r:id="rId134" ref="C101"/>
    <hyperlink r:id="rId135" ref="C102"/>
    <hyperlink r:id="rId136" ref="L102"/>
    <hyperlink r:id="rId137" ref="C103"/>
    <hyperlink r:id="rId138" ref="L103"/>
    <hyperlink r:id="rId139" ref="C104"/>
    <hyperlink r:id="rId140" ref="L104"/>
    <hyperlink r:id="rId141" ref="C105"/>
    <hyperlink r:id="rId142" ref="L105"/>
    <hyperlink r:id="rId143" ref="C106"/>
    <hyperlink r:id="rId144" ref="L106"/>
    <hyperlink r:id="rId145" ref="C107"/>
    <hyperlink r:id="rId146" ref="C108"/>
    <hyperlink r:id="rId147" ref="L108"/>
    <hyperlink r:id="rId148" ref="C109"/>
    <hyperlink r:id="rId149" ref="L109"/>
    <hyperlink r:id="rId150" ref="C110"/>
    <hyperlink r:id="rId151" ref="C111"/>
    <hyperlink r:id="rId152" ref="L111"/>
    <hyperlink r:id="rId153" ref="C112"/>
    <hyperlink r:id="rId154" ref="L112"/>
    <hyperlink r:id="rId155" ref="C113"/>
    <hyperlink r:id="rId156" ref="L113"/>
    <hyperlink r:id="rId157" ref="C114"/>
    <hyperlink r:id="rId158" ref="L114"/>
    <hyperlink r:id="rId159" ref="C115"/>
    <hyperlink r:id="rId160" ref="C116"/>
    <hyperlink r:id="rId161" ref="L116"/>
    <hyperlink r:id="rId162" ref="C117"/>
    <hyperlink r:id="rId163" ref="L117"/>
    <hyperlink r:id="rId164" ref="C118"/>
    <hyperlink r:id="rId165" ref="L118"/>
    <hyperlink r:id="rId166" ref="C119"/>
    <hyperlink r:id="rId167" ref="L119"/>
    <hyperlink r:id="rId168" ref="C120"/>
    <hyperlink r:id="rId169" ref="L120"/>
    <hyperlink r:id="rId170" ref="C121"/>
    <hyperlink r:id="rId171" ref="C122"/>
    <hyperlink r:id="rId172" ref="C123"/>
    <hyperlink r:id="rId173" ref="C124"/>
    <hyperlink r:id="rId174" ref="C125"/>
    <hyperlink r:id="rId175" ref="C126"/>
    <hyperlink r:id="rId176" ref="C127"/>
    <hyperlink r:id="rId177" ref="C128"/>
    <hyperlink r:id="rId178" ref="C129"/>
    <hyperlink r:id="rId179" ref="C130"/>
    <hyperlink r:id="rId180" ref="C131"/>
    <hyperlink r:id="rId181" ref="C132"/>
    <hyperlink r:id="rId182" ref="C133"/>
    <hyperlink r:id="rId183" ref="C134"/>
    <hyperlink r:id="rId184" ref="L134"/>
    <hyperlink r:id="rId185" ref="C135"/>
    <hyperlink r:id="rId186" ref="C136"/>
    <hyperlink r:id="rId187" ref="L136"/>
    <hyperlink r:id="rId188" ref="C137"/>
    <hyperlink r:id="rId189" ref="C138"/>
    <hyperlink r:id="rId190" ref="L138"/>
    <hyperlink r:id="rId191" ref="C139"/>
    <hyperlink r:id="rId192" ref="L139"/>
    <hyperlink r:id="rId193" ref="C140"/>
    <hyperlink r:id="rId194" ref="L140"/>
    <hyperlink r:id="rId195" ref="C141"/>
    <hyperlink r:id="rId196" ref="L141"/>
    <hyperlink r:id="rId197" ref="C142"/>
    <hyperlink r:id="rId198" ref="L142"/>
    <hyperlink r:id="rId199" ref="C143"/>
    <hyperlink r:id="rId200" ref="L143"/>
    <hyperlink r:id="rId201" ref="C144"/>
    <hyperlink r:id="rId202" ref="C145"/>
    <hyperlink r:id="rId203" ref="C147"/>
    <hyperlink r:id="rId204" ref="C148"/>
    <hyperlink r:id="rId205" ref="C149"/>
    <hyperlink r:id="rId206" ref="C150"/>
    <hyperlink r:id="rId207" ref="C151"/>
    <hyperlink r:id="rId208" ref="C152"/>
    <hyperlink r:id="rId209" ref="L152"/>
    <hyperlink r:id="rId210" ref="C153"/>
    <hyperlink r:id="rId211" ref="C154"/>
    <hyperlink r:id="rId212" ref="C155"/>
    <hyperlink r:id="rId213" ref="L155"/>
    <hyperlink r:id="rId214" ref="C156"/>
    <hyperlink r:id="rId215" ref="L156"/>
    <hyperlink r:id="rId216" ref="C157"/>
    <hyperlink r:id="rId217" ref="L157"/>
    <hyperlink r:id="rId218" ref="C158"/>
    <hyperlink r:id="rId219" ref="L158"/>
    <hyperlink r:id="rId220" ref="C159"/>
    <hyperlink r:id="rId221" ref="C160"/>
    <hyperlink r:id="rId222" ref="C161"/>
    <hyperlink r:id="rId223" ref="L161"/>
    <hyperlink r:id="rId224" ref="C162"/>
    <hyperlink r:id="rId225" ref="L162"/>
    <hyperlink r:id="rId226" ref="C163"/>
    <hyperlink r:id="rId227" ref="L163"/>
    <hyperlink r:id="rId228" ref="C164"/>
    <hyperlink r:id="rId229" ref="L164"/>
    <hyperlink r:id="rId230" ref="C165"/>
    <hyperlink r:id="rId231" ref="L165"/>
    <hyperlink r:id="rId232" ref="C166"/>
    <hyperlink r:id="rId233" ref="L166"/>
    <hyperlink r:id="rId234" ref="C167"/>
    <hyperlink r:id="rId235" ref="L167"/>
    <hyperlink r:id="rId236" ref="C168"/>
    <hyperlink r:id="rId237" ref="L168"/>
    <hyperlink r:id="rId238" ref="C169"/>
    <hyperlink r:id="rId239" ref="L169"/>
    <hyperlink r:id="rId240" ref="C170"/>
    <hyperlink r:id="rId241" ref="L170"/>
    <hyperlink r:id="rId242" ref="C171"/>
    <hyperlink r:id="rId243" ref="C172"/>
    <hyperlink r:id="rId244" ref="C173"/>
    <hyperlink r:id="rId245" ref="C174"/>
    <hyperlink r:id="rId246" ref="C175"/>
    <hyperlink r:id="rId247" ref="C176"/>
    <hyperlink r:id="rId248" ref="C177"/>
    <hyperlink r:id="rId249" ref="C178"/>
    <hyperlink r:id="rId250" ref="C179"/>
    <hyperlink r:id="rId251" ref="C180"/>
    <hyperlink r:id="rId252" ref="C181"/>
    <hyperlink r:id="rId253" ref="L181"/>
    <hyperlink r:id="rId254" ref="C182"/>
    <hyperlink r:id="rId255" ref="L182"/>
  </hyperlinks>
  <drawing r:id="rId256"/>
</worksheet>
</file>