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200"/>
  </bookViews>
  <sheets>
    <sheet name="TASK-1" sheetId="1" r:id="rId1"/>
    <sheet name="TASK-2" sheetId="2" r:id="rId2"/>
    <sheet name="TASK-2 Assumption enlist" sheetId="5" r:id="rId3"/>
    <sheet name="TASK-3" sheetId="4" r:id="rId4"/>
  </sheets>
  <calcPr calcId="144525"/>
</workbook>
</file>

<file path=xl/comments1.xml><?xml version="1.0" encoding="utf-8"?>
<comments xmlns="http://schemas.openxmlformats.org/spreadsheetml/2006/main">
  <authors>
    <author>eze3</author>
  </authors>
  <commentList>
    <comment ref="A6" authorId="0">
      <text>
        <r>
          <rPr>
            <b/>
            <sz val="8"/>
            <rFont val="Tahoma"/>
            <charset val="134"/>
          </rPr>
          <t>• ID</t>
        </r>
        <r>
          <rPr>
            <sz val="8"/>
            <rFont val="Tahoma"/>
            <charset val="134"/>
          </rPr>
          <t>:  A unique ID number used to identify the requirement in the requirement traceability log.</t>
        </r>
      </text>
    </comment>
    <comment ref="B6" authorId="0">
      <text>
        <r>
          <rPr>
            <b/>
            <sz val="8"/>
            <rFont val="Tahoma"/>
            <charset val="134"/>
          </rPr>
          <t xml:space="preserve">• Assoc ID: </t>
        </r>
        <r>
          <rPr>
            <sz val="8"/>
            <rFont val="Tahoma"/>
            <charset val="134"/>
          </rPr>
          <t xml:space="preserve"> This column should contain the ID of any associated utilities used for requirements tracking such as a repository, pipeline document, etc.</t>
        </r>
      </text>
    </comment>
    <comment ref="C6" authorId="0">
      <text>
        <r>
          <rPr>
            <b/>
            <sz val="8"/>
            <rFont val="Tahoma"/>
            <charset val="134"/>
          </rPr>
          <t xml:space="preserve">• Technical Assumptions or Customer Needs:  </t>
        </r>
        <r>
          <rPr>
            <sz val="8"/>
            <rFont val="Tahoma"/>
            <charset val="134"/>
          </rPr>
          <t>This column should be populated with a description of the technical assumption or customer need linked to the functional requirement.</t>
        </r>
      </text>
    </comment>
    <comment ref="D6" authorId="0">
      <text>
        <r>
          <rPr>
            <b/>
            <sz val="8"/>
            <rFont val="Tahoma"/>
            <charset val="134"/>
          </rPr>
          <t>• Functional Requirement</t>
        </r>
        <r>
          <rPr>
            <sz val="8"/>
            <rFont val="Tahoma"/>
            <charset val="134"/>
          </rPr>
          <t>:  This column should be populated with a description of the functional requirement.</t>
        </r>
      </text>
    </comment>
    <comment ref="E6" authorId="0">
      <text>
        <r>
          <rPr>
            <b/>
            <sz val="8"/>
            <rFont val="Tahoma"/>
            <charset val="134"/>
          </rPr>
          <t>• Status:</t>
        </r>
        <r>
          <rPr>
            <sz val="8"/>
            <rFont val="Tahoma"/>
            <charset val="134"/>
          </rPr>
          <t xml:space="preserve">  This column should be populated with the current status of the functional requirement.</t>
        </r>
      </text>
    </comment>
    <comment ref="F6" authorId="0">
      <text>
        <r>
          <rPr>
            <b/>
            <sz val="8"/>
            <rFont val="Tahoma"/>
            <charset val="134"/>
          </rPr>
          <t xml:space="preserve">• Architectural/Design Document:  </t>
        </r>
        <r>
          <rPr>
            <sz val="8"/>
            <rFont val="Tahoma"/>
            <charset val="134"/>
          </rPr>
          <t>This column should be populated with a description of the architectural/design document linked to the functional requirement.</t>
        </r>
      </text>
    </comment>
    <comment ref="G6" authorId="0">
      <text>
        <r>
          <rPr>
            <b/>
            <sz val="8"/>
            <rFont val="Tahoma"/>
            <charset val="134"/>
          </rPr>
          <t xml:space="preserve">• System Component(s):  </t>
        </r>
        <r>
          <rPr>
            <sz val="8"/>
            <rFont val="Tahoma"/>
            <charset val="134"/>
          </rPr>
          <t>This column should be populated with a description of the system component(s) linked to the functional requirement.</t>
        </r>
      </text>
    </comment>
    <comment ref="H6" authorId="0">
      <text>
        <r>
          <rPr>
            <b/>
            <sz val="8"/>
            <rFont val="Tahoma"/>
            <charset val="134"/>
          </rPr>
          <t xml:space="preserve">• Software Module(s):  </t>
        </r>
        <r>
          <rPr>
            <sz val="8"/>
            <rFont val="Tahoma"/>
            <charset val="134"/>
          </rPr>
          <t>This column should be populated with a description of the software module(s) linked to the functional requirement.</t>
        </r>
      </text>
    </comment>
    <comment ref="I6" authorId="0">
      <text>
        <r>
          <rPr>
            <b/>
            <sz val="8"/>
            <rFont val="Tahoma"/>
            <charset val="134"/>
          </rPr>
          <t xml:space="preserve">• Test Case Number: </t>
        </r>
        <r>
          <rPr>
            <sz val="8"/>
            <rFont val="Tahoma"/>
            <charset val="134"/>
          </rPr>
          <t xml:space="preserve"> This column should be populated with the test case number linked to the functional requirement.</t>
        </r>
      </text>
    </comment>
    <comment ref="J6" authorId="0">
      <text>
        <r>
          <rPr>
            <b/>
            <sz val="8"/>
            <rFont val="Tahoma"/>
            <charset val="134"/>
          </rPr>
          <t>• Tested In:</t>
        </r>
        <r>
          <rPr>
            <sz val="8"/>
            <rFont val="Tahoma"/>
            <charset val="134"/>
          </rPr>
          <t xml:space="preserve">  This column should be populated with the module that the functional requirement has been tested in.</t>
        </r>
      </text>
    </comment>
    <comment ref="K6" authorId="0">
      <text>
        <r>
          <rPr>
            <b/>
            <sz val="8"/>
            <rFont val="Tahoma"/>
            <charset val="134"/>
          </rPr>
          <t xml:space="preserve">• Implemented In:  </t>
        </r>
        <r>
          <rPr>
            <sz val="8"/>
            <rFont val="Tahoma"/>
            <charset val="134"/>
          </rPr>
          <t>This column should be populated with the module that the functional requirement has been implemented in.</t>
        </r>
      </text>
    </comment>
    <comment ref="M6" authorId="0">
      <text>
        <r>
          <rPr>
            <b/>
            <sz val="8"/>
            <rFont val="Tahoma"/>
            <charset val="134"/>
          </rPr>
          <t xml:space="preserve">• Verification: </t>
        </r>
        <r>
          <rPr>
            <sz val="8"/>
            <rFont val="Tahoma"/>
            <charset val="134"/>
          </rPr>
          <t xml:space="preserve"> This column should be populated with a description of the verification document linked to the functional requirement.</t>
        </r>
      </text>
    </comment>
  </commentList>
</comments>
</file>

<file path=xl/sharedStrings.xml><?xml version="1.0" encoding="utf-8"?>
<sst xmlns="http://schemas.openxmlformats.org/spreadsheetml/2006/main" count="394" uniqueCount="272">
  <si>
    <t xml:space="preserve">Task-1 : Requirement Analysis and coverage </t>
  </si>
  <si>
    <t>Project name</t>
  </si>
  <si>
    <t>TBD</t>
  </si>
  <si>
    <t xml:space="preserve">Module </t>
  </si>
  <si>
    <t>Search</t>
  </si>
  <si>
    <t xml:space="preserve">Written by </t>
  </si>
  <si>
    <t>Neharika Upadhyay</t>
  </si>
  <si>
    <t>TC-ID</t>
  </si>
  <si>
    <t>Module</t>
  </si>
  <si>
    <t xml:space="preserve">Description </t>
  </si>
  <si>
    <t>Test Step</t>
  </si>
  <si>
    <t xml:space="preserve">Test Data </t>
  </si>
  <si>
    <t>Expected Result</t>
  </si>
  <si>
    <t>TC-01</t>
  </si>
  <si>
    <t>Validate search page is loading properly with all search criteria options</t>
  </si>
  <si>
    <t xml:space="preserve">1. Login into URL with valid application 
2. Navigates to search page </t>
  </si>
  <si>
    <t xml:space="preserve"> -</t>
  </si>
  <si>
    <t xml:space="preserve">Verify all search criteria options is loading properly </t>
  </si>
  <si>
    <t>TC-02</t>
  </si>
  <si>
    <t>Validate user is able to click on both calender and able to choose date</t>
  </si>
  <si>
    <t>1. Login into URL with valid application 
2. Navigates to search page 
3. Click on calender icon</t>
  </si>
  <si>
    <t xml:space="preserve"> Verify on click of calender , calender should open up and user is able to choose date</t>
  </si>
  <si>
    <t>TC-03</t>
  </si>
  <si>
    <t>Validate user is able to click on floor field and enter value</t>
  </si>
  <si>
    <t>1. Login into URL with valid application 
2. Navigates to search page 
3. Click on floor field</t>
  </si>
  <si>
    <t>Verify field should be editable and able to take provided  value</t>
  </si>
  <si>
    <t>TC-04</t>
  </si>
  <si>
    <t xml:space="preserve">Validate floor field with alphanumeric value </t>
  </si>
  <si>
    <t>1. Login into URL with valid application 
2. Navigates to search page 
3. Click on floor field and enter values</t>
  </si>
  <si>
    <t xml:space="preserve"> 1, 2,3 ,-1, -2,-3, 100 , -100, 500, 10.11</t>
  </si>
  <si>
    <t xml:space="preserve">Verify only positive alphanumeric values are allowed </t>
  </si>
  <si>
    <t>TC-05</t>
  </si>
  <si>
    <t xml:space="preserve">Validate when user enter todays  dates and click on search </t>
  </si>
  <si>
    <t xml:space="preserve">1. Login into URL with valid application 
2. Navigates to search page 
3. Click on calender icon and choose todays date in both date field
4. Click on search
</t>
  </si>
  <si>
    <t>from : 18-01-2024
to : 18-01-2024</t>
  </si>
  <si>
    <t>Verify all records lies in today's dates should populates</t>
  </si>
  <si>
    <t>TC-06</t>
  </si>
  <si>
    <t xml:space="preserve">Validate when user enter past  dates and click on search </t>
  </si>
  <si>
    <t xml:space="preserve">1. Login into URL with valid application 
2. Navigates to search page 
3. Click on calender icon and choose past dates in both date field
4.Click on search 
</t>
  </si>
  <si>
    <t>from : 15-01-2024
to : 18-01-2024</t>
  </si>
  <si>
    <t>Verify validation message for choosing past dates eg: 'date should not be less than current date'</t>
  </si>
  <si>
    <t>TC-07</t>
  </si>
  <si>
    <t xml:space="preserve">Validate when user enter future  dates and click on search </t>
  </si>
  <si>
    <t xml:space="preserve">1. Login into URL with valid application 
2. Navigates to search page 
3. Click on calender icon and choose future date in both date field
4. Click on search 
</t>
  </si>
  <si>
    <t>from : 20-01-2024
to : 30-01-2024</t>
  </si>
  <si>
    <t>Verify all records lies in between of dates should populates</t>
  </si>
  <si>
    <t>TC-08</t>
  </si>
  <si>
    <t xml:space="preserve">Validate when user enter one past and one future dates and click on search </t>
  </si>
  <si>
    <t>from : 11-01-2024
to : 30-01-2024</t>
  </si>
  <si>
    <t>TC-09</t>
  </si>
  <si>
    <t xml:space="preserve">Validate when user search workplace with dates and floor </t>
  </si>
  <si>
    <t xml:space="preserve">1. Login into URL with valid application 
2. Navigates to search page 
3. Click on calender icon and choose future date in both date field
4. Enter floor value 
5. Click on search </t>
  </si>
  <si>
    <t>Date - Current date and floor-2</t>
  </si>
  <si>
    <t xml:space="preserve">Verify all records having current date and floor as 2 should populate </t>
  </si>
  <si>
    <t>TC-10</t>
  </si>
  <si>
    <t>Validate when user search workplace with dates,floor and smoking allowed checkbox as checked</t>
  </si>
  <si>
    <t xml:space="preserve">1. Login into URL with valid application 
2. Navigates to search page 
3. Click on calender icon and choose future date in both date field
4. Enter floor value 
5. Check checkbox of 'smoking allowed'
6. Click on search </t>
  </si>
  <si>
    <t xml:space="preserve">DAte - Current date and floor-2 checkbox -checked </t>
  </si>
  <si>
    <t>Verify all records having matching date and floor as 2 with smoking allowed checkbox as checked should populates.</t>
  </si>
  <si>
    <t>TC-11</t>
  </si>
  <si>
    <t>Validate when user search workplace with dates,floor and smoking allowed checkbox as unchecked</t>
  </si>
  <si>
    <t xml:space="preserve">1. Login into URL with valid application 
2. Navigates to search page 
3. Click on calender icon and choose future date in both date field
4. Enter floor value 
5. Uncheck checkbox of 'smoking allowed'
6. Click on search </t>
  </si>
  <si>
    <t xml:space="preserve">DAte - Current date and floor-2 checkbox -unchecked </t>
  </si>
  <si>
    <t>Verify all records having matching date and floor as 2 with smoking allowed checkbox as unchecked should populates.</t>
  </si>
  <si>
    <t>TC-12</t>
  </si>
  <si>
    <t>Validate when user search workplace with dates,floor and smoking allowed checkbox as checked and selected equipemnts</t>
  </si>
  <si>
    <t xml:space="preserve">1. Login into URL with valid application 
2. Navigates to search page 
3. Click on calender icon and choose future date in both date field
4. Enter floor value 
5. Uncheck checkbox of 'smoking allowed'
6. Select equipments 
7. Click on search </t>
  </si>
  <si>
    <t>DAte - Current date and floor-2 checkbox -checked equipments - PC,phase</t>
  </si>
  <si>
    <t>Verify all records having matching date and floor as 2 with smoking allowed checkbox as unchecked and matching equipments should populates.</t>
  </si>
  <si>
    <t>TC-13</t>
  </si>
  <si>
    <t>TC-14</t>
  </si>
  <si>
    <t xml:space="preserve">Validate when user search workplace without any criteria and click on search </t>
  </si>
  <si>
    <t xml:space="preserve">1. Login into URL with valid application 
2. Navigates to search page 
3. Click on searach </t>
  </si>
  <si>
    <t xml:space="preserve"> - </t>
  </si>
  <si>
    <t>Verify all records should populates</t>
  </si>
  <si>
    <t>TC-15</t>
  </si>
  <si>
    <t xml:space="preserve">Validate dropdown in equipment field </t>
  </si>
  <si>
    <t>1. Login into URL with valid application 
2. Navigates to search page 
3. Scroll equipment drop down UP/DOWN</t>
  </si>
  <si>
    <t xml:space="preserve">Verify drop down should work properly </t>
  </si>
  <si>
    <t>TC-16</t>
  </si>
  <si>
    <t xml:space="preserve">Validate up and down option of dropdown </t>
  </si>
  <si>
    <t>1. Login into URL with valid application 
2. Navigates to search page 
3. click on equipment UP/DOWN icon</t>
  </si>
  <si>
    <t xml:space="preserve">Verify up and down functoinality of drop down should work properly </t>
  </si>
  <si>
    <t>TC-17</t>
  </si>
  <si>
    <t>Validate sorting on searched record</t>
  </si>
  <si>
    <t xml:space="preserve">1. Login into URL with valid application 
2. Navigates to search page 
3. Set any criteria and click on search 
4. Click on sorting icon in result set </t>
  </si>
  <si>
    <t>Verify sorting should work for searched records in ascending and desecnding orders.</t>
  </si>
  <si>
    <t>TC-18</t>
  </si>
  <si>
    <t xml:space="preserve">Validate time after select criteria and search </t>
  </si>
  <si>
    <t>1. Login into URL with valid application 
2. Navigates to search page 
3. Set any criteria and click on search 
4. Check time taken in displaying result</t>
  </si>
  <si>
    <t>Verify at click on search record should populates frequent.</t>
  </si>
  <si>
    <t>TC-19</t>
  </si>
  <si>
    <t xml:space="preserve">Validate by click on rows and check flexible navigation between record rows in results </t>
  </si>
  <si>
    <t>1. Login into URL with valid application 
2. Navigates to search page 
3. Set any criteria and click on search 
4. Click on rows displaying in result set</t>
  </si>
  <si>
    <t>Verify rows gets easily clickable</t>
  </si>
  <si>
    <t>TC-20</t>
  </si>
  <si>
    <t xml:space="preserve">Verify by click on  pagination numbers </t>
  </si>
  <si>
    <t>1. Login into URL with valid application 
2. Navigates to search page 
3. Set any criteria and click on search 
4. Click on pagination number at bottom of page</t>
  </si>
  <si>
    <t xml:space="preserve">Verify page should navigates to respective page </t>
  </si>
  <si>
    <t>TC-21</t>
  </si>
  <si>
    <t xml:space="preserve">Verify next and previous functionality in pagination </t>
  </si>
  <si>
    <t>1. Login into URL with valid application 
2. Navigates to search page 
3. Set any criteria and click on search 
4. Click on next &amp; previous button at bottom of page</t>
  </si>
  <si>
    <t xml:space="preserve">Verify click on next should move to next page and previous should navigates to previous page </t>
  </si>
  <si>
    <t>TC-22</t>
  </si>
  <si>
    <t>Verify all the search functionality is working as user friendly</t>
  </si>
  <si>
    <t xml:space="preserve">1. Login into URL with valid application 
2. Navigates to search page 
3. Set any criteria and click on search 
4. check user is easily able to search </t>
  </si>
  <si>
    <t>Verify user is easily able to search for workplaces</t>
  </si>
  <si>
    <t>TC-23</t>
  </si>
  <si>
    <t>User is able to read on search result</t>
  </si>
  <si>
    <t>1. Login into URL with valid application 
2. Navigates to search page 
3. Set any criteria and click on search 
6. Click on next &amp; previous button at bottom of page</t>
  </si>
  <si>
    <t>Verify user is able to read only searched result</t>
  </si>
  <si>
    <t>TASK-2  ESTIMATION</t>
  </si>
  <si>
    <r>
      <rPr>
        <b/>
        <sz val="11"/>
        <color theme="1"/>
        <rFont val="Calibri"/>
        <charset val="134"/>
        <scheme val="minor"/>
      </rPr>
      <t>Description</t>
    </r>
    <r>
      <rPr>
        <sz val="11"/>
        <color theme="1"/>
        <rFont val="Calibri"/>
        <charset val="134"/>
        <scheme val="minor"/>
      </rPr>
      <t xml:space="preserve"> : Here providing estimation of Task1 test activities involved. Estimation involves complexity and dependency.</t>
    </r>
  </si>
  <si>
    <t xml:space="preserve">Note : Estimation may vary on same requirements how many platforms needs to be tested with how many resources </t>
  </si>
  <si>
    <t>Software testing life cycle phases</t>
  </si>
  <si>
    <t>Estimation</t>
  </si>
  <si>
    <t>Requiremnt Analysis</t>
  </si>
  <si>
    <r>
      <rPr>
        <sz val="11"/>
        <color theme="1"/>
        <rFont val="Calibri"/>
        <charset val="134"/>
        <scheme val="minor"/>
      </rPr>
      <t xml:space="preserve">In this phase we estimates by gather requirement by grooming &amp; planning and discussion on </t>
    </r>
    <r>
      <rPr>
        <b/>
        <sz val="11"/>
        <color theme="1"/>
        <rFont val="Calibri"/>
        <charset val="134"/>
        <scheme val="minor"/>
      </rPr>
      <t>dependency , complexcity  and time take to complete the requirements</t>
    </r>
  </si>
  <si>
    <t>4 hr</t>
  </si>
  <si>
    <t xml:space="preserve">Test planning </t>
  </si>
  <si>
    <r>
      <rPr>
        <sz val="11"/>
        <color theme="1"/>
        <rFont val="Calibri"/>
        <charset val="134"/>
        <scheme val="minor"/>
      </rPr>
      <t xml:space="preserve">In this phase we estimate to prepare blue print based on discusison </t>
    </r>
    <r>
      <rPr>
        <b/>
        <sz val="11"/>
        <color theme="1"/>
        <rFont val="Calibri"/>
        <charset val="134"/>
        <scheme val="minor"/>
      </rPr>
      <t xml:space="preserve">test strategies, objectives, schedule, estimations, deadlines, and resources required to complete that project </t>
    </r>
  </si>
  <si>
    <t>1 hr</t>
  </si>
  <si>
    <t xml:space="preserve">Test case Devlopment </t>
  </si>
  <si>
    <r>
      <rPr>
        <sz val="11"/>
        <color theme="1"/>
        <rFont val="Calibri"/>
        <charset val="134"/>
        <scheme val="minor"/>
      </rPr>
      <t xml:space="preserve">In this phase estimate based on </t>
    </r>
    <r>
      <rPr>
        <b/>
        <sz val="11"/>
        <color theme="1"/>
        <rFont val="Calibri"/>
        <charset val="134"/>
        <scheme val="minor"/>
      </rPr>
      <t>Enumerate possible users, their actions and objectives.</t>
    </r>
    <r>
      <rPr>
        <sz val="11"/>
        <color theme="1"/>
        <rFont val="Calibri"/>
        <charset val="134"/>
        <scheme val="minor"/>
      </rPr>
      <t xml:space="preserve">
Evaluate users with real time user mindset and list possible scenarios of system
List the system events and how does the system handle such requests.
List benefits and create end-to-end tasks to check them.</t>
    </r>
  </si>
  <si>
    <t>2 hr</t>
  </si>
  <si>
    <t xml:space="preserve">Test Environment setup </t>
  </si>
  <si>
    <r>
      <rPr>
        <sz val="11"/>
        <color theme="1"/>
        <rFont val="Calibri"/>
        <charset val="134"/>
        <scheme val="minor"/>
      </rPr>
      <t xml:space="preserve">In this phase we estimate based on a combination of setting up </t>
    </r>
    <r>
      <rPr>
        <b/>
        <sz val="11"/>
        <color theme="1"/>
        <rFont val="Calibri"/>
        <charset val="134"/>
        <scheme val="minor"/>
      </rPr>
      <t>hardware and software environment on which the tests will be executed</t>
    </r>
    <r>
      <rPr>
        <sz val="11"/>
        <color theme="1"/>
        <rFont val="Calibri"/>
        <charset val="134"/>
        <scheme val="minor"/>
      </rPr>
      <t xml:space="preserve"> </t>
    </r>
  </si>
  <si>
    <t xml:space="preserve">1 hr </t>
  </si>
  <si>
    <t>Test Execution</t>
  </si>
  <si>
    <r>
      <rPr>
        <sz val="11"/>
        <color theme="1"/>
        <rFont val="Calibri"/>
        <charset val="134"/>
        <scheme val="minor"/>
      </rPr>
      <t>In this phase we estimates based on process of performing test cases to</t>
    </r>
    <r>
      <rPr>
        <b/>
        <sz val="11"/>
        <color theme="1"/>
        <rFont val="Calibri"/>
        <charset val="134"/>
        <scheme val="minor"/>
      </rPr>
      <t xml:space="preserve"> identify bugs, errors, and other potential issues your software could have, includes test data creation </t>
    </r>
  </si>
  <si>
    <t>Test closure</t>
  </si>
  <si>
    <t>In this phase we estimates based on marks the official end of testing activities for a software release. Reports summarize the entire testing process and its outcomes for the projects</t>
  </si>
  <si>
    <t xml:space="preserve">Suggestion: </t>
  </si>
  <si>
    <t>Task</t>
  </si>
  <si>
    <t>Result outcome</t>
  </si>
  <si>
    <t>1. Deliver above task in short sprints</t>
  </si>
  <si>
    <r>
      <rPr>
        <b/>
        <sz val="11"/>
        <color theme="1"/>
        <rFont val="Calibri"/>
        <charset val="134"/>
        <scheme val="minor"/>
      </rPr>
      <t>Delivering working software frequently</t>
    </r>
    <r>
      <rPr>
        <sz val="11"/>
        <color theme="1"/>
        <rFont val="Calibri"/>
        <charset val="134"/>
        <scheme val="minor"/>
      </rPr>
      <t xml:space="preserve">, as well as </t>
    </r>
    <r>
      <rPr>
        <b/>
        <sz val="11"/>
        <color theme="1"/>
        <rFont val="Calibri"/>
        <charset val="134"/>
        <scheme val="minor"/>
      </rPr>
      <t xml:space="preserve">"responding to change over following a plan." </t>
    </r>
  </si>
  <si>
    <t xml:space="preserve">2.Conduct demo after every sprint  </t>
  </si>
  <si>
    <t>Feedback and suggestion are welcomed early and incorporated on time</t>
  </si>
  <si>
    <t>3. Request client to provide testdata as real time user</t>
  </si>
  <si>
    <t>Testing team can perform testing more on user prespective and catch early bugs</t>
  </si>
  <si>
    <t xml:space="preserve">4. Provide early feedbacks by client or other stackholders </t>
  </si>
  <si>
    <t>Reduce cost ,time and effort</t>
  </si>
  <si>
    <t xml:space="preserve">5. Client user perform round of testing on UAT </t>
  </si>
  <si>
    <t>Smooth relaese , Reduce end movement changes , confidence on work done</t>
  </si>
  <si>
    <t>Task-2 Assumption list</t>
  </si>
  <si>
    <r>
      <rPr>
        <b/>
        <sz val="11"/>
        <color theme="1"/>
        <rFont val="Calibri"/>
        <charset val="134"/>
        <scheme val="minor"/>
      </rPr>
      <t>Description</t>
    </r>
    <r>
      <rPr>
        <sz val="11"/>
        <color theme="1"/>
        <rFont val="Calibri"/>
        <charset val="134"/>
        <scheme val="minor"/>
      </rPr>
      <t xml:space="preserve"> : Here by unsderstand the task that I have to enlist down assumption used in planning/estimation of both the task 1 &amp; 2 and provide clear vision on level of quality expected as a result of proposed activity.</t>
    </r>
  </si>
  <si>
    <t xml:space="preserve">Assumption </t>
  </si>
  <si>
    <t>Quality expected</t>
  </si>
  <si>
    <t xml:space="preserve">In planning while estimating any user story following assumption are there :- </t>
  </si>
  <si>
    <t>1. Working environment with no slowness</t>
  </si>
  <si>
    <t>If environment is stable with no slowness , quality provided will be good in given timeframe</t>
  </si>
  <si>
    <t>2. Relevant testdata</t>
  </si>
  <si>
    <t xml:space="preserve">This helps in almost 0 critical/major bug defects or bug leakage after realease , because if data is relevent and suffient and more closer to data used by client or end users </t>
  </si>
  <si>
    <t xml:space="preserve">3. Dependency </t>
  </si>
  <si>
    <t xml:space="preserve">If there is no dependecy on other team , story , or person will complete our task within time frame </t>
  </si>
  <si>
    <t>4. Stability</t>
  </si>
  <si>
    <t>This is also important assumption  because on every click , functionality should work as expected with no error , otherwise this is time consuming to detect intrermittent issue and unexpected errors on loading pages , cause delay in testing and poor quality , so stability in environment , functionality , behaviour helps in provide good quality</t>
  </si>
  <si>
    <t xml:space="preserve">5. Requirement understanding </t>
  </si>
  <si>
    <t>This is very important to factor to provide super quality in testing, if tester having all requiremnts as crisp and clear , this helps in provide good and effective scenarios and testcases and achives good quality in product with 0 bug leakage,</t>
  </si>
  <si>
    <t xml:space="preserve">6 . Complexity </t>
  </si>
  <si>
    <t xml:space="preserve">More is complexity , more time is need to complete the task </t>
  </si>
  <si>
    <t>REQUIREMENTS TRACEABILITY MATRIX</t>
  </si>
  <si>
    <t>Project Name:</t>
  </si>
  <si>
    <t xml:space="preserve">Note : Here providing some dumy information also as for task -2 TC ID , REQ-ID etc,
Rest filling data is there to filled </t>
  </si>
  <si>
    <t>National Center:</t>
  </si>
  <si>
    <t>Project Manager Name:</t>
  </si>
  <si>
    <t>Project Description:</t>
  </si>
  <si>
    <t>&lt;required&gt;</t>
  </si>
  <si>
    <t>ID</t>
  </si>
  <si>
    <t>Assoc
ID</t>
  </si>
  <si>
    <t>Customer Need(s)</t>
  </si>
  <si>
    <t>Functional
Requirement</t>
  </si>
  <si>
    <t xml:space="preserve"> Test Status</t>
  </si>
  <si>
    <t>Requirement ID</t>
  </si>
  <si>
    <t>System
Component(s)</t>
  </si>
  <si>
    <t>Software
Module(s)</t>
  </si>
  <si>
    <t>Test Case
Number</t>
  </si>
  <si>
    <t>Tested In</t>
  </si>
  <si>
    <t>Implemented In</t>
  </si>
  <si>
    <t>Tested by</t>
  </si>
  <si>
    <t>Defect Reported</t>
  </si>
  <si>
    <t>Defect Status</t>
  </si>
  <si>
    <t>1</t>
  </si>
  <si>
    <t>001</t>
  </si>
  <si>
    <t xml:space="preserve">The web-form below is used for searching of available workplaces in an organization. Each workplace has the following attributes: date, floor, list of equipment and smoking restrictions. These attributes are also used as search criteria. Mock-up of the search form is provided </t>
  </si>
  <si>
    <t>System shall allow use to perform search, set search criteria and filter workplaces, and also to sort and navigate by search results.</t>
  </si>
  <si>
    <t>Testing</t>
  </si>
  <si>
    <t>RQ-01</t>
  </si>
  <si>
    <t>Workplace Booking</t>
  </si>
  <si>
    <t>TC-09,TC-10,TC-11,TC-12,TC-13,TC-14,TC-17</t>
  </si>
  <si>
    <t>QA Env</t>
  </si>
  <si>
    <t>Search Module</t>
  </si>
  <si>
    <t>Neharika</t>
  </si>
  <si>
    <t>2 System shall allow searching without setting search parameters.</t>
  </si>
  <si>
    <t>RQ-02</t>
  </si>
  <si>
    <t>3 System shall allow searching workplaces by provided parameters.</t>
  </si>
  <si>
    <t>RQ-03</t>
  </si>
  <si>
    <t>TC-09,TC-10,TC-11,TC-12,TC-13,TC-14</t>
  </si>
  <si>
    <t>4 System shall allow searching only for the date range that is not in the past</t>
  </si>
  <si>
    <t>RQ-04</t>
  </si>
  <si>
    <t>TC-06,TC-08</t>
  </si>
  <si>
    <t>5 System shall allow sorting search results by all available fields.</t>
  </si>
  <si>
    <t>RQ-05</t>
  </si>
  <si>
    <t>6 System shall validate provided data before search.</t>
  </si>
  <si>
    <t>RQ-06</t>
  </si>
  <si>
    <t>002</t>
  </si>
  <si>
    <t xml:space="preserve">
7 System shall provide search results without delay.</t>
  </si>
  <si>
    <t>RQ-07</t>
  </si>
  <si>
    <t>003</t>
  </si>
  <si>
    <t>8 System shall provide flexible navigation between results.</t>
  </si>
  <si>
    <t>RQ-08</t>
  </si>
  <si>
    <t>004</t>
  </si>
  <si>
    <t>9 System shall provide user friendly interface.</t>
  </si>
  <si>
    <t>RQ-09</t>
  </si>
  <si>
    <t>005</t>
  </si>
  <si>
    <t>10 Search result table shall be read only</t>
  </si>
  <si>
    <t>RQ-10</t>
  </si>
  <si>
    <t>TASK-2</t>
  </si>
  <si>
    <t>006</t>
  </si>
  <si>
    <t>User registration</t>
  </si>
  <si>
    <t>1. User is able to register in application</t>
  </si>
  <si>
    <t>In Progress</t>
  </si>
  <si>
    <t>RQ-11</t>
  </si>
  <si>
    <t>User Regestration</t>
  </si>
  <si>
    <t>Registration</t>
  </si>
  <si>
    <t>TC-25</t>
  </si>
  <si>
    <t>007</t>
  </si>
  <si>
    <t xml:space="preserve"> Booking of the office place</t>
  </si>
  <si>
    <t>1.As a user, I want to book available working places for future so that nobody could take the place</t>
  </si>
  <si>
    <t>RQ-12</t>
  </si>
  <si>
    <t>Booking Office place</t>
  </si>
  <si>
    <t>Booking</t>
  </si>
  <si>
    <t>TC-26</t>
  </si>
  <si>
    <t>2. As a user, I want to have ability to cancel booking so that another user could book it instead.</t>
  </si>
  <si>
    <t>RQ-13</t>
  </si>
  <si>
    <t>TC-27</t>
  </si>
  <si>
    <t>008</t>
  </si>
  <si>
    <t>User roles (user and office manager roles)</t>
  </si>
  <si>
    <t>1. As a user, I want to book available working places for future so that nobody could take the place.2. As a user, I want to have ability to cancel booking so that another user could book it instead.3. As a user, I want to register into the system so that I can view working places I have booked.4. As a user, I want to use mobile application for system usage so that I can do it any time.5. As an office manager, I want to manage working places so that system provide valid up-to-date information to system users.
6. As an office manager, I want to create new working places so that users could have ability to find and book them.</t>
  </si>
  <si>
    <t>RQ-14</t>
  </si>
  <si>
    <t>TC-28</t>
  </si>
  <si>
    <t>009</t>
  </si>
  <si>
    <t>Native mobile application</t>
  </si>
  <si>
    <t>As a user, I want to use mobile application for system usage so that I can do it any time.</t>
  </si>
  <si>
    <t>RQ-15</t>
  </si>
  <si>
    <t>TC-29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</si>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</sst>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m/dd/yy;@"/>
  </numFmts>
  <fonts count="36">
    <font>
      <sz val="11"/>
      <color theme="1"/>
      <name val="Calibri"/>
      <charset val="134"/>
      <scheme val="minor"/>
    </font>
    <font>
      <sz val="14"/>
      <color indexed="9"/>
      <name val="Arial"/>
      <charset val="134"/>
    </font>
    <font>
      <sz val="8"/>
      <name val="Arial"/>
      <charset val="134"/>
    </font>
    <font>
      <sz val="7"/>
      <name val="Arial"/>
      <charset val="134"/>
    </font>
    <font>
      <b/>
      <sz val="14"/>
      <color indexed="9"/>
      <name val="Arial"/>
      <charset val="134"/>
    </font>
    <font>
      <b/>
      <i/>
      <sz val="8"/>
      <name val="Arial"/>
      <charset val="134"/>
    </font>
    <font>
      <b/>
      <sz val="7"/>
      <name val="Arial"/>
      <charset val="134"/>
    </font>
    <font>
      <sz val="8"/>
      <name val="Arial"/>
      <charset val="134"/>
    </font>
    <font>
      <b/>
      <sz val="8"/>
      <name val="Arial"/>
      <charset val="134"/>
    </font>
    <font>
      <sz val="11"/>
      <color rgb="FFFF0000"/>
      <name val="Calibri"/>
      <charset val="134"/>
      <scheme val="minor"/>
    </font>
    <font>
      <b/>
      <sz val="11"/>
      <color theme="1"/>
      <name val="Calibri"/>
      <charset val="134"/>
      <scheme val="minor"/>
    </font>
    <font>
      <sz val="11"/>
      <color theme="8" tint="-0.249977111117893"/>
      <name val="Calibri"/>
      <charset val="134"/>
      <scheme val="minor"/>
    </font>
    <font>
      <b/>
      <sz val="11"/>
      <color rgb="FFFF0000"/>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Arial"/>
      <charset val="134"/>
    </font>
    <font>
      <b/>
      <sz val="8"/>
      <name val="Tahoma"/>
      <charset val="134"/>
    </font>
    <font>
      <sz val="8"/>
      <name val="Tahoma"/>
      <charset val="134"/>
    </font>
  </fonts>
  <fills count="44">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theme="0"/>
        <bgColor indexed="64"/>
      </patternFill>
    </fill>
    <fill>
      <patternFill patternType="solid">
        <fgColor indexed="4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style="medium">
        <color auto="1"/>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bottom style="medium">
        <color auto="1"/>
      </bottom>
      <diagonal/>
    </border>
    <border>
      <left style="medium">
        <color auto="1"/>
      </left>
      <right style="thin">
        <color auto="1"/>
      </right>
      <top/>
      <bottom style="thin">
        <color auto="1"/>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177"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13" borderId="32"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33" applyNumberFormat="0" applyFill="0" applyAlignment="0" applyProtection="0">
      <alignment vertical="center"/>
    </xf>
    <xf numFmtId="0" fontId="20" fillId="0" borderId="33" applyNumberFormat="0" applyFill="0" applyAlignment="0" applyProtection="0">
      <alignment vertical="center"/>
    </xf>
    <xf numFmtId="0" fontId="21" fillId="0" borderId="34" applyNumberFormat="0" applyFill="0" applyAlignment="0" applyProtection="0">
      <alignment vertical="center"/>
    </xf>
    <xf numFmtId="0" fontId="21" fillId="0" borderId="0" applyNumberFormat="0" applyFill="0" applyBorder="0" applyAlignment="0" applyProtection="0">
      <alignment vertical="center"/>
    </xf>
    <xf numFmtId="0" fontId="22" fillId="14" borderId="35" applyNumberFormat="0" applyAlignment="0" applyProtection="0">
      <alignment vertical="center"/>
    </xf>
    <xf numFmtId="0" fontId="23" fillId="15" borderId="36" applyNumberFormat="0" applyAlignment="0" applyProtection="0">
      <alignment vertical="center"/>
    </xf>
    <xf numFmtId="0" fontId="24" fillId="15" borderId="35" applyNumberFormat="0" applyAlignment="0" applyProtection="0">
      <alignment vertical="center"/>
    </xf>
    <xf numFmtId="0" fontId="25" fillId="16" borderId="37" applyNumberFormat="0" applyAlignment="0" applyProtection="0">
      <alignment vertical="center"/>
    </xf>
    <xf numFmtId="0" fontId="26" fillId="0" borderId="38" applyNumberFormat="0" applyFill="0" applyAlignment="0" applyProtection="0">
      <alignment vertical="center"/>
    </xf>
    <xf numFmtId="0" fontId="27" fillId="0" borderId="39" applyNumberFormat="0" applyFill="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1" fillId="43" borderId="0" applyNumberFormat="0" applyBorder="0" applyAlignment="0" applyProtection="0">
      <alignment vertical="center"/>
    </xf>
    <xf numFmtId="0" fontId="33" fillId="0" borderId="0"/>
  </cellStyleXfs>
  <cellXfs count="97">
    <xf numFmtId="0" fontId="0" fillId="0" borderId="0" xfId="0"/>
    <xf numFmtId="0" fontId="1" fillId="0" borderId="0" xfId="0" applyFont="1" applyFill="1" applyBorder="1" applyAlignment="1">
      <alignment vertical="center"/>
    </xf>
    <xf numFmtId="0" fontId="0" fillId="0" borderId="0" xfId="0" applyBorder="1" applyAlignment="1">
      <alignment vertical="center"/>
    </xf>
    <xf numFmtId="0" fontId="2" fillId="0" borderId="0" xfId="0" applyFont="1" applyBorder="1" applyAlignment="1">
      <alignment horizontal="center" vertical="center"/>
    </xf>
    <xf numFmtId="49" fontId="3" fillId="0" borderId="0" xfId="0" applyNumberFormat="1" applyFont="1" applyBorder="1" applyAlignment="1">
      <alignment horizontal="center"/>
    </xf>
    <xf numFmtId="49" fontId="2" fillId="0" borderId="0" xfId="0" applyNumberFormat="1" applyFont="1" applyBorder="1" applyAlignment="1">
      <alignment horizontal="center"/>
    </xf>
    <xf numFmtId="49" fontId="0" fillId="0" borderId="0" xfId="0" applyNumberFormat="1" applyBorder="1" applyAlignment="1">
      <alignment wrapText="1"/>
    </xf>
    <xf numFmtId="0" fontId="0" fillId="0" borderId="0" xfId="0" applyBorder="1" applyAlignment="1"/>
    <xf numFmtId="49" fontId="4" fillId="2" borderId="1" xfId="0" applyNumberFormat="1" applyFont="1" applyFill="1" applyBorder="1" applyAlignment="1">
      <alignment vertical="center"/>
    </xf>
    <xf numFmtId="49" fontId="1" fillId="2" borderId="2" xfId="0" applyNumberFormat="1" applyFont="1" applyFill="1" applyBorder="1" applyAlignment="1">
      <alignment vertical="center"/>
    </xf>
    <xf numFmtId="49" fontId="1" fillId="2" borderId="3" xfId="0" applyNumberFormat="1" applyFont="1" applyFill="1" applyBorder="1" applyAlignment="1">
      <alignment vertical="center"/>
    </xf>
    <xf numFmtId="49" fontId="1" fillId="2" borderId="4" xfId="0" applyNumberFormat="1" applyFont="1" applyFill="1" applyBorder="1" applyAlignment="1">
      <alignment vertical="center"/>
    </xf>
    <xf numFmtId="49" fontId="4" fillId="2" borderId="5" xfId="0" applyNumberFormat="1" applyFont="1" applyFill="1" applyBorder="1" applyAlignment="1">
      <alignment vertical="center"/>
    </xf>
    <xf numFmtId="49" fontId="2" fillId="3" borderId="1" xfId="0" applyNumberFormat="1" applyFont="1" applyFill="1" applyBorder="1" applyAlignment="1">
      <alignment vertical="center"/>
    </xf>
    <xf numFmtId="49" fontId="3" fillId="3" borderId="1" xfId="0" applyNumberFormat="1" applyFont="1" applyFill="1" applyBorder="1" applyAlignment="1">
      <alignment vertical="center"/>
    </xf>
    <xf numFmtId="49" fontId="2" fillId="0" borderId="6" xfId="0" applyNumberFormat="1" applyFont="1" applyBorder="1" applyAlignment="1">
      <alignment vertical="center"/>
    </xf>
    <xf numFmtId="49" fontId="2" fillId="4" borderId="6" xfId="0" applyNumberFormat="1" applyFont="1" applyFill="1" applyBorder="1" applyAlignment="1">
      <alignment vertical="center"/>
    </xf>
    <xf numFmtId="49" fontId="2" fillId="3" borderId="7" xfId="0" applyNumberFormat="1" applyFont="1" applyFill="1" applyBorder="1" applyAlignment="1">
      <alignment vertical="center"/>
    </xf>
    <xf numFmtId="49" fontId="3" fillId="3" borderId="7" xfId="0" applyNumberFormat="1" applyFont="1" applyFill="1" applyBorder="1" applyAlignment="1">
      <alignment vertical="center"/>
    </xf>
    <xf numFmtId="49" fontId="2" fillId="3" borderId="8" xfId="0" applyNumberFormat="1" applyFont="1" applyFill="1" applyBorder="1" applyAlignment="1">
      <alignment vertical="center"/>
    </xf>
    <xf numFmtId="49" fontId="3" fillId="3" borderId="0" xfId="0" applyNumberFormat="1" applyFont="1" applyFill="1" applyBorder="1" applyAlignment="1">
      <alignment vertical="center"/>
    </xf>
    <xf numFmtId="49" fontId="2" fillId="0" borderId="6" xfId="0" applyNumberFormat="1" applyFont="1" applyBorder="1" applyAlignment="1">
      <alignment vertical="center" wrapText="1"/>
    </xf>
    <xf numFmtId="0" fontId="0" fillId="0" borderId="6" xfId="0" applyBorder="1" applyAlignment="1">
      <alignment vertical="center" wrapText="1"/>
    </xf>
    <xf numFmtId="49" fontId="5" fillId="5" borderId="9" xfId="0" applyNumberFormat="1" applyFont="1" applyFill="1" applyBorder="1" applyAlignment="1">
      <alignment horizontal="center" vertical="center"/>
    </xf>
    <xf numFmtId="49" fontId="5" fillId="5" borderId="10" xfId="0" applyNumberFormat="1" applyFont="1" applyFill="1" applyBorder="1" applyAlignment="1">
      <alignment horizontal="center" vertical="center" wrapText="1"/>
    </xf>
    <xf numFmtId="49" fontId="5" fillId="5" borderId="11" xfId="0" applyNumberFormat="1" applyFont="1" applyFill="1" applyBorder="1" applyAlignment="1">
      <alignment horizontal="center" vertical="center" wrapText="1"/>
    </xf>
    <xf numFmtId="49" fontId="5" fillId="5" borderId="12" xfId="0" applyNumberFormat="1" applyFont="1" applyFill="1" applyBorder="1" applyAlignment="1">
      <alignment horizontal="center" vertical="center" wrapText="1"/>
    </xf>
    <xf numFmtId="49" fontId="5" fillId="5" borderId="13" xfId="0" applyNumberFormat="1" applyFont="1" applyFill="1" applyBorder="1" applyAlignment="1">
      <alignment horizontal="center" vertical="center" wrapText="1"/>
    </xf>
    <xf numFmtId="49" fontId="3" fillId="0" borderId="14" xfId="0" applyNumberFormat="1" applyFont="1" applyBorder="1" applyAlignment="1">
      <alignment horizontal="center"/>
    </xf>
    <xf numFmtId="49" fontId="6" fillId="0" borderId="15" xfId="0" applyNumberFormat="1" applyFont="1" applyBorder="1" applyAlignment="1">
      <alignment horizontal="left" vertical="top"/>
    </xf>
    <xf numFmtId="49" fontId="0" fillId="0" borderId="15" xfId="0" applyNumberFormat="1" applyBorder="1" applyAlignment="1">
      <alignment horizontal="left" vertical="top" wrapText="1"/>
    </xf>
    <xf numFmtId="49" fontId="0" fillId="0" borderId="16" xfId="0" applyNumberFormat="1" applyBorder="1" applyAlignment="1">
      <alignment wrapText="1"/>
    </xf>
    <xf numFmtId="49" fontId="7" fillId="4" borderId="16" xfId="0" applyNumberFormat="1" applyFont="1" applyFill="1" applyBorder="1" applyAlignment="1">
      <alignment wrapText="1"/>
    </xf>
    <xf numFmtId="49" fontId="0" fillId="0" borderId="17" xfId="0" applyNumberFormat="1" applyBorder="1" applyAlignment="1">
      <alignment wrapText="1"/>
    </xf>
    <xf numFmtId="49" fontId="0" fillId="0" borderId="14" xfId="0" applyNumberFormat="1" applyBorder="1" applyAlignment="1">
      <alignment wrapText="1"/>
    </xf>
    <xf numFmtId="49" fontId="6" fillId="0" borderId="18" xfId="0" applyNumberFormat="1" applyFont="1" applyBorder="1" applyAlignment="1">
      <alignment horizontal="left" vertical="top"/>
    </xf>
    <xf numFmtId="49" fontId="0" fillId="0" borderId="18" xfId="0" applyNumberFormat="1" applyBorder="1" applyAlignment="1">
      <alignment horizontal="left" vertical="top" wrapText="1"/>
    </xf>
    <xf numFmtId="49" fontId="0" fillId="0" borderId="6" xfId="0" applyNumberFormat="1" applyBorder="1" applyAlignment="1">
      <alignment wrapText="1"/>
    </xf>
    <xf numFmtId="49" fontId="6" fillId="0" borderId="16" xfId="0" applyNumberFormat="1" applyFont="1" applyBorder="1" applyAlignment="1">
      <alignment horizontal="left" vertical="top"/>
    </xf>
    <xf numFmtId="49" fontId="0" fillId="0" borderId="16" xfId="0" applyNumberFormat="1" applyBorder="1" applyAlignment="1">
      <alignment horizontal="left" vertical="top" wrapText="1"/>
    </xf>
    <xf numFmtId="49" fontId="3" fillId="6" borderId="19" xfId="0" applyNumberFormat="1" applyFont="1" applyFill="1" applyBorder="1" applyAlignment="1">
      <alignment horizontal="left" vertical="top"/>
    </xf>
    <xf numFmtId="49" fontId="3" fillId="6" borderId="20" xfId="0" applyNumberFormat="1" applyFont="1" applyFill="1" applyBorder="1" applyAlignment="1">
      <alignment horizontal="left" vertical="top"/>
    </xf>
    <xf numFmtId="49" fontId="3" fillId="0" borderId="21" xfId="0" applyNumberFormat="1" applyFont="1" applyBorder="1" applyAlignment="1">
      <alignment horizontal="center"/>
    </xf>
    <xf numFmtId="49" fontId="3" fillId="0" borderId="6" xfId="0" applyNumberFormat="1" applyFont="1" applyBorder="1" applyAlignment="1">
      <alignment horizontal="center"/>
    </xf>
    <xf numFmtId="49" fontId="7" fillId="0" borderId="16" xfId="0" applyNumberFormat="1" applyFont="1" applyBorder="1" applyAlignment="1">
      <alignment wrapText="1"/>
    </xf>
    <xf numFmtId="49" fontId="0" fillId="0" borderId="22" xfId="0" applyNumberFormat="1" applyBorder="1" applyAlignment="1">
      <alignment wrapText="1"/>
    </xf>
    <xf numFmtId="49" fontId="0" fillId="0" borderId="21" xfId="0" applyNumberFormat="1" applyBorder="1" applyAlignment="1">
      <alignment wrapText="1"/>
    </xf>
    <xf numFmtId="49" fontId="3" fillId="0" borderId="23" xfId="0" applyNumberFormat="1" applyFont="1" applyBorder="1" applyAlignment="1">
      <alignment horizontal="center"/>
    </xf>
    <xf numFmtId="49" fontId="3" fillId="0" borderId="24" xfId="0" applyNumberFormat="1" applyFont="1" applyBorder="1" applyAlignment="1">
      <alignment horizontal="center"/>
    </xf>
    <xf numFmtId="49" fontId="0" fillId="0" borderId="24" xfId="0" applyNumberFormat="1" applyBorder="1" applyAlignment="1">
      <alignment wrapText="1"/>
    </xf>
    <xf numFmtId="49" fontId="7" fillId="0" borderId="24" xfId="0" applyNumberFormat="1" applyFont="1" applyBorder="1" applyAlignment="1">
      <alignment wrapText="1"/>
    </xf>
    <xf numFmtId="49" fontId="0" fillId="0" borderId="25" xfId="0" applyNumberFormat="1" applyBorder="1" applyAlignment="1">
      <alignment wrapText="1"/>
    </xf>
    <xf numFmtId="49" fontId="0" fillId="0" borderId="26" xfId="0" applyNumberFormat="1" applyBorder="1" applyAlignment="1">
      <alignment wrapText="1"/>
    </xf>
    <xf numFmtId="49" fontId="2" fillId="0" borderId="27" xfId="0" applyNumberFormat="1" applyFont="1" applyBorder="1" applyAlignment="1">
      <alignment horizontal="left" vertical="top" wrapText="1"/>
    </xf>
    <xf numFmtId="49" fontId="2" fillId="0" borderId="20" xfId="0" applyNumberFormat="1" applyFont="1" applyBorder="1" applyAlignment="1">
      <alignment horizontal="left" vertical="top" wrapText="1"/>
    </xf>
    <xf numFmtId="49" fontId="2" fillId="0" borderId="28" xfId="0" applyNumberFormat="1" applyFont="1" applyBorder="1" applyAlignment="1">
      <alignment horizontal="left" vertical="top" wrapText="1"/>
    </xf>
    <xf numFmtId="0" fontId="0" fillId="0" borderId="6" xfId="0" applyBorder="1" applyAlignment="1">
      <alignment horizontal="left" vertical="top"/>
    </xf>
    <xf numFmtId="49" fontId="3" fillId="4" borderId="6" xfId="0" applyNumberFormat="1" applyFont="1" applyFill="1" applyBorder="1" applyAlignment="1">
      <alignment vertical="center"/>
    </xf>
    <xf numFmtId="0" fontId="0" fillId="0" borderId="6" xfId="0" applyBorder="1" applyAlignment="1">
      <alignment vertical="center"/>
    </xf>
    <xf numFmtId="49" fontId="8" fillId="5" borderId="11" xfId="0" applyNumberFormat="1" applyFont="1" applyFill="1" applyBorder="1" applyAlignment="1">
      <alignment horizontal="center" vertical="center" wrapText="1"/>
    </xf>
    <xf numFmtId="178" fontId="8" fillId="5" borderId="11" xfId="0" applyNumberFormat="1" applyFont="1" applyFill="1" applyBorder="1" applyAlignment="1">
      <alignment horizontal="center" vertical="center" wrapText="1"/>
    </xf>
    <xf numFmtId="49" fontId="8" fillId="5" borderId="12" xfId="0" applyNumberFormat="1" applyFont="1" applyFill="1" applyBorder="1" applyAlignment="1">
      <alignment horizontal="center" vertical="center" wrapText="1"/>
    </xf>
    <xf numFmtId="178" fontId="0" fillId="0" borderId="16" xfId="0" applyNumberFormat="1" applyBorder="1" applyAlignment="1">
      <alignment horizontal="center" wrapText="1"/>
    </xf>
    <xf numFmtId="178" fontId="0" fillId="0" borderId="16" xfId="0" applyNumberFormat="1" applyBorder="1" applyAlignment="1">
      <alignment horizontal="center"/>
    </xf>
    <xf numFmtId="178" fontId="0" fillId="0" borderId="17" xfId="0" applyNumberFormat="1" applyBorder="1" applyAlignment="1">
      <alignment horizontal="center"/>
    </xf>
    <xf numFmtId="178" fontId="0" fillId="0" borderId="6" xfId="0" applyNumberFormat="1" applyBorder="1" applyAlignment="1">
      <alignment horizontal="center"/>
    </xf>
    <xf numFmtId="178" fontId="0" fillId="0" borderId="22" xfId="0" applyNumberFormat="1" applyBorder="1" applyAlignment="1">
      <alignment horizontal="center"/>
    </xf>
    <xf numFmtId="49" fontId="3" fillId="6" borderId="28" xfId="0" applyNumberFormat="1" applyFont="1" applyFill="1" applyBorder="1" applyAlignment="1">
      <alignment horizontal="left" vertical="top"/>
    </xf>
    <xf numFmtId="178" fontId="0" fillId="6" borderId="16" xfId="0" applyNumberFormat="1" applyFill="1" applyBorder="1" applyAlignment="1">
      <alignment horizontal="center"/>
    </xf>
    <xf numFmtId="178" fontId="0" fillId="0" borderId="24" xfId="0" applyNumberFormat="1" applyBorder="1" applyAlignment="1">
      <alignment horizontal="center"/>
    </xf>
    <xf numFmtId="178" fontId="0" fillId="0" borderId="29" xfId="0" applyNumberFormat="1" applyBorder="1" applyAlignment="1">
      <alignment horizontal="center"/>
    </xf>
    <xf numFmtId="178" fontId="0" fillId="0" borderId="30" xfId="0" applyNumberFormat="1" applyBorder="1" applyAlignment="1">
      <alignment horizontal="center"/>
    </xf>
    <xf numFmtId="0" fontId="9" fillId="0" borderId="6" xfId="0" applyFont="1" applyBorder="1" applyAlignment="1">
      <alignment horizontal="left" vertical="top"/>
    </xf>
    <xf numFmtId="0" fontId="0" fillId="6" borderId="6" xfId="0" applyFill="1" applyBorder="1" applyAlignment="1">
      <alignment horizontal="left" vertical="top" wrapText="1"/>
    </xf>
    <xf numFmtId="0" fontId="0" fillId="0" borderId="6" xfId="0" applyBorder="1" applyAlignment="1">
      <alignment horizontal="center"/>
    </xf>
    <xf numFmtId="0" fontId="10" fillId="7" borderId="6" xfId="0" applyFont="1" applyFill="1" applyBorder="1"/>
    <xf numFmtId="0" fontId="11" fillId="0" borderId="6" xfId="0" applyFont="1" applyBorder="1"/>
    <xf numFmtId="0" fontId="0" fillId="0" borderId="6" xfId="0" applyBorder="1"/>
    <xf numFmtId="0" fontId="10" fillId="0" borderId="6" xfId="0" applyFont="1" applyBorder="1"/>
    <xf numFmtId="0" fontId="0" fillId="0" borderId="6" xfId="0" applyBorder="1" applyAlignment="1">
      <alignment wrapText="1"/>
    </xf>
    <xf numFmtId="0" fontId="12" fillId="0" borderId="0" xfId="0" applyFont="1"/>
    <xf numFmtId="0" fontId="0" fillId="0" borderId="0" xfId="0" applyAlignment="1">
      <alignment wrapText="1"/>
    </xf>
    <xf numFmtId="0" fontId="0" fillId="8" borderId="0" xfId="0" applyFill="1" applyAlignment="1">
      <alignment horizontal="left"/>
    </xf>
    <xf numFmtId="0" fontId="0" fillId="9" borderId="31" xfId="0" applyFill="1" applyBorder="1" applyAlignment="1">
      <alignment horizontal="left" vertical="top"/>
    </xf>
    <xf numFmtId="0" fontId="10" fillId="10" borderId="6" xfId="0" applyFont="1" applyFill="1" applyBorder="1"/>
    <xf numFmtId="0" fontId="10" fillId="10" borderId="6" xfId="0" applyFont="1" applyFill="1" applyBorder="1" applyAlignment="1">
      <alignment wrapText="1"/>
    </xf>
    <xf numFmtId="0" fontId="10" fillId="10" borderId="0" xfId="0" applyFont="1" applyFill="1" applyBorder="1"/>
    <xf numFmtId="0" fontId="10" fillId="11" borderId="6" xfId="0" applyFont="1" applyFill="1" applyBorder="1"/>
    <xf numFmtId="0" fontId="10" fillId="11" borderId="6" xfId="0" applyFont="1" applyFill="1" applyBorder="1" applyAlignment="1">
      <alignment wrapText="1"/>
    </xf>
    <xf numFmtId="0" fontId="0" fillId="11" borderId="6" xfId="0" applyFill="1" applyBorder="1"/>
    <xf numFmtId="0" fontId="10" fillId="4" borderId="6" xfId="0" applyFont="1" applyFill="1" applyBorder="1"/>
    <xf numFmtId="0" fontId="10" fillId="4" borderId="6" xfId="0" applyFont="1" applyFill="1" applyBorder="1" applyAlignment="1">
      <alignment wrapText="1"/>
    </xf>
    <xf numFmtId="0" fontId="10" fillId="0" borderId="6" xfId="0" applyFont="1" applyBorder="1" applyAlignment="1">
      <alignment wrapText="1"/>
    </xf>
    <xf numFmtId="0" fontId="10" fillId="0" borderId="6" xfId="0" applyFont="1" applyBorder="1" applyAlignment="1">
      <alignment horizontal="center"/>
    </xf>
    <xf numFmtId="0" fontId="12" fillId="0" borderId="0" xfId="0" applyFont="1" applyAlignment="1">
      <alignment horizontal="left" vertical="top" wrapText="1"/>
    </xf>
    <xf numFmtId="0" fontId="0" fillId="12" borderId="6" xfId="0" applyFill="1" applyBorder="1" applyAlignment="1">
      <alignment horizontal="left" wrapText="1"/>
    </xf>
    <xf numFmtId="0" fontId="0" fillId="11" borderId="6" xfId="0" applyFill="1" applyBorder="1" applyAlignment="1">
      <alignment wrapText="1"/>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s>
  <dxfs count="5">
    <dxf>
      <fill>
        <patternFill patternType="solid">
          <bgColor indexed="45"/>
        </patternFill>
      </fill>
    </dxf>
    <dxf>
      <fill>
        <patternFill patternType="solid">
          <bgColor indexed="47"/>
        </patternFill>
      </fill>
    </dxf>
    <dxf>
      <fill>
        <patternFill patternType="solid">
          <bgColor indexed="43"/>
        </patternFill>
      </fill>
    </dxf>
    <dxf>
      <fill>
        <patternFill patternType="solid">
          <bgColor indexed="44"/>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8"/>
  <sheetViews>
    <sheetView tabSelected="1" topLeftCell="A24" workbookViewId="0">
      <selection activeCell="E28" sqref="A1:F28"/>
    </sheetView>
  </sheetViews>
  <sheetFormatPr defaultColWidth="9" defaultRowHeight="15" outlineLevelCol="5"/>
  <cols>
    <col min="1" max="1" width="11.7142857142857" style="81" customWidth="1"/>
    <col min="2" max="2" width="13.7142857142857" style="81" customWidth="1"/>
    <col min="3" max="3" width="43.1428571428571" style="81" customWidth="1"/>
    <col min="4" max="4" width="38.8571428571429" style="81" customWidth="1"/>
    <col min="5" max="5" width="22.5714285714286" style="81" customWidth="1"/>
    <col min="6" max="6" width="31.7142857142857" style="81" customWidth="1"/>
    <col min="7" max="16384" width="9.14285714285714" style="81"/>
  </cols>
  <sheetData>
    <row r="1" ht="21" customHeight="1" spans="1:6">
      <c r="A1" s="94" t="s">
        <v>0</v>
      </c>
      <c r="B1" s="94"/>
      <c r="C1" s="94"/>
      <c r="D1" s="94"/>
      <c r="E1" s="94"/>
      <c r="F1" s="94"/>
    </row>
    <row r="2" ht="30" customHeight="1" spans="1:3">
      <c r="A2" s="95" t="s">
        <v>1</v>
      </c>
      <c r="B2" s="95"/>
      <c r="C2" s="79" t="s">
        <v>2</v>
      </c>
    </row>
    <row r="3" spans="1:3">
      <c r="A3" s="95" t="s">
        <v>3</v>
      </c>
      <c r="B3" s="95"/>
      <c r="C3" s="79" t="s">
        <v>4</v>
      </c>
    </row>
    <row r="4" spans="1:3">
      <c r="A4" s="95" t="s">
        <v>5</v>
      </c>
      <c r="B4" s="95"/>
      <c r="C4" s="79" t="s">
        <v>6</v>
      </c>
    </row>
    <row r="5" spans="1:6">
      <c r="A5" s="96" t="s">
        <v>7</v>
      </c>
      <c r="B5" s="96" t="s">
        <v>8</v>
      </c>
      <c r="C5" s="96" t="s">
        <v>9</v>
      </c>
      <c r="D5" s="96" t="s">
        <v>10</v>
      </c>
      <c r="E5" s="96" t="s">
        <v>11</v>
      </c>
      <c r="F5" s="96" t="s">
        <v>12</v>
      </c>
    </row>
    <row r="6" ht="30" spans="1:6">
      <c r="A6" s="81" t="s">
        <v>13</v>
      </c>
      <c r="B6" s="81" t="s">
        <v>4</v>
      </c>
      <c r="C6" s="81" t="s">
        <v>14</v>
      </c>
      <c r="D6" s="81" t="s">
        <v>15</v>
      </c>
      <c r="E6" s="81" t="s">
        <v>16</v>
      </c>
      <c r="F6" s="81" t="s">
        <v>17</v>
      </c>
    </row>
    <row r="7" ht="45" spans="1:6">
      <c r="A7" s="81" t="s">
        <v>18</v>
      </c>
      <c r="B7" s="81" t="s">
        <v>4</v>
      </c>
      <c r="C7" s="81" t="s">
        <v>19</v>
      </c>
      <c r="D7" s="81" t="s">
        <v>20</v>
      </c>
      <c r="F7" s="81" t="s">
        <v>21</v>
      </c>
    </row>
    <row r="8" ht="45" spans="1:6">
      <c r="A8" s="81" t="s">
        <v>22</v>
      </c>
      <c r="B8" s="81" t="s">
        <v>4</v>
      </c>
      <c r="C8" s="81" t="s">
        <v>23</v>
      </c>
      <c r="D8" s="81" t="s">
        <v>24</v>
      </c>
      <c r="F8" s="81" t="s">
        <v>25</v>
      </c>
    </row>
    <row r="9" ht="45" spans="1:6">
      <c r="A9" s="81" t="s">
        <v>26</v>
      </c>
      <c r="B9" s="81" t="s">
        <v>4</v>
      </c>
      <c r="C9" s="81" t="s">
        <v>27</v>
      </c>
      <c r="D9" s="81" t="s">
        <v>28</v>
      </c>
      <c r="E9" s="81" t="s">
        <v>29</v>
      </c>
      <c r="F9" s="81" t="s">
        <v>30</v>
      </c>
    </row>
    <row r="10" ht="90" spans="1:6">
      <c r="A10" s="81" t="s">
        <v>31</v>
      </c>
      <c r="B10" s="81" t="s">
        <v>4</v>
      </c>
      <c r="C10" s="81" t="s">
        <v>32</v>
      </c>
      <c r="D10" s="81" t="s">
        <v>33</v>
      </c>
      <c r="E10" s="81" t="s">
        <v>34</v>
      </c>
      <c r="F10" s="81" t="s">
        <v>35</v>
      </c>
    </row>
    <row r="11" ht="90" spans="1:6">
      <c r="A11" s="81" t="s">
        <v>36</v>
      </c>
      <c r="B11" s="81" t="s">
        <v>4</v>
      </c>
      <c r="C11" s="81" t="s">
        <v>37</v>
      </c>
      <c r="D11" s="81" t="s">
        <v>38</v>
      </c>
      <c r="E11" s="81" t="s">
        <v>39</v>
      </c>
      <c r="F11" s="81" t="s">
        <v>40</v>
      </c>
    </row>
    <row r="12" ht="90" spans="1:6">
      <c r="A12" s="81" t="s">
        <v>41</v>
      </c>
      <c r="B12" s="81" t="s">
        <v>4</v>
      </c>
      <c r="C12" s="81" t="s">
        <v>42</v>
      </c>
      <c r="D12" s="81" t="s">
        <v>43</v>
      </c>
      <c r="E12" s="81" t="s">
        <v>44</v>
      </c>
      <c r="F12" s="81" t="s">
        <v>45</v>
      </c>
    </row>
    <row r="13" ht="90" spans="1:6">
      <c r="A13" s="81" t="s">
        <v>46</v>
      </c>
      <c r="B13" s="81" t="s">
        <v>4</v>
      </c>
      <c r="C13" s="81" t="s">
        <v>47</v>
      </c>
      <c r="D13" s="81" t="s">
        <v>43</v>
      </c>
      <c r="E13" s="81" t="s">
        <v>48</v>
      </c>
      <c r="F13" s="81" t="s">
        <v>40</v>
      </c>
    </row>
    <row r="14" ht="90" spans="1:6">
      <c r="A14" s="81" t="s">
        <v>49</v>
      </c>
      <c r="B14" s="81" t="s">
        <v>4</v>
      </c>
      <c r="C14" s="81" t="s">
        <v>50</v>
      </c>
      <c r="D14" s="81" t="s">
        <v>51</v>
      </c>
      <c r="E14" s="81" t="s">
        <v>52</v>
      </c>
      <c r="F14" s="81" t="s">
        <v>53</v>
      </c>
    </row>
    <row r="15" ht="105" spans="1:6">
      <c r="A15" s="81" t="s">
        <v>54</v>
      </c>
      <c r="B15" s="81" t="s">
        <v>4</v>
      </c>
      <c r="C15" s="81" t="s">
        <v>55</v>
      </c>
      <c r="D15" s="81" t="s">
        <v>56</v>
      </c>
      <c r="E15" s="81" t="s">
        <v>57</v>
      </c>
      <c r="F15" s="81" t="s">
        <v>58</v>
      </c>
    </row>
    <row r="16" ht="105" spans="1:6">
      <c r="A16" s="81" t="s">
        <v>59</v>
      </c>
      <c r="B16" s="81" t="s">
        <v>4</v>
      </c>
      <c r="C16" s="81" t="s">
        <v>60</v>
      </c>
      <c r="D16" s="81" t="s">
        <v>61</v>
      </c>
      <c r="E16" s="81" t="s">
        <v>62</v>
      </c>
      <c r="F16" s="81" t="s">
        <v>63</v>
      </c>
    </row>
    <row r="17" ht="120" spans="1:6">
      <c r="A17" s="81" t="s">
        <v>64</v>
      </c>
      <c r="B17" s="81" t="s">
        <v>4</v>
      </c>
      <c r="C17" s="81" t="s">
        <v>65</v>
      </c>
      <c r="D17" s="81" t="s">
        <v>66</v>
      </c>
      <c r="E17" s="81" t="s">
        <v>67</v>
      </c>
      <c r="F17" s="81" t="s">
        <v>68</v>
      </c>
    </row>
    <row r="18" ht="120" spans="1:6">
      <c r="A18" s="81" t="s">
        <v>69</v>
      </c>
      <c r="B18" s="81" t="s">
        <v>4</v>
      </c>
      <c r="C18" s="81" t="s">
        <v>65</v>
      </c>
      <c r="D18" s="81" t="s">
        <v>66</v>
      </c>
      <c r="E18" s="81" t="s">
        <v>67</v>
      </c>
      <c r="F18" s="81" t="s">
        <v>68</v>
      </c>
    </row>
    <row r="19" ht="45" spans="1:6">
      <c r="A19" s="81" t="s">
        <v>70</v>
      </c>
      <c r="B19" s="81" t="s">
        <v>4</v>
      </c>
      <c r="C19" s="81" t="s">
        <v>71</v>
      </c>
      <c r="D19" s="81" t="s">
        <v>72</v>
      </c>
      <c r="E19" s="81" t="s">
        <v>73</v>
      </c>
      <c r="F19" s="81" t="s">
        <v>74</v>
      </c>
    </row>
    <row r="20" ht="45" spans="1:6">
      <c r="A20" s="81" t="s">
        <v>75</v>
      </c>
      <c r="B20" s="81" t="s">
        <v>4</v>
      </c>
      <c r="C20" s="81" t="s">
        <v>76</v>
      </c>
      <c r="D20" s="81" t="s">
        <v>77</v>
      </c>
      <c r="F20" s="81" t="s">
        <v>78</v>
      </c>
    </row>
    <row r="21" ht="45" spans="1:6">
      <c r="A21" s="81" t="s">
        <v>79</v>
      </c>
      <c r="B21" s="81" t="s">
        <v>4</v>
      </c>
      <c r="C21" s="81" t="s">
        <v>80</v>
      </c>
      <c r="D21" s="81" t="s">
        <v>81</v>
      </c>
      <c r="F21" s="81" t="s">
        <v>82</v>
      </c>
    </row>
    <row r="22" ht="60" spans="1:6">
      <c r="A22" s="81" t="s">
        <v>83</v>
      </c>
      <c r="B22" s="81" t="s">
        <v>4</v>
      </c>
      <c r="C22" s="81" t="s">
        <v>84</v>
      </c>
      <c r="D22" s="81" t="s">
        <v>85</v>
      </c>
      <c r="F22" s="81" t="s">
        <v>86</v>
      </c>
    </row>
    <row r="23" ht="60" spans="1:6">
      <c r="A23" s="81" t="s">
        <v>87</v>
      </c>
      <c r="B23" s="81" t="s">
        <v>4</v>
      </c>
      <c r="C23" s="81" t="s">
        <v>88</v>
      </c>
      <c r="D23" s="81" t="s">
        <v>89</v>
      </c>
      <c r="F23" s="81" t="s">
        <v>90</v>
      </c>
    </row>
    <row r="24" ht="60" spans="1:6">
      <c r="A24" s="81" t="s">
        <v>91</v>
      </c>
      <c r="B24" s="81" t="s">
        <v>4</v>
      </c>
      <c r="C24" s="81" t="s">
        <v>92</v>
      </c>
      <c r="D24" s="81" t="s">
        <v>93</v>
      </c>
      <c r="F24" s="81" t="s">
        <v>94</v>
      </c>
    </row>
    <row r="25" ht="75" spans="1:6">
      <c r="A25" s="81" t="s">
        <v>95</v>
      </c>
      <c r="B25" s="81" t="s">
        <v>4</v>
      </c>
      <c r="C25" s="81" t="s">
        <v>96</v>
      </c>
      <c r="D25" s="81" t="s">
        <v>97</v>
      </c>
      <c r="E25" s="81" t="s">
        <v>73</v>
      </c>
      <c r="F25" s="81" t="s">
        <v>98</v>
      </c>
    </row>
    <row r="26" ht="75" spans="1:6">
      <c r="A26" s="81" t="s">
        <v>99</v>
      </c>
      <c r="B26" s="81" t="s">
        <v>4</v>
      </c>
      <c r="C26" s="81" t="s">
        <v>100</v>
      </c>
      <c r="D26" s="81" t="s">
        <v>101</v>
      </c>
      <c r="E26" s="81" t="s">
        <v>73</v>
      </c>
      <c r="F26" s="81" t="s">
        <v>102</v>
      </c>
    </row>
    <row r="27" ht="60" spans="1:6">
      <c r="A27" s="81" t="s">
        <v>103</v>
      </c>
      <c r="B27" s="81" t="s">
        <v>4</v>
      </c>
      <c r="C27" s="81" t="s">
        <v>104</v>
      </c>
      <c r="D27" s="81" t="s">
        <v>105</v>
      </c>
      <c r="F27" s="81" t="s">
        <v>106</v>
      </c>
    </row>
    <row r="28" ht="75" spans="1:6">
      <c r="A28" s="81" t="s">
        <v>107</v>
      </c>
      <c r="B28" s="81" t="s">
        <v>4</v>
      </c>
      <c r="C28" s="81" t="s">
        <v>108</v>
      </c>
      <c r="D28" s="81" t="s">
        <v>109</v>
      </c>
      <c r="F28" s="81" t="s">
        <v>110</v>
      </c>
    </row>
  </sheetData>
  <mergeCells count="4">
    <mergeCell ref="A1:F1"/>
    <mergeCell ref="A2:B2"/>
    <mergeCell ref="A3:B3"/>
    <mergeCell ref="A4:B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
  <sheetViews>
    <sheetView topLeftCell="A9" workbookViewId="0">
      <selection activeCell="A20" sqref="A20"/>
    </sheetView>
  </sheetViews>
  <sheetFormatPr defaultColWidth="9" defaultRowHeight="15" outlineLevelCol="2"/>
  <cols>
    <col min="1" max="1" width="36.2857142857143" customWidth="1"/>
    <col min="2" max="2" width="59.1428571428571" customWidth="1"/>
    <col min="3" max="3" width="14.4285714285714" customWidth="1"/>
  </cols>
  <sheetData>
    <row r="1" spans="1:2">
      <c r="A1" s="80" t="s">
        <v>111</v>
      </c>
      <c r="B1" s="81"/>
    </row>
    <row r="2" spans="1:3">
      <c r="A2" s="82" t="s">
        <v>112</v>
      </c>
      <c r="B2" s="82"/>
      <c r="C2" s="82"/>
    </row>
    <row r="3" spans="1:3">
      <c r="A3" s="83" t="s">
        <v>113</v>
      </c>
      <c r="B3" s="83"/>
      <c r="C3" s="83"/>
    </row>
    <row r="4" spans="1:3">
      <c r="A4" s="84" t="s">
        <v>114</v>
      </c>
      <c r="B4" s="85" t="s">
        <v>9</v>
      </c>
      <c r="C4" s="84" t="s">
        <v>115</v>
      </c>
    </row>
    <row r="5" ht="45" spans="1:3">
      <c r="A5" s="84" t="s">
        <v>116</v>
      </c>
      <c r="B5" s="79" t="s">
        <v>117</v>
      </c>
      <c r="C5" s="77" t="s">
        <v>118</v>
      </c>
    </row>
    <row r="6" ht="45" spans="1:3">
      <c r="A6" s="84" t="s">
        <v>119</v>
      </c>
      <c r="B6" s="79" t="s">
        <v>120</v>
      </c>
      <c r="C6" s="77" t="s">
        <v>121</v>
      </c>
    </row>
    <row r="7" ht="105" spans="1:3">
      <c r="A7" s="84" t="s">
        <v>122</v>
      </c>
      <c r="B7" s="79" t="s">
        <v>123</v>
      </c>
      <c r="C7" s="77" t="s">
        <v>124</v>
      </c>
    </row>
    <row r="8" ht="45" spans="1:3">
      <c r="A8" s="84" t="s">
        <v>125</v>
      </c>
      <c r="B8" s="79" t="s">
        <v>126</v>
      </c>
      <c r="C8" s="77" t="s">
        <v>127</v>
      </c>
    </row>
    <row r="9" ht="45" spans="1:3">
      <c r="A9" s="84" t="s">
        <v>128</v>
      </c>
      <c r="B9" s="79" t="s">
        <v>129</v>
      </c>
      <c r="C9" s="77" t="s">
        <v>118</v>
      </c>
    </row>
    <row r="10" ht="45" spans="1:3">
      <c r="A10" s="84" t="s">
        <v>130</v>
      </c>
      <c r="B10" s="79" t="s">
        <v>131</v>
      </c>
      <c r="C10" s="77" t="s">
        <v>121</v>
      </c>
    </row>
    <row r="12" spans="1:1">
      <c r="A12" s="86" t="s">
        <v>132</v>
      </c>
    </row>
    <row r="13" spans="1:3">
      <c r="A13" s="87" t="s">
        <v>133</v>
      </c>
      <c r="B13" s="88" t="s">
        <v>134</v>
      </c>
      <c r="C13" s="89"/>
    </row>
    <row r="14" ht="30" spans="1:3">
      <c r="A14" s="90" t="s">
        <v>135</v>
      </c>
      <c r="B14" s="79" t="s">
        <v>136</v>
      </c>
      <c r="C14" s="77"/>
    </row>
    <row r="15" ht="30" spans="1:3">
      <c r="A15" s="78" t="s">
        <v>137</v>
      </c>
      <c r="B15" s="79" t="s">
        <v>138</v>
      </c>
      <c r="C15" s="77"/>
    </row>
    <row r="16" ht="30" spans="1:3">
      <c r="A16" s="91" t="s">
        <v>139</v>
      </c>
      <c r="B16" s="79" t="s">
        <v>140</v>
      </c>
      <c r="C16" s="77"/>
    </row>
    <row r="17" ht="30" spans="1:3">
      <c r="A17" s="92" t="s">
        <v>141</v>
      </c>
      <c r="B17" s="92" t="s">
        <v>142</v>
      </c>
      <c r="C17" s="77"/>
    </row>
    <row r="18" ht="30" spans="1:3">
      <c r="A18" s="93" t="s">
        <v>143</v>
      </c>
      <c r="B18" s="92" t="s">
        <v>144</v>
      </c>
      <c r="C18" s="77"/>
    </row>
    <row r="19" spans="1:3">
      <c r="A19" s="77"/>
      <c r="B19" s="77"/>
      <c r="C19" s="77"/>
    </row>
    <row r="20" spans="1:3">
      <c r="A20" s="77"/>
      <c r="B20" s="77"/>
      <c r="C20" s="77"/>
    </row>
  </sheetData>
  <mergeCells count="2">
    <mergeCell ref="A2:C2"/>
    <mergeCell ref="A3:C3"/>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3"/>
  <sheetViews>
    <sheetView workbookViewId="0">
      <selection activeCell="A7" sqref="A7"/>
    </sheetView>
  </sheetViews>
  <sheetFormatPr defaultColWidth="9" defaultRowHeight="15" outlineLevelCol="1"/>
  <cols>
    <col min="1" max="1" width="71.2857142857143" customWidth="1"/>
    <col min="2" max="2" width="62.5714285714286" customWidth="1"/>
  </cols>
  <sheetData>
    <row r="1" spans="1:2">
      <c r="A1" s="72" t="s">
        <v>145</v>
      </c>
      <c r="B1" s="72"/>
    </row>
    <row r="2" ht="37.5" customHeight="1" spans="1:2">
      <c r="A2" s="73" t="s">
        <v>146</v>
      </c>
      <c r="B2" s="73"/>
    </row>
    <row r="3" spans="1:2">
      <c r="A3" s="74"/>
      <c r="B3" s="74"/>
    </row>
    <row r="4" spans="1:2">
      <c r="A4" s="75" t="s">
        <v>147</v>
      </c>
      <c r="B4" s="75" t="s">
        <v>148</v>
      </c>
    </row>
    <row r="5" spans="1:2">
      <c r="A5" s="76" t="s">
        <v>149</v>
      </c>
      <c r="B5" s="77"/>
    </row>
    <row r="6" ht="30" spans="1:2">
      <c r="A6" s="78" t="s">
        <v>150</v>
      </c>
      <c r="B6" s="79" t="s">
        <v>151</v>
      </c>
    </row>
    <row r="7" ht="45" spans="1:2">
      <c r="A7" s="78" t="s">
        <v>152</v>
      </c>
      <c r="B7" s="79" t="s">
        <v>153</v>
      </c>
    </row>
    <row r="8" ht="30" spans="1:2">
      <c r="A8" s="78" t="s">
        <v>154</v>
      </c>
      <c r="B8" s="79" t="s">
        <v>155</v>
      </c>
    </row>
    <row r="9" ht="90" spans="1:2">
      <c r="A9" s="78" t="s">
        <v>156</v>
      </c>
      <c r="B9" s="79" t="s">
        <v>157</v>
      </c>
    </row>
    <row r="10" ht="60" spans="1:2">
      <c r="A10" s="78" t="s">
        <v>158</v>
      </c>
      <c r="B10" s="79" t="s">
        <v>159</v>
      </c>
    </row>
    <row r="11" spans="1:2">
      <c r="A11" s="78" t="s">
        <v>160</v>
      </c>
      <c r="B11" s="77" t="s">
        <v>161</v>
      </c>
    </row>
    <row r="12" spans="1:2">
      <c r="A12" s="77"/>
      <c r="B12" s="77"/>
    </row>
    <row r="13" spans="1:2">
      <c r="A13" s="77"/>
      <c r="B13" s="77"/>
    </row>
  </sheetData>
  <mergeCells count="3">
    <mergeCell ref="A1:B1"/>
    <mergeCell ref="A2:B2"/>
    <mergeCell ref="A3:B3"/>
  </mergeCell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7"/>
  <sheetViews>
    <sheetView topLeftCell="C8" workbookViewId="0">
      <selection activeCell="I11" sqref="I11"/>
    </sheetView>
  </sheetViews>
  <sheetFormatPr defaultColWidth="9" defaultRowHeight="15"/>
  <cols>
    <col min="1" max="1" width="3.14285714285714" style="4" customWidth="1"/>
    <col min="2" max="2" width="10.4285714285714" style="4" customWidth="1"/>
    <col min="3" max="3" width="35.8571428571429" style="5" customWidth="1"/>
    <col min="4" max="4" width="44.8571428571429" style="5" customWidth="1"/>
    <col min="5" max="5" width="8.85714285714286" style="5" customWidth="1"/>
    <col min="6" max="6" width="18" style="5" customWidth="1"/>
    <col min="7" max="7" width="12.4285714285714" style="5" customWidth="1"/>
    <col min="8" max="8" width="9.42857142857143" style="6" customWidth="1"/>
    <col min="9" max="9" width="14.2857142857143" style="6" customWidth="1"/>
    <col min="10" max="10" width="8.42857142857143" style="6" customWidth="1"/>
    <col min="11" max="12" width="13.5714285714286" style="6" customWidth="1"/>
    <col min="13" max="13" width="10" style="6" customWidth="1"/>
    <col min="14" max="14" width="8.14285714285714" style="6" customWidth="1"/>
    <col min="15" max="256" width="9.14285714285714" style="7"/>
    <col min="257" max="257" width="3.14285714285714" style="7" customWidth="1"/>
    <col min="258" max="258" width="10.4285714285714" style="7" customWidth="1"/>
    <col min="259" max="260" width="35.8571428571429" style="7" customWidth="1"/>
    <col min="261" max="261" width="8.85714285714286" style="7" customWidth="1"/>
    <col min="262" max="262" width="18" style="7" customWidth="1"/>
    <col min="263" max="263" width="12" style="7" customWidth="1"/>
    <col min="264" max="264" width="12.4285714285714" style="7" customWidth="1"/>
    <col min="265" max="265" width="9.42857142857143" style="7" customWidth="1"/>
    <col min="266" max="266" width="9" style="7" customWidth="1"/>
    <col min="267" max="267" width="8.42857142857143" style="7" customWidth="1"/>
    <col min="268" max="268" width="13.5714285714286" style="7" customWidth="1"/>
    <col min="269" max="269" width="10" style="7" customWidth="1"/>
    <col min="270" max="270" width="86" style="7" customWidth="1"/>
    <col min="271" max="512" width="9.14285714285714" style="7"/>
    <col min="513" max="513" width="3.14285714285714" style="7" customWidth="1"/>
    <col min="514" max="514" width="10.4285714285714" style="7" customWidth="1"/>
    <col min="515" max="516" width="35.8571428571429" style="7" customWidth="1"/>
    <col min="517" max="517" width="8.85714285714286" style="7" customWidth="1"/>
    <col min="518" max="518" width="18" style="7" customWidth="1"/>
    <col min="519" max="519" width="12" style="7" customWidth="1"/>
    <col min="520" max="520" width="12.4285714285714" style="7" customWidth="1"/>
    <col min="521" max="521" width="9.42857142857143" style="7" customWidth="1"/>
    <col min="522" max="522" width="9" style="7" customWidth="1"/>
    <col min="523" max="523" width="8.42857142857143" style="7" customWidth="1"/>
    <col min="524" max="524" width="13.5714285714286" style="7" customWidth="1"/>
    <col min="525" max="525" width="10" style="7" customWidth="1"/>
    <col min="526" max="526" width="86" style="7" customWidth="1"/>
    <col min="527" max="768" width="9.14285714285714" style="7"/>
    <col min="769" max="769" width="3.14285714285714" style="7" customWidth="1"/>
    <col min="770" max="770" width="10.4285714285714" style="7" customWidth="1"/>
    <col min="771" max="772" width="35.8571428571429" style="7" customWidth="1"/>
    <col min="773" max="773" width="8.85714285714286" style="7" customWidth="1"/>
    <col min="774" max="774" width="18" style="7" customWidth="1"/>
    <col min="775" max="775" width="12" style="7" customWidth="1"/>
    <col min="776" max="776" width="12.4285714285714" style="7" customWidth="1"/>
    <col min="777" max="777" width="9.42857142857143" style="7" customWidth="1"/>
    <col min="778" max="778" width="9" style="7" customWidth="1"/>
    <col min="779" max="779" width="8.42857142857143" style="7" customWidth="1"/>
    <col min="780" max="780" width="13.5714285714286" style="7" customWidth="1"/>
    <col min="781" max="781" width="10" style="7" customWidth="1"/>
    <col min="782" max="782" width="86" style="7" customWidth="1"/>
    <col min="783" max="1024" width="9.14285714285714" style="7"/>
    <col min="1025" max="1025" width="3.14285714285714" style="7" customWidth="1"/>
    <col min="1026" max="1026" width="10.4285714285714" style="7" customWidth="1"/>
    <col min="1027" max="1028" width="35.8571428571429" style="7" customWidth="1"/>
    <col min="1029" max="1029" width="8.85714285714286" style="7" customWidth="1"/>
    <col min="1030" max="1030" width="18" style="7" customWidth="1"/>
    <col min="1031" max="1031" width="12" style="7" customWidth="1"/>
    <col min="1032" max="1032" width="12.4285714285714" style="7" customWidth="1"/>
    <col min="1033" max="1033" width="9.42857142857143" style="7" customWidth="1"/>
    <col min="1034" max="1034" width="9" style="7" customWidth="1"/>
    <col min="1035" max="1035" width="8.42857142857143" style="7" customWidth="1"/>
    <col min="1036" max="1036" width="13.5714285714286" style="7" customWidth="1"/>
    <col min="1037" max="1037" width="10" style="7" customWidth="1"/>
    <col min="1038" max="1038" width="86" style="7" customWidth="1"/>
    <col min="1039" max="1280" width="9.14285714285714" style="7"/>
    <col min="1281" max="1281" width="3.14285714285714" style="7" customWidth="1"/>
    <col min="1282" max="1282" width="10.4285714285714" style="7" customWidth="1"/>
    <col min="1283" max="1284" width="35.8571428571429" style="7" customWidth="1"/>
    <col min="1285" max="1285" width="8.85714285714286" style="7" customWidth="1"/>
    <col min="1286" max="1286" width="18" style="7" customWidth="1"/>
    <col min="1287" max="1287" width="12" style="7" customWidth="1"/>
    <col min="1288" max="1288" width="12.4285714285714" style="7" customWidth="1"/>
    <col min="1289" max="1289" width="9.42857142857143" style="7" customWidth="1"/>
    <col min="1290" max="1290" width="9" style="7" customWidth="1"/>
    <col min="1291" max="1291" width="8.42857142857143" style="7" customWidth="1"/>
    <col min="1292" max="1292" width="13.5714285714286" style="7" customWidth="1"/>
    <col min="1293" max="1293" width="10" style="7" customWidth="1"/>
    <col min="1294" max="1294" width="86" style="7" customWidth="1"/>
    <col min="1295" max="1536" width="9.14285714285714" style="7"/>
    <col min="1537" max="1537" width="3.14285714285714" style="7" customWidth="1"/>
    <col min="1538" max="1538" width="10.4285714285714" style="7" customWidth="1"/>
    <col min="1539" max="1540" width="35.8571428571429" style="7" customWidth="1"/>
    <col min="1541" max="1541" width="8.85714285714286" style="7" customWidth="1"/>
    <col min="1542" max="1542" width="18" style="7" customWidth="1"/>
    <col min="1543" max="1543" width="12" style="7" customWidth="1"/>
    <col min="1544" max="1544" width="12.4285714285714" style="7" customWidth="1"/>
    <col min="1545" max="1545" width="9.42857142857143" style="7" customWidth="1"/>
    <col min="1546" max="1546" width="9" style="7" customWidth="1"/>
    <col min="1547" max="1547" width="8.42857142857143" style="7" customWidth="1"/>
    <col min="1548" max="1548" width="13.5714285714286" style="7" customWidth="1"/>
    <col min="1549" max="1549" width="10" style="7" customWidth="1"/>
    <col min="1550" max="1550" width="86" style="7" customWidth="1"/>
    <col min="1551" max="1792" width="9.14285714285714" style="7"/>
    <col min="1793" max="1793" width="3.14285714285714" style="7" customWidth="1"/>
    <col min="1794" max="1794" width="10.4285714285714" style="7" customWidth="1"/>
    <col min="1795" max="1796" width="35.8571428571429" style="7" customWidth="1"/>
    <col min="1797" max="1797" width="8.85714285714286" style="7" customWidth="1"/>
    <col min="1798" max="1798" width="18" style="7" customWidth="1"/>
    <col min="1799" max="1799" width="12" style="7" customWidth="1"/>
    <col min="1800" max="1800" width="12.4285714285714" style="7" customWidth="1"/>
    <col min="1801" max="1801" width="9.42857142857143" style="7" customWidth="1"/>
    <col min="1802" max="1802" width="9" style="7" customWidth="1"/>
    <col min="1803" max="1803" width="8.42857142857143" style="7" customWidth="1"/>
    <col min="1804" max="1804" width="13.5714285714286" style="7" customWidth="1"/>
    <col min="1805" max="1805" width="10" style="7" customWidth="1"/>
    <col min="1806" max="1806" width="86" style="7" customWidth="1"/>
    <col min="1807" max="2048" width="9.14285714285714" style="7"/>
    <col min="2049" max="2049" width="3.14285714285714" style="7" customWidth="1"/>
    <col min="2050" max="2050" width="10.4285714285714" style="7" customWidth="1"/>
    <col min="2051" max="2052" width="35.8571428571429" style="7" customWidth="1"/>
    <col min="2053" max="2053" width="8.85714285714286" style="7" customWidth="1"/>
    <col min="2054" max="2054" width="18" style="7" customWidth="1"/>
    <col min="2055" max="2055" width="12" style="7" customWidth="1"/>
    <col min="2056" max="2056" width="12.4285714285714" style="7" customWidth="1"/>
    <col min="2057" max="2057" width="9.42857142857143" style="7" customWidth="1"/>
    <col min="2058" max="2058" width="9" style="7" customWidth="1"/>
    <col min="2059" max="2059" width="8.42857142857143" style="7" customWidth="1"/>
    <col min="2060" max="2060" width="13.5714285714286" style="7" customWidth="1"/>
    <col min="2061" max="2061" width="10" style="7" customWidth="1"/>
    <col min="2062" max="2062" width="86" style="7" customWidth="1"/>
    <col min="2063" max="2304" width="9.14285714285714" style="7"/>
    <col min="2305" max="2305" width="3.14285714285714" style="7" customWidth="1"/>
    <col min="2306" max="2306" width="10.4285714285714" style="7" customWidth="1"/>
    <col min="2307" max="2308" width="35.8571428571429" style="7" customWidth="1"/>
    <col min="2309" max="2309" width="8.85714285714286" style="7" customWidth="1"/>
    <col min="2310" max="2310" width="18" style="7" customWidth="1"/>
    <col min="2311" max="2311" width="12" style="7" customWidth="1"/>
    <col min="2312" max="2312" width="12.4285714285714" style="7" customWidth="1"/>
    <col min="2313" max="2313" width="9.42857142857143" style="7" customWidth="1"/>
    <col min="2314" max="2314" width="9" style="7" customWidth="1"/>
    <col min="2315" max="2315" width="8.42857142857143" style="7" customWidth="1"/>
    <col min="2316" max="2316" width="13.5714285714286" style="7" customWidth="1"/>
    <col min="2317" max="2317" width="10" style="7" customWidth="1"/>
    <col min="2318" max="2318" width="86" style="7" customWidth="1"/>
    <col min="2319" max="2560" width="9.14285714285714" style="7"/>
    <col min="2561" max="2561" width="3.14285714285714" style="7" customWidth="1"/>
    <col min="2562" max="2562" width="10.4285714285714" style="7" customWidth="1"/>
    <col min="2563" max="2564" width="35.8571428571429" style="7" customWidth="1"/>
    <col min="2565" max="2565" width="8.85714285714286" style="7" customWidth="1"/>
    <col min="2566" max="2566" width="18" style="7" customWidth="1"/>
    <col min="2567" max="2567" width="12" style="7" customWidth="1"/>
    <col min="2568" max="2568" width="12.4285714285714" style="7" customWidth="1"/>
    <col min="2569" max="2569" width="9.42857142857143" style="7" customWidth="1"/>
    <col min="2570" max="2570" width="9" style="7" customWidth="1"/>
    <col min="2571" max="2571" width="8.42857142857143" style="7" customWidth="1"/>
    <col min="2572" max="2572" width="13.5714285714286" style="7" customWidth="1"/>
    <col min="2573" max="2573" width="10" style="7" customWidth="1"/>
    <col min="2574" max="2574" width="86" style="7" customWidth="1"/>
    <col min="2575" max="2816" width="9.14285714285714" style="7"/>
    <col min="2817" max="2817" width="3.14285714285714" style="7" customWidth="1"/>
    <col min="2818" max="2818" width="10.4285714285714" style="7" customWidth="1"/>
    <col min="2819" max="2820" width="35.8571428571429" style="7" customWidth="1"/>
    <col min="2821" max="2821" width="8.85714285714286" style="7" customWidth="1"/>
    <col min="2822" max="2822" width="18" style="7" customWidth="1"/>
    <col min="2823" max="2823" width="12" style="7" customWidth="1"/>
    <col min="2824" max="2824" width="12.4285714285714" style="7" customWidth="1"/>
    <col min="2825" max="2825" width="9.42857142857143" style="7" customWidth="1"/>
    <col min="2826" max="2826" width="9" style="7" customWidth="1"/>
    <col min="2827" max="2827" width="8.42857142857143" style="7" customWidth="1"/>
    <col min="2828" max="2828" width="13.5714285714286" style="7" customWidth="1"/>
    <col min="2829" max="2829" width="10" style="7" customWidth="1"/>
    <col min="2830" max="2830" width="86" style="7" customWidth="1"/>
    <col min="2831" max="3072" width="9.14285714285714" style="7"/>
    <col min="3073" max="3073" width="3.14285714285714" style="7" customWidth="1"/>
    <col min="3074" max="3074" width="10.4285714285714" style="7" customWidth="1"/>
    <col min="3075" max="3076" width="35.8571428571429" style="7" customWidth="1"/>
    <col min="3077" max="3077" width="8.85714285714286" style="7" customWidth="1"/>
    <col min="3078" max="3078" width="18" style="7" customWidth="1"/>
    <col min="3079" max="3079" width="12" style="7" customWidth="1"/>
    <col min="3080" max="3080" width="12.4285714285714" style="7" customWidth="1"/>
    <col min="3081" max="3081" width="9.42857142857143" style="7" customWidth="1"/>
    <col min="3082" max="3082" width="9" style="7" customWidth="1"/>
    <col min="3083" max="3083" width="8.42857142857143" style="7" customWidth="1"/>
    <col min="3084" max="3084" width="13.5714285714286" style="7" customWidth="1"/>
    <col min="3085" max="3085" width="10" style="7" customWidth="1"/>
    <col min="3086" max="3086" width="86" style="7" customWidth="1"/>
    <col min="3087" max="3328" width="9.14285714285714" style="7"/>
    <col min="3329" max="3329" width="3.14285714285714" style="7" customWidth="1"/>
    <col min="3330" max="3330" width="10.4285714285714" style="7" customWidth="1"/>
    <col min="3331" max="3332" width="35.8571428571429" style="7" customWidth="1"/>
    <col min="3333" max="3333" width="8.85714285714286" style="7" customWidth="1"/>
    <col min="3334" max="3334" width="18" style="7" customWidth="1"/>
    <col min="3335" max="3335" width="12" style="7" customWidth="1"/>
    <col min="3336" max="3336" width="12.4285714285714" style="7" customWidth="1"/>
    <col min="3337" max="3337" width="9.42857142857143" style="7" customWidth="1"/>
    <col min="3338" max="3338" width="9" style="7" customWidth="1"/>
    <col min="3339" max="3339" width="8.42857142857143" style="7" customWidth="1"/>
    <col min="3340" max="3340" width="13.5714285714286" style="7" customWidth="1"/>
    <col min="3341" max="3341" width="10" style="7" customWidth="1"/>
    <col min="3342" max="3342" width="86" style="7" customWidth="1"/>
    <col min="3343" max="3584" width="9.14285714285714" style="7"/>
    <col min="3585" max="3585" width="3.14285714285714" style="7" customWidth="1"/>
    <col min="3586" max="3586" width="10.4285714285714" style="7" customWidth="1"/>
    <col min="3587" max="3588" width="35.8571428571429" style="7" customWidth="1"/>
    <col min="3589" max="3589" width="8.85714285714286" style="7" customWidth="1"/>
    <col min="3590" max="3590" width="18" style="7" customWidth="1"/>
    <col min="3591" max="3591" width="12" style="7" customWidth="1"/>
    <col min="3592" max="3592" width="12.4285714285714" style="7" customWidth="1"/>
    <col min="3593" max="3593" width="9.42857142857143" style="7" customWidth="1"/>
    <col min="3594" max="3594" width="9" style="7" customWidth="1"/>
    <col min="3595" max="3595" width="8.42857142857143" style="7" customWidth="1"/>
    <col min="3596" max="3596" width="13.5714285714286" style="7" customWidth="1"/>
    <col min="3597" max="3597" width="10" style="7" customWidth="1"/>
    <col min="3598" max="3598" width="86" style="7" customWidth="1"/>
    <col min="3599" max="3840" width="9.14285714285714" style="7"/>
    <col min="3841" max="3841" width="3.14285714285714" style="7" customWidth="1"/>
    <col min="3842" max="3842" width="10.4285714285714" style="7" customWidth="1"/>
    <col min="3843" max="3844" width="35.8571428571429" style="7" customWidth="1"/>
    <col min="3845" max="3845" width="8.85714285714286" style="7" customWidth="1"/>
    <col min="3846" max="3846" width="18" style="7" customWidth="1"/>
    <col min="3847" max="3847" width="12" style="7" customWidth="1"/>
    <col min="3848" max="3848" width="12.4285714285714" style="7" customWidth="1"/>
    <col min="3849" max="3849" width="9.42857142857143" style="7" customWidth="1"/>
    <col min="3850" max="3850" width="9" style="7" customWidth="1"/>
    <col min="3851" max="3851" width="8.42857142857143" style="7" customWidth="1"/>
    <col min="3852" max="3852" width="13.5714285714286" style="7" customWidth="1"/>
    <col min="3853" max="3853" width="10" style="7" customWidth="1"/>
    <col min="3854" max="3854" width="86" style="7" customWidth="1"/>
    <col min="3855" max="4096" width="9.14285714285714" style="7"/>
    <col min="4097" max="4097" width="3.14285714285714" style="7" customWidth="1"/>
    <col min="4098" max="4098" width="10.4285714285714" style="7" customWidth="1"/>
    <col min="4099" max="4100" width="35.8571428571429" style="7" customWidth="1"/>
    <col min="4101" max="4101" width="8.85714285714286" style="7" customWidth="1"/>
    <col min="4102" max="4102" width="18" style="7" customWidth="1"/>
    <col min="4103" max="4103" width="12" style="7" customWidth="1"/>
    <col min="4104" max="4104" width="12.4285714285714" style="7" customWidth="1"/>
    <col min="4105" max="4105" width="9.42857142857143" style="7" customWidth="1"/>
    <col min="4106" max="4106" width="9" style="7" customWidth="1"/>
    <col min="4107" max="4107" width="8.42857142857143" style="7" customWidth="1"/>
    <col min="4108" max="4108" width="13.5714285714286" style="7" customWidth="1"/>
    <col min="4109" max="4109" width="10" style="7" customWidth="1"/>
    <col min="4110" max="4110" width="86" style="7" customWidth="1"/>
    <col min="4111" max="4352" width="9.14285714285714" style="7"/>
    <col min="4353" max="4353" width="3.14285714285714" style="7" customWidth="1"/>
    <col min="4354" max="4354" width="10.4285714285714" style="7" customWidth="1"/>
    <col min="4355" max="4356" width="35.8571428571429" style="7" customWidth="1"/>
    <col min="4357" max="4357" width="8.85714285714286" style="7" customWidth="1"/>
    <col min="4358" max="4358" width="18" style="7" customWidth="1"/>
    <col min="4359" max="4359" width="12" style="7" customWidth="1"/>
    <col min="4360" max="4360" width="12.4285714285714" style="7" customWidth="1"/>
    <col min="4361" max="4361" width="9.42857142857143" style="7" customWidth="1"/>
    <col min="4362" max="4362" width="9" style="7" customWidth="1"/>
    <col min="4363" max="4363" width="8.42857142857143" style="7" customWidth="1"/>
    <col min="4364" max="4364" width="13.5714285714286" style="7" customWidth="1"/>
    <col min="4365" max="4365" width="10" style="7" customWidth="1"/>
    <col min="4366" max="4366" width="86" style="7" customWidth="1"/>
    <col min="4367" max="4608" width="9.14285714285714" style="7"/>
    <col min="4609" max="4609" width="3.14285714285714" style="7" customWidth="1"/>
    <col min="4610" max="4610" width="10.4285714285714" style="7" customWidth="1"/>
    <col min="4611" max="4612" width="35.8571428571429" style="7" customWidth="1"/>
    <col min="4613" max="4613" width="8.85714285714286" style="7" customWidth="1"/>
    <col min="4614" max="4614" width="18" style="7" customWidth="1"/>
    <col min="4615" max="4615" width="12" style="7" customWidth="1"/>
    <col min="4616" max="4616" width="12.4285714285714" style="7" customWidth="1"/>
    <col min="4617" max="4617" width="9.42857142857143" style="7" customWidth="1"/>
    <col min="4618" max="4618" width="9" style="7" customWidth="1"/>
    <col min="4619" max="4619" width="8.42857142857143" style="7" customWidth="1"/>
    <col min="4620" max="4620" width="13.5714285714286" style="7" customWidth="1"/>
    <col min="4621" max="4621" width="10" style="7" customWidth="1"/>
    <col min="4622" max="4622" width="86" style="7" customWidth="1"/>
    <col min="4623" max="4864" width="9.14285714285714" style="7"/>
    <col min="4865" max="4865" width="3.14285714285714" style="7" customWidth="1"/>
    <col min="4866" max="4866" width="10.4285714285714" style="7" customWidth="1"/>
    <col min="4867" max="4868" width="35.8571428571429" style="7" customWidth="1"/>
    <col min="4869" max="4869" width="8.85714285714286" style="7" customWidth="1"/>
    <col min="4870" max="4870" width="18" style="7" customWidth="1"/>
    <col min="4871" max="4871" width="12" style="7" customWidth="1"/>
    <col min="4872" max="4872" width="12.4285714285714" style="7" customWidth="1"/>
    <col min="4873" max="4873" width="9.42857142857143" style="7" customWidth="1"/>
    <col min="4874" max="4874" width="9" style="7" customWidth="1"/>
    <col min="4875" max="4875" width="8.42857142857143" style="7" customWidth="1"/>
    <col min="4876" max="4876" width="13.5714285714286" style="7" customWidth="1"/>
    <col min="4877" max="4877" width="10" style="7" customWidth="1"/>
    <col min="4878" max="4878" width="86" style="7" customWidth="1"/>
    <col min="4879" max="5120" width="9.14285714285714" style="7"/>
    <col min="5121" max="5121" width="3.14285714285714" style="7" customWidth="1"/>
    <col min="5122" max="5122" width="10.4285714285714" style="7" customWidth="1"/>
    <col min="5123" max="5124" width="35.8571428571429" style="7" customWidth="1"/>
    <col min="5125" max="5125" width="8.85714285714286" style="7" customWidth="1"/>
    <col min="5126" max="5126" width="18" style="7" customWidth="1"/>
    <col min="5127" max="5127" width="12" style="7" customWidth="1"/>
    <col min="5128" max="5128" width="12.4285714285714" style="7" customWidth="1"/>
    <col min="5129" max="5129" width="9.42857142857143" style="7" customWidth="1"/>
    <col min="5130" max="5130" width="9" style="7" customWidth="1"/>
    <col min="5131" max="5131" width="8.42857142857143" style="7" customWidth="1"/>
    <col min="5132" max="5132" width="13.5714285714286" style="7" customWidth="1"/>
    <col min="5133" max="5133" width="10" style="7" customWidth="1"/>
    <col min="5134" max="5134" width="86" style="7" customWidth="1"/>
    <col min="5135" max="5376" width="9.14285714285714" style="7"/>
    <col min="5377" max="5377" width="3.14285714285714" style="7" customWidth="1"/>
    <col min="5378" max="5378" width="10.4285714285714" style="7" customWidth="1"/>
    <col min="5379" max="5380" width="35.8571428571429" style="7" customWidth="1"/>
    <col min="5381" max="5381" width="8.85714285714286" style="7" customWidth="1"/>
    <col min="5382" max="5382" width="18" style="7" customWidth="1"/>
    <col min="5383" max="5383" width="12" style="7" customWidth="1"/>
    <col min="5384" max="5384" width="12.4285714285714" style="7" customWidth="1"/>
    <col min="5385" max="5385" width="9.42857142857143" style="7" customWidth="1"/>
    <col min="5386" max="5386" width="9" style="7" customWidth="1"/>
    <col min="5387" max="5387" width="8.42857142857143" style="7" customWidth="1"/>
    <col min="5388" max="5388" width="13.5714285714286" style="7" customWidth="1"/>
    <col min="5389" max="5389" width="10" style="7" customWidth="1"/>
    <col min="5390" max="5390" width="86" style="7" customWidth="1"/>
    <col min="5391" max="5632" width="9.14285714285714" style="7"/>
    <col min="5633" max="5633" width="3.14285714285714" style="7" customWidth="1"/>
    <col min="5634" max="5634" width="10.4285714285714" style="7" customWidth="1"/>
    <col min="5635" max="5636" width="35.8571428571429" style="7" customWidth="1"/>
    <col min="5637" max="5637" width="8.85714285714286" style="7" customWidth="1"/>
    <col min="5638" max="5638" width="18" style="7" customWidth="1"/>
    <col min="5639" max="5639" width="12" style="7" customWidth="1"/>
    <col min="5640" max="5640" width="12.4285714285714" style="7" customWidth="1"/>
    <col min="5641" max="5641" width="9.42857142857143" style="7" customWidth="1"/>
    <col min="5642" max="5642" width="9" style="7" customWidth="1"/>
    <col min="5643" max="5643" width="8.42857142857143" style="7" customWidth="1"/>
    <col min="5644" max="5644" width="13.5714285714286" style="7" customWidth="1"/>
    <col min="5645" max="5645" width="10" style="7" customWidth="1"/>
    <col min="5646" max="5646" width="86" style="7" customWidth="1"/>
    <col min="5647" max="5888" width="9.14285714285714" style="7"/>
    <col min="5889" max="5889" width="3.14285714285714" style="7" customWidth="1"/>
    <col min="5890" max="5890" width="10.4285714285714" style="7" customWidth="1"/>
    <col min="5891" max="5892" width="35.8571428571429" style="7" customWidth="1"/>
    <col min="5893" max="5893" width="8.85714285714286" style="7" customWidth="1"/>
    <col min="5894" max="5894" width="18" style="7" customWidth="1"/>
    <col min="5895" max="5895" width="12" style="7" customWidth="1"/>
    <col min="5896" max="5896" width="12.4285714285714" style="7" customWidth="1"/>
    <col min="5897" max="5897" width="9.42857142857143" style="7" customWidth="1"/>
    <col min="5898" max="5898" width="9" style="7" customWidth="1"/>
    <col min="5899" max="5899" width="8.42857142857143" style="7" customWidth="1"/>
    <col min="5900" max="5900" width="13.5714285714286" style="7" customWidth="1"/>
    <col min="5901" max="5901" width="10" style="7" customWidth="1"/>
    <col min="5902" max="5902" width="86" style="7" customWidth="1"/>
    <col min="5903" max="6144" width="9.14285714285714" style="7"/>
    <col min="6145" max="6145" width="3.14285714285714" style="7" customWidth="1"/>
    <col min="6146" max="6146" width="10.4285714285714" style="7" customWidth="1"/>
    <col min="6147" max="6148" width="35.8571428571429" style="7" customWidth="1"/>
    <col min="6149" max="6149" width="8.85714285714286" style="7" customWidth="1"/>
    <col min="6150" max="6150" width="18" style="7" customWidth="1"/>
    <col min="6151" max="6151" width="12" style="7" customWidth="1"/>
    <col min="6152" max="6152" width="12.4285714285714" style="7" customWidth="1"/>
    <col min="6153" max="6153" width="9.42857142857143" style="7" customWidth="1"/>
    <col min="6154" max="6154" width="9" style="7" customWidth="1"/>
    <col min="6155" max="6155" width="8.42857142857143" style="7" customWidth="1"/>
    <col min="6156" max="6156" width="13.5714285714286" style="7" customWidth="1"/>
    <col min="6157" max="6157" width="10" style="7" customWidth="1"/>
    <col min="6158" max="6158" width="86" style="7" customWidth="1"/>
    <col min="6159" max="6400" width="9.14285714285714" style="7"/>
    <col min="6401" max="6401" width="3.14285714285714" style="7" customWidth="1"/>
    <col min="6402" max="6402" width="10.4285714285714" style="7" customWidth="1"/>
    <col min="6403" max="6404" width="35.8571428571429" style="7" customWidth="1"/>
    <col min="6405" max="6405" width="8.85714285714286" style="7" customWidth="1"/>
    <col min="6406" max="6406" width="18" style="7" customWidth="1"/>
    <col min="6407" max="6407" width="12" style="7" customWidth="1"/>
    <col min="6408" max="6408" width="12.4285714285714" style="7" customWidth="1"/>
    <col min="6409" max="6409" width="9.42857142857143" style="7" customWidth="1"/>
    <col min="6410" max="6410" width="9" style="7" customWidth="1"/>
    <col min="6411" max="6411" width="8.42857142857143" style="7" customWidth="1"/>
    <col min="6412" max="6412" width="13.5714285714286" style="7" customWidth="1"/>
    <col min="6413" max="6413" width="10" style="7" customWidth="1"/>
    <col min="6414" max="6414" width="86" style="7" customWidth="1"/>
    <col min="6415" max="6656" width="9.14285714285714" style="7"/>
    <col min="6657" max="6657" width="3.14285714285714" style="7" customWidth="1"/>
    <col min="6658" max="6658" width="10.4285714285714" style="7" customWidth="1"/>
    <col min="6659" max="6660" width="35.8571428571429" style="7" customWidth="1"/>
    <col min="6661" max="6661" width="8.85714285714286" style="7" customWidth="1"/>
    <col min="6662" max="6662" width="18" style="7" customWidth="1"/>
    <col min="6663" max="6663" width="12" style="7" customWidth="1"/>
    <col min="6664" max="6664" width="12.4285714285714" style="7" customWidth="1"/>
    <col min="6665" max="6665" width="9.42857142857143" style="7" customWidth="1"/>
    <col min="6666" max="6666" width="9" style="7" customWidth="1"/>
    <col min="6667" max="6667" width="8.42857142857143" style="7" customWidth="1"/>
    <col min="6668" max="6668" width="13.5714285714286" style="7" customWidth="1"/>
    <col min="6669" max="6669" width="10" style="7" customWidth="1"/>
    <col min="6670" max="6670" width="86" style="7" customWidth="1"/>
    <col min="6671" max="6912" width="9.14285714285714" style="7"/>
    <col min="6913" max="6913" width="3.14285714285714" style="7" customWidth="1"/>
    <col min="6914" max="6914" width="10.4285714285714" style="7" customWidth="1"/>
    <col min="6915" max="6916" width="35.8571428571429" style="7" customWidth="1"/>
    <col min="6917" max="6917" width="8.85714285714286" style="7" customWidth="1"/>
    <col min="6918" max="6918" width="18" style="7" customWidth="1"/>
    <col min="6919" max="6919" width="12" style="7" customWidth="1"/>
    <col min="6920" max="6920" width="12.4285714285714" style="7" customWidth="1"/>
    <col min="6921" max="6921" width="9.42857142857143" style="7" customWidth="1"/>
    <col min="6922" max="6922" width="9" style="7" customWidth="1"/>
    <col min="6923" max="6923" width="8.42857142857143" style="7" customWidth="1"/>
    <col min="6924" max="6924" width="13.5714285714286" style="7" customWidth="1"/>
    <col min="6925" max="6925" width="10" style="7" customWidth="1"/>
    <col min="6926" max="6926" width="86" style="7" customWidth="1"/>
    <col min="6927" max="7168" width="9.14285714285714" style="7"/>
    <col min="7169" max="7169" width="3.14285714285714" style="7" customWidth="1"/>
    <col min="7170" max="7170" width="10.4285714285714" style="7" customWidth="1"/>
    <col min="7171" max="7172" width="35.8571428571429" style="7" customWidth="1"/>
    <col min="7173" max="7173" width="8.85714285714286" style="7" customWidth="1"/>
    <col min="7174" max="7174" width="18" style="7" customWidth="1"/>
    <col min="7175" max="7175" width="12" style="7" customWidth="1"/>
    <col min="7176" max="7176" width="12.4285714285714" style="7" customWidth="1"/>
    <col min="7177" max="7177" width="9.42857142857143" style="7" customWidth="1"/>
    <col min="7178" max="7178" width="9" style="7" customWidth="1"/>
    <col min="7179" max="7179" width="8.42857142857143" style="7" customWidth="1"/>
    <col min="7180" max="7180" width="13.5714285714286" style="7" customWidth="1"/>
    <col min="7181" max="7181" width="10" style="7" customWidth="1"/>
    <col min="7182" max="7182" width="86" style="7" customWidth="1"/>
    <col min="7183" max="7424" width="9.14285714285714" style="7"/>
    <col min="7425" max="7425" width="3.14285714285714" style="7" customWidth="1"/>
    <col min="7426" max="7426" width="10.4285714285714" style="7" customWidth="1"/>
    <col min="7427" max="7428" width="35.8571428571429" style="7" customWidth="1"/>
    <col min="7429" max="7429" width="8.85714285714286" style="7" customWidth="1"/>
    <col min="7430" max="7430" width="18" style="7" customWidth="1"/>
    <col min="7431" max="7431" width="12" style="7" customWidth="1"/>
    <col min="7432" max="7432" width="12.4285714285714" style="7" customWidth="1"/>
    <col min="7433" max="7433" width="9.42857142857143" style="7" customWidth="1"/>
    <col min="7434" max="7434" width="9" style="7" customWidth="1"/>
    <col min="7435" max="7435" width="8.42857142857143" style="7" customWidth="1"/>
    <col min="7436" max="7436" width="13.5714285714286" style="7" customWidth="1"/>
    <col min="7437" max="7437" width="10" style="7" customWidth="1"/>
    <col min="7438" max="7438" width="86" style="7" customWidth="1"/>
    <col min="7439" max="7680" width="9.14285714285714" style="7"/>
    <col min="7681" max="7681" width="3.14285714285714" style="7" customWidth="1"/>
    <col min="7682" max="7682" width="10.4285714285714" style="7" customWidth="1"/>
    <col min="7683" max="7684" width="35.8571428571429" style="7" customWidth="1"/>
    <col min="7685" max="7685" width="8.85714285714286" style="7" customWidth="1"/>
    <col min="7686" max="7686" width="18" style="7" customWidth="1"/>
    <col min="7687" max="7687" width="12" style="7" customWidth="1"/>
    <col min="7688" max="7688" width="12.4285714285714" style="7" customWidth="1"/>
    <col min="7689" max="7689" width="9.42857142857143" style="7" customWidth="1"/>
    <col min="7690" max="7690" width="9" style="7" customWidth="1"/>
    <col min="7691" max="7691" width="8.42857142857143" style="7" customWidth="1"/>
    <col min="7692" max="7692" width="13.5714285714286" style="7" customWidth="1"/>
    <col min="7693" max="7693" width="10" style="7" customWidth="1"/>
    <col min="7694" max="7694" width="86" style="7" customWidth="1"/>
    <col min="7695" max="7936" width="9.14285714285714" style="7"/>
    <col min="7937" max="7937" width="3.14285714285714" style="7" customWidth="1"/>
    <col min="7938" max="7938" width="10.4285714285714" style="7" customWidth="1"/>
    <col min="7939" max="7940" width="35.8571428571429" style="7" customWidth="1"/>
    <col min="7941" max="7941" width="8.85714285714286" style="7" customWidth="1"/>
    <col min="7942" max="7942" width="18" style="7" customWidth="1"/>
    <col min="7943" max="7943" width="12" style="7" customWidth="1"/>
    <col min="7944" max="7944" width="12.4285714285714" style="7" customWidth="1"/>
    <col min="7945" max="7945" width="9.42857142857143" style="7" customWidth="1"/>
    <col min="7946" max="7946" width="9" style="7" customWidth="1"/>
    <col min="7947" max="7947" width="8.42857142857143" style="7" customWidth="1"/>
    <col min="7948" max="7948" width="13.5714285714286" style="7" customWidth="1"/>
    <col min="7949" max="7949" width="10" style="7" customWidth="1"/>
    <col min="7950" max="7950" width="86" style="7" customWidth="1"/>
    <col min="7951" max="8192" width="9.14285714285714" style="7"/>
    <col min="8193" max="8193" width="3.14285714285714" style="7" customWidth="1"/>
    <col min="8194" max="8194" width="10.4285714285714" style="7" customWidth="1"/>
    <col min="8195" max="8196" width="35.8571428571429" style="7" customWidth="1"/>
    <col min="8197" max="8197" width="8.85714285714286" style="7" customWidth="1"/>
    <col min="8198" max="8198" width="18" style="7" customWidth="1"/>
    <col min="8199" max="8199" width="12" style="7" customWidth="1"/>
    <col min="8200" max="8200" width="12.4285714285714" style="7" customWidth="1"/>
    <col min="8201" max="8201" width="9.42857142857143" style="7" customWidth="1"/>
    <col min="8202" max="8202" width="9" style="7" customWidth="1"/>
    <col min="8203" max="8203" width="8.42857142857143" style="7" customWidth="1"/>
    <col min="8204" max="8204" width="13.5714285714286" style="7" customWidth="1"/>
    <col min="8205" max="8205" width="10" style="7" customWidth="1"/>
    <col min="8206" max="8206" width="86" style="7" customWidth="1"/>
    <col min="8207" max="8448" width="9.14285714285714" style="7"/>
    <col min="8449" max="8449" width="3.14285714285714" style="7" customWidth="1"/>
    <col min="8450" max="8450" width="10.4285714285714" style="7" customWidth="1"/>
    <col min="8451" max="8452" width="35.8571428571429" style="7" customWidth="1"/>
    <col min="8453" max="8453" width="8.85714285714286" style="7" customWidth="1"/>
    <col min="8454" max="8454" width="18" style="7" customWidth="1"/>
    <col min="8455" max="8455" width="12" style="7" customWidth="1"/>
    <col min="8456" max="8456" width="12.4285714285714" style="7" customWidth="1"/>
    <col min="8457" max="8457" width="9.42857142857143" style="7" customWidth="1"/>
    <col min="8458" max="8458" width="9" style="7" customWidth="1"/>
    <col min="8459" max="8459" width="8.42857142857143" style="7" customWidth="1"/>
    <col min="8460" max="8460" width="13.5714285714286" style="7" customWidth="1"/>
    <col min="8461" max="8461" width="10" style="7" customWidth="1"/>
    <col min="8462" max="8462" width="86" style="7" customWidth="1"/>
    <col min="8463" max="8704" width="9.14285714285714" style="7"/>
    <col min="8705" max="8705" width="3.14285714285714" style="7" customWidth="1"/>
    <col min="8706" max="8706" width="10.4285714285714" style="7" customWidth="1"/>
    <col min="8707" max="8708" width="35.8571428571429" style="7" customWidth="1"/>
    <col min="8709" max="8709" width="8.85714285714286" style="7" customWidth="1"/>
    <col min="8710" max="8710" width="18" style="7" customWidth="1"/>
    <col min="8711" max="8711" width="12" style="7" customWidth="1"/>
    <col min="8712" max="8712" width="12.4285714285714" style="7" customWidth="1"/>
    <col min="8713" max="8713" width="9.42857142857143" style="7" customWidth="1"/>
    <col min="8714" max="8714" width="9" style="7" customWidth="1"/>
    <col min="8715" max="8715" width="8.42857142857143" style="7" customWidth="1"/>
    <col min="8716" max="8716" width="13.5714285714286" style="7" customWidth="1"/>
    <col min="8717" max="8717" width="10" style="7" customWidth="1"/>
    <col min="8718" max="8718" width="86" style="7" customWidth="1"/>
    <col min="8719" max="8960" width="9.14285714285714" style="7"/>
    <col min="8961" max="8961" width="3.14285714285714" style="7" customWidth="1"/>
    <col min="8962" max="8962" width="10.4285714285714" style="7" customWidth="1"/>
    <col min="8963" max="8964" width="35.8571428571429" style="7" customWidth="1"/>
    <col min="8965" max="8965" width="8.85714285714286" style="7" customWidth="1"/>
    <col min="8966" max="8966" width="18" style="7" customWidth="1"/>
    <col min="8967" max="8967" width="12" style="7" customWidth="1"/>
    <col min="8968" max="8968" width="12.4285714285714" style="7" customWidth="1"/>
    <col min="8969" max="8969" width="9.42857142857143" style="7" customWidth="1"/>
    <col min="8970" max="8970" width="9" style="7" customWidth="1"/>
    <col min="8971" max="8971" width="8.42857142857143" style="7" customWidth="1"/>
    <col min="8972" max="8972" width="13.5714285714286" style="7" customWidth="1"/>
    <col min="8973" max="8973" width="10" style="7" customWidth="1"/>
    <col min="8974" max="8974" width="86" style="7" customWidth="1"/>
    <col min="8975" max="9216" width="9.14285714285714" style="7"/>
    <col min="9217" max="9217" width="3.14285714285714" style="7" customWidth="1"/>
    <col min="9218" max="9218" width="10.4285714285714" style="7" customWidth="1"/>
    <col min="9219" max="9220" width="35.8571428571429" style="7" customWidth="1"/>
    <col min="9221" max="9221" width="8.85714285714286" style="7" customWidth="1"/>
    <col min="9222" max="9222" width="18" style="7" customWidth="1"/>
    <col min="9223" max="9223" width="12" style="7" customWidth="1"/>
    <col min="9224" max="9224" width="12.4285714285714" style="7" customWidth="1"/>
    <col min="9225" max="9225" width="9.42857142857143" style="7" customWidth="1"/>
    <col min="9226" max="9226" width="9" style="7" customWidth="1"/>
    <col min="9227" max="9227" width="8.42857142857143" style="7" customWidth="1"/>
    <col min="9228" max="9228" width="13.5714285714286" style="7" customWidth="1"/>
    <col min="9229" max="9229" width="10" style="7" customWidth="1"/>
    <col min="9230" max="9230" width="86" style="7" customWidth="1"/>
    <col min="9231" max="9472" width="9.14285714285714" style="7"/>
    <col min="9473" max="9473" width="3.14285714285714" style="7" customWidth="1"/>
    <col min="9474" max="9474" width="10.4285714285714" style="7" customWidth="1"/>
    <col min="9475" max="9476" width="35.8571428571429" style="7" customWidth="1"/>
    <col min="9477" max="9477" width="8.85714285714286" style="7" customWidth="1"/>
    <col min="9478" max="9478" width="18" style="7" customWidth="1"/>
    <col min="9479" max="9479" width="12" style="7" customWidth="1"/>
    <col min="9480" max="9480" width="12.4285714285714" style="7" customWidth="1"/>
    <col min="9481" max="9481" width="9.42857142857143" style="7" customWidth="1"/>
    <col min="9482" max="9482" width="9" style="7" customWidth="1"/>
    <col min="9483" max="9483" width="8.42857142857143" style="7" customWidth="1"/>
    <col min="9484" max="9484" width="13.5714285714286" style="7" customWidth="1"/>
    <col min="9485" max="9485" width="10" style="7" customWidth="1"/>
    <col min="9486" max="9486" width="86" style="7" customWidth="1"/>
    <col min="9487" max="9728" width="9.14285714285714" style="7"/>
    <col min="9729" max="9729" width="3.14285714285714" style="7" customWidth="1"/>
    <col min="9730" max="9730" width="10.4285714285714" style="7" customWidth="1"/>
    <col min="9731" max="9732" width="35.8571428571429" style="7" customWidth="1"/>
    <col min="9733" max="9733" width="8.85714285714286" style="7" customWidth="1"/>
    <col min="9734" max="9734" width="18" style="7" customWidth="1"/>
    <col min="9735" max="9735" width="12" style="7" customWidth="1"/>
    <col min="9736" max="9736" width="12.4285714285714" style="7" customWidth="1"/>
    <col min="9737" max="9737" width="9.42857142857143" style="7" customWidth="1"/>
    <col min="9738" max="9738" width="9" style="7" customWidth="1"/>
    <col min="9739" max="9739" width="8.42857142857143" style="7" customWidth="1"/>
    <col min="9740" max="9740" width="13.5714285714286" style="7" customWidth="1"/>
    <col min="9741" max="9741" width="10" style="7" customWidth="1"/>
    <col min="9742" max="9742" width="86" style="7" customWidth="1"/>
    <col min="9743" max="9984" width="9.14285714285714" style="7"/>
    <col min="9985" max="9985" width="3.14285714285714" style="7" customWidth="1"/>
    <col min="9986" max="9986" width="10.4285714285714" style="7" customWidth="1"/>
    <col min="9987" max="9988" width="35.8571428571429" style="7" customWidth="1"/>
    <col min="9989" max="9989" width="8.85714285714286" style="7" customWidth="1"/>
    <col min="9990" max="9990" width="18" style="7" customWidth="1"/>
    <col min="9991" max="9991" width="12" style="7" customWidth="1"/>
    <col min="9992" max="9992" width="12.4285714285714" style="7" customWidth="1"/>
    <col min="9993" max="9993" width="9.42857142857143" style="7" customWidth="1"/>
    <col min="9994" max="9994" width="9" style="7" customWidth="1"/>
    <col min="9995" max="9995" width="8.42857142857143" style="7" customWidth="1"/>
    <col min="9996" max="9996" width="13.5714285714286" style="7" customWidth="1"/>
    <col min="9997" max="9997" width="10" style="7" customWidth="1"/>
    <col min="9998" max="9998" width="86" style="7" customWidth="1"/>
    <col min="9999" max="10240" width="9.14285714285714" style="7"/>
    <col min="10241" max="10241" width="3.14285714285714" style="7" customWidth="1"/>
    <col min="10242" max="10242" width="10.4285714285714" style="7" customWidth="1"/>
    <col min="10243" max="10244" width="35.8571428571429" style="7" customWidth="1"/>
    <col min="10245" max="10245" width="8.85714285714286" style="7" customWidth="1"/>
    <col min="10246" max="10246" width="18" style="7" customWidth="1"/>
    <col min="10247" max="10247" width="12" style="7" customWidth="1"/>
    <col min="10248" max="10248" width="12.4285714285714" style="7" customWidth="1"/>
    <col min="10249" max="10249" width="9.42857142857143" style="7" customWidth="1"/>
    <col min="10250" max="10250" width="9" style="7" customWidth="1"/>
    <col min="10251" max="10251" width="8.42857142857143" style="7" customWidth="1"/>
    <col min="10252" max="10252" width="13.5714285714286" style="7" customWidth="1"/>
    <col min="10253" max="10253" width="10" style="7" customWidth="1"/>
    <col min="10254" max="10254" width="86" style="7" customWidth="1"/>
    <col min="10255" max="10496" width="9.14285714285714" style="7"/>
    <col min="10497" max="10497" width="3.14285714285714" style="7" customWidth="1"/>
    <col min="10498" max="10498" width="10.4285714285714" style="7" customWidth="1"/>
    <col min="10499" max="10500" width="35.8571428571429" style="7" customWidth="1"/>
    <col min="10501" max="10501" width="8.85714285714286" style="7" customWidth="1"/>
    <col min="10502" max="10502" width="18" style="7" customWidth="1"/>
    <col min="10503" max="10503" width="12" style="7" customWidth="1"/>
    <col min="10504" max="10504" width="12.4285714285714" style="7" customWidth="1"/>
    <col min="10505" max="10505" width="9.42857142857143" style="7" customWidth="1"/>
    <col min="10506" max="10506" width="9" style="7" customWidth="1"/>
    <col min="10507" max="10507" width="8.42857142857143" style="7" customWidth="1"/>
    <col min="10508" max="10508" width="13.5714285714286" style="7" customWidth="1"/>
    <col min="10509" max="10509" width="10" style="7" customWidth="1"/>
    <col min="10510" max="10510" width="86" style="7" customWidth="1"/>
    <col min="10511" max="10752" width="9.14285714285714" style="7"/>
    <col min="10753" max="10753" width="3.14285714285714" style="7" customWidth="1"/>
    <col min="10754" max="10754" width="10.4285714285714" style="7" customWidth="1"/>
    <col min="10755" max="10756" width="35.8571428571429" style="7" customWidth="1"/>
    <col min="10757" max="10757" width="8.85714285714286" style="7" customWidth="1"/>
    <col min="10758" max="10758" width="18" style="7" customWidth="1"/>
    <col min="10759" max="10759" width="12" style="7" customWidth="1"/>
    <col min="10760" max="10760" width="12.4285714285714" style="7" customWidth="1"/>
    <col min="10761" max="10761" width="9.42857142857143" style="7" customWidth="1"/>
    <col min="10762" max="10762" width="9" style="7" customWidth="1"/>
    <col min="10763" max="10763" width="8.42857142857143" style="7" customWidth="1"/>
    <col min="10764" max="10764" width="13.5714285714286" style="7" customWidth="1"/>
    <col min="10765" max="10765" width="10" style="7" customWidth="1"/>
    <col min="10766" max="10766" width="86" style="7" customWidth="1"/>
    <col min="10767" max="11008" width="9.14285714285714" style="7"/>
    <col min="11009" max="11009" width="3.14285714285714" style="7" customWidth="1"/>
    <col min="11010" max="11010" width="10.4285714285714" style="7" customWidth="1"/>
    <col min="11011" max="11012" width="35.8571428571429" style="7" customWidth="1"/>
    <col min="11013" max="11013" width="8.85714285714286" style="7" customWidth="1"/>
    <col min="11014" max="11014" width="18" style="7" customWidth="1"/>
    <col min="11015" max="11015" width="12" style="7" customWidth="1"/>
    <col min="11016" max="11016" width="12.4285714285714" style="7" customWidth="1"/>
    <col min="11017" max="11017" width="9.42857142857143" style="7" customWidth="1"/>
    <col min="11018" max="11018" width="9" style="7" customWidth="1"/>
    <col min="11019" max="11019" width="8.42857142857143" style="7" customWidth="1"/>
    <col min="11020" max="11020" width="13.5714285714286" style="7" customWidth="1"/>
    <col min="11021" max="11021" width="10" style="7" customWidth="1"/>
    <col min="11022" max="11022" width="86" style="7" customWidth="1"/>
    <col min="11023" max="11264" width="9.14285714285714" style="7"/>
    <col min="11265" max="11265" width="3.14285714285714" style="7" customWidth="1"/>
    <col min="11266" max="11266" width="10.4285714285714" style="7" customWidth="1"/>
    <col min="11267" max="11268" width="35.8571428571429" style="7" customWidth="1"/>
    <col min="11269" max="11269" width="8.85714285714286" style="7" customWidth="1"/>
    <col min="11270" max="11270" width="18" style="7" customWidth="1"/>
    <col min="11271" max="11271" width="12" style="7" customWidth="1"/>
    <col min="11272" max="11272" width="12.4285714285714" style="7" customWidth="1"/>
    <col min="11273" max="11273" width="9.42857142857143" style="7" customWidth="1"/>
    <col min="11274" max="11274" width="9" style="7" customWidth="1"/>
    <col min="11275" max="11275" width="8.42857142857143" style="7" customWidth="1"/>
    <col min="11276" max="11276" width="13.5714285714286" style="7" customWidth="1"/>
    <col min="11277" max="11277" width="10" style="7" customWidth="1"/>
    <col min="11278" max="11278" width="86" style="7" customWidth="1"/>
    <col min="11279" max="11520" width="9.14285714285714" style="7"/>
    <col min="11521" max="11521" width="3.14285714285714" style="7" customWidth="1"/>
    <col min="11522" max="11522" width="10.4285714285714" style="7" customWidth="1"/>
    <col min="11523" max="11524" width="35.8571428571429" style="7" customWidth="1"/>
    <col min="11525" max="11525" width="8.85714285714286" style="7" customWidth="1"/>
    <col min="11526" max="11526" width="18" style="7" customWidth="1"/>
    <col min="11527" max="11527" width="12" style="7" customWidth="1"/>
    <col min="11528" max="11528" width="12.4285714285714" style="7" customWidth="1"/>
    <col min="11529" max="11529" width="9.42857142857143" style="7" customWidth="1"/>
    <col min="11530" max="11530" width="9" style="7" customWidth="1"/>
    <col min="11531" max="11531" width="8.42857142857143" style="7" customWidth="1"/>
    <col min="11532" max="11532" width="13.5714285714286" style="7" customWidth="1"/>
    <col min="11533" max="11533" width="10" style="7" customWidth="1"/>
    <col min="11534" max="11534" width="86" style="7" customWidth="1"/>
    <col min="11535" max="11776" width="9.14285714285714" style="7"/>
    <col min="11777" max="11777" width="3.14285714285714" style="7" customWidth="1"/>
    <col min="11778" max="11778" width="10.4285714285714" style="7" customWidth="1"/>
    <col min="11779" max="11780" width="35.8571428571429" style="7" customWidth="1"/>
    <col min="11781" max="11781" width="8.85714285714286" style="7" customWidth="1"/>
    <col min="11782" max="11782" width="18" style="7" customWidth="1"/>
    <col min="11783" max="11783" width="12" style="7" customWidth="1"/>
    <col min="11784" max="11784" width="12.4285714285714" style="7" customWidth="1"/>
    <col min="11785" max="11785" width="9.42857142857143" style="7" customWidth="1"/>
    <col min="11786" max="11786" width="9" style="7" customWidth="1"/>
    <col min="11787" max="11787" width="8.42857142857143" style="7" customWidth="1"/>
    <col min="11788" max="11788" width="13.5714285714286" style="7" customWidth="1"/>
    <col min="11789" max="11789" width="10" style="7" customWidth="1"/>
    <col min="11790" max="11790" width="86" style="7" customWidth="1"/>
    <col min="11791" max="12032" width="9.14285714285714" style="7"/>
    <col min="12033" max="12033" width="3.14285714285714" style="7" customWidth="1"/>
    <col min="12034" max="12034" width="10.4285714285714" style="7" customWidth="1"/>
    <col min="12035" max="12036" width="35.8571428571429" style="7" customWidth="1"/>
    <col min="12037" max="12037" width="8.85714285714286" style="7" customWidth="1"/>
    <col min="12038" max="12038" width="18" style="7" customWidth="1"/>
    <col min="12039" max="12039" width="12" style="7" customWidth="1"/>
    <col min="12040" max="12040" width="12.4285714285714" style="7" customWidth="1"/>
    <col min="12041" max="12041" width="9.42857142857143" style="7" customWidth="1"/>
    <col min="12042" max="12042" width="9" style="7" customWidth="1"/>
    <col min="12043" max="12043" width="8.42857142857143" style="7" customWidth="1"/>
    <col min="12044" max="12044" width="13.5714285714286" style="7" customWidth="1"/>
    <col min="12045" max="12045" width="10" style="7" customWidth="1"/>
    <col min="12046" max="12046" width="86" style="7" customWidth="1"/>
    <col min="12047" max="12288" width="9.14285714285714" style="7"/>
    <col min="12289" max="12289" width="3.14285714285714" style="7" customWidth="1"/>
    <col min="12290" max="12290" width="10.4285714285714" style="7" customWidth="1"/>
    <col min="12291" max="12292" width="35.8571428571429" style="7" customWidth="1"/>
    <col min="12293" max="12293" width="8.85714285714286" style="7" customWidth="1"/>
    <col min="12294" max="12294" width="18" style="7" customWidth="1"/>
    <col min="12295" max="12295" width="12" style="7" customWidth="1"/>
    <col min="12296" max="12296" width="12.4285714285714" style="7" customWidth="1"/>
    <col min="12297" max="12297" width="9.42857142857143" style="7" customWidth="1"/>
    <col min="12298" max="12298" width="9" style="7" customWidth="1"/>
    <col min="12299" max="12299" width="8.42857142857143" style="7" customWidth="1"/>
    <col min="12300" max="12300" width="13.5714285714286" style="7" customWidth="1"/>
    <col min="12301" max="12301" width="10" style="7" customWidth="1"/>
    <col min="12302" max="12302" width="86" style="7" customWidth="1"/>
    <col min="12303" max="12544" width="9.14285714285714" style="7"/>
    <col min="12545" max="12545" width="3.14285714285714" style="7" customWidth="1"/>
    <col min="12546" max="12546" width="10.4285714285714" style="7" customWidth="1"/>
    <col min="12547" max="12548" width="35.8571428571429" style="7" customWidth="1"/>
    <col min="12549" max="12549" width="8.85714285714286" style="7" customWidth="1"/>
    <col min="12550" max="12550" width="18" style="7" customWidth="1"/>
    <col min="12551" max="12551" width="12" style="7" customWidth="1"/>
    <col min="12552" max="12552" width="12.4285714285714" style="7" customWidth="1"/>
    <col min="12553" max="12553" width="9.42857142857143" style="7" customWidth="1"/>
    <col min="12554" max="12554" width="9" style="7" customWidth="1"/>
    <col min="12555" max="12555" width="8.42857142857143" style="7" customWidth="1"/>
    <col min="12556" max="12556" width="13.5714285714286" style="7" customWidth="1"/>
    <col min="12557" max="12557" width="10" style="7" customWidth="1"/>
    <col min="12558" max="12558" width="86" style="7" customWidth="1"/>
    <col min="12559" max="12800" width="9.14285714285714" style="7"/>
    <col min="12801" max="12801" width="3.14285714285714" style="7" customWidth="1"/>
    <col min="12802" max="12802" width="10.4285714285714" style="7" customWidth="1"/>
    <col min="12803" max="12804" width="35.8571428571429" style="7" customWidth="1"/>
    <col min="12805" max="12805" width="8.85714285714286" style="7" customWidth="1"/>
    <col min="12806" max="12806" width="18" style="7" customWidth="1"/>
    <col min="12807" max="12807" width="12" style="7" customWidth="1"/>
    <col min="12808" max="12808" width="12.4285714285714" style="7" customWidth="1"/>
    <col min="12809" max="12809" width="9.42857142857143" style="7" customWidth="1"/>
    <col min="12810" max="12810" width="9" style="7" customWidth="1"/>
    <col min="12811" max="12811" width="8.42857142857143" style="7" customWidth="1"/>
    <col min="12812" max="12812" width="13.5714285714286" style="7" customWidth="1"/>
    <col min="12813" max="12813" width="10" style="7" customWidth="1"/>
    <col min="12814" max="12814" width="86" style="7" customWidth="1"/>
    <col min="12815" max="13056" width="9.14285714285714" style="7"/>
    <col min="13057" max="13057" width="3.14285714285714" style="7" customWidth="1"/>
    <col min="13058" max="13058" width="10.4285714285714" style="7" customWidth="1"/>
    <col min="13059" max="13060" width="35.8571428571429" style="7" customWidth="1"/>
    <col min="13061" max="13061" width="8.85714285714286" style="7" customWidth="1"/>
    <col min="13062" max="13062" width="18" style="7" customWidth="1"/>
    <col min="13063" max="13063" width="12" style="7" customWidth="1"/>
    <col min="13064" max="13064" width="12.4285714285714" style="7" customWidth="1"/>
    <col min="13065" max="13065" width="9.42857142857143" style="7" customWidth="1"/>
    <col min="13066" max="13066" width="9" style="7" customWidth="1"/>
    <col min="13067" max="13067" width="8.42857142857143" style="7" customWidth="1"/>
    <col min="13068" max="13068" width="13.5714285714286" style="7" customWidth="1"/>
    <col min="13069" max="13069" width="10" style="7" customWidth="1"/>
    <col min="13070" max="13070" width="86" style="7" customWidth="1"/>
    <col min="13071" max="13312" width="9.14285714285714" style="7"/>
    <col min="13313" max="13313" width="3.14285714285714" style="7" customWidth="1"/>
    <col min="13314" max="13314" width="10.4285714285714" style="7" customWidth="1"/>
    <col min="13315" max="13316" width="35.8571428571429" style="7" customWidth="1"/>
    <col min="13317" max="13317" width="8.85714285714286" style="7" customWidth="1"/>
    <col min="13318" max="13318" width="18" style="7" customWidth="1"/>
    <col min="13319" max="13319" width="12" style="7" customWidth="1"/>
    <col min="13320" max="13320" width="12.4285714285714" style="7" customWidth="1"/>
    <col min="13321" max="13321" width="9.42857142857143" style="7" customWidth="1"/>
    <col min="13322" max="13322" width="9" style="7" customWidth="1"/>
    <col min="13323" max="13323" width="8.42857142857143" style="7" customWidth="1"/>
    <col min="13324" max="13324" width="13.5714285714286" style="7" customWidth="1"/>
    <col min="13325" max="13325" width="10" style="7" customWidth="1"/>
    <col min="13326" max="13326" width="86" style="7" customWidth="1"/>
    <col min="13327" max="13568" width="9.14285714285714" style="7"/>
    <col min="13569" max="13569" width="3.14285714285714" style="7" customWidth="1"/>
    <col min="13570" max="13570" width="10.4285714285714" style="7" customWidth="1"/>
    <col min="13571" max="13572" width="35.8571428571429" style="7" customWidth="1"/>
    <col min="13573" max="13573" width="8.85714285714286" style="7" customWidth="1"/>
    <col min="13574" max="13574" width="18" style="7" customWidth="1"/>
    <col min="13575" max="13575" width="12" style="7" customWidth="1"/>
    <col min="13576" max="13576" width="12.4285714285714" style="7" customWidth="1"/>
    <col min="13577" max="13577" width="9.42857142857143" style="7" customWidth="1"/>
    <col min="13578" max="13578" width="9" style="7" customWidth="1"/>
    <col min="13579" max="13579" width="8.42857142857143" style="7" customWidth="1"/>
    <col min="13580" max="13580" width="13.5714285714286" style="7" customWidth="1"/>
    <col min="13581" max="13581" width="10" style="7" customWidth="1"/>
    <col min="13582" max="13582" width="86" style="7" customWidth="1"/>
    <col min="13583" max="13824" width="9.14285714285714" style="7"/>
    <col min="13825" max="13825" width="3.14285714285714" style="7" customWidth="1"/>
    <col min="13826" max="13826" width="10.4285714285714" style="7" customWidth="1"/>
    <col min="13827" max="13828" width="35.8571428571429" style="7" customWidth="1"/>
    <col min="13829" max="13829" width="8.85714285714286" style="7" customWidth="1"/>
    <col min="13830" max="13830" width="18" style="7" customWidth="1"/>
    <col min="13831" max="13831" width="12" style="7" customWidth="1"/>
    <col min="13832" max="13832" width="12.4285714285714" style="7" customWidth="1"/>
    <col min="13833" max="13833" width="9.42857142857143" style="7" customWidth="1"/>
    <col min="13834" max="13834" width="9" style="7" customWidth="1"/>
    <col min="13835" max="13835" width="8.42857142857143" style="7" customWidth="1"/>
    <col min="13836" max="13836" width="13.5714285714286" style="7" customWidth="1"/>
    <col min="13837" max="13837" width="10" style="7" customWidth="1"/>
    <col min="13838" max="13838" width="86" style="7" customWidth="1"/>
    <col min="13839" max="14080" width="9.14285714285714" style="7"/>
    <col min="14081" max="14081" width="3.14285714285714" style="7" customWidth="1"/>
    <col min="14082" max="14082" width="10.4285714285714" style="7" customWidth="1"/>
    <col min="14083" max="14084" width="35.8571428571429" style="7" customWidth="1"/>
    <col min="14085" max="14085" width="8.85714285714286" style="7" customWidth="1"/>
    <col min="14086" max="14086" width="18" style="7" customWidth="1"/>
    <col min="14087" max="14087" width="12" style="7" customWidth="1"/>
    <col min="14088" max="14088" width="12.4285714285714" style="7" customWidth="1"/>
    <col min="14089" max="14089" width="9.42857142857143" style="7" customWidth="1"/>
    <col min="14090" max="14090" width="9" style="7" customWidth="1"/>
    <col min="14091" max="14091" width="8.42857142857143" style="7" customWidth="1"/>
    <col min="14092" max="14092" width="13.5714285714286" style="7" customWidth="1"/>
    <col min="14093" max="14093" width="10" style="7" customWidth="1"/>
    <col min="14094" max="14094" width="86" style="7" customWidth="1"/>
    <col min="14095" max="14336" width="9.14285714285714" style="7"/>
    <col min="14337" max="14337" width="3.14285714285714" style="7" customWidth="1"/>
    <col min="14338" max="14338" width="10.4285714285714" style="7" customWidth="1"/>
    <col min="14339" max="14340" width="35.8571428571429" style="7" customWidth="1"/>
    <col min="14341" max="14341" width="8.85714285714286" style="7" customWidth="1"/>
    <col min="14342" max="14342" width="18" style="7" customWidth="1"/>
    <col min="14343" max="14343" width="12" style="7" customWidth="1"/>
    <col min="14344" max="14344" width="12.4285714285714" style="7" customWidth="1"/>
    <col min="14345" max="14345" width="9.42857142857143" style="7" customWidth="1"/>
    <col min="14346" max="14346" width="9" style="7" customWidth="1"/>
    <col min="14347" max="14347" width="8.42857142857143" style="7" customWidth="1"/>
    <col min="14348" max="14348" width="13.5714285714286" style="7" customWidth="1"/>
    <col min="14349" max="14349" width="10" style="7" customWidth="1"/>
    <col min="14350" max="14350" width="86" style="7" customWidth="1"/>
    <col min="14351" max="14592" width="9.14285714285714" style="7"/>
    <col min="14593" max="14593" width="3.14285714285714" style="7" customWidth="1"/>
    <col min="14594" max="14594" width="10.4285714285714" style="7" customWidth="1"/>
    <col min="14595" max="14596" width="35.8571428571429" style="7" customWidth="1"/>
    <col min="14597" max="14597" width="8.85714285714286" style="7" customWidth="1"/>
    <col min="14598" max="14598" width="18" style="7" customWidth="1"/>
    <col min="14599" max="14599" width="12" style="7" customWidth="1"/>
    <col min="14600" max="14600" width="12.4285714285714" style="7" customWidth="1"/>
    <col min="14601" max="14601" width="9.42857142857143" style="7" customWidth="1"/>
    <col min="14602" max="14602" width="9" style="7" customWidth="1"/>
    <col min="14603" max="14603" width="8.42857142857143" style="7" customWidth="1"/>
    <col min="14604" max="14604" width="13.5714285714286" style="7" customWidth="1"/>
    <col min="14605" max="14605" width="10" style="7" customWidth="1"/>
    <col min="14606" max="14606" width="86" style="7" customWidth="1"/>
    <col min="14607" max="14848" width="9.14285714285714" style="7"/>
    <col min="14849" max="14849" width="3.14285714285714" style="7" customWidth="1"/>
    <col min="14850" max="14850" width="10.4285714285714" style="7" customWidth="1"/>
    <col min="14851" max="14852" width="35.8571428571429" style="7" customWidth="1"/>
    <col min="14853" max="14853" width="8.85714285714286" style="7" customWidth="1"/>
    <col min="14854" max="14854" width="18" style="7" customWidth="1"/>
    <col min="14855" max="14855" width="12" style="7" customWidth="1"/>
    <col min="14856" max="14856" width="12.4285714285714" style="7" customWidth="1"/>
    <col min="14857" max="14857" width="9.42857142857143" style="7" customWidth="1"/>
    <col min="14858" max="14858" width="9" style="7" customWidth="1"/>
    <col min="14859" max="14859" width="8.42857142857143" style="7" customWidth="1"/>
    <col min="14860" max="14860" width="13.5714285714286" style="7" customWidth="1"/>
    <col min="14861" max="14861" width="10" style="7" customWidth="1"/>
    <col min="14862" max="14862" width="86" style="7" customWidth="1"/>
    <col min="14863" max="15104" width="9.14285714285714" style="7"/>
    <col min="15105" max="15105" width="3.14285714285714" style="7" customWidth="1"/>
    <col min="15106" max="15106" width="10.4285714285714" style="7" customWidth="1"/>
    <col min="15107" max="15108" width="35.8571428571429" style="7" customWidth="1"/>
    <col min="15109" max="15109" width="8.85714285714286" style="7" customWidth="1"/>
    <col min="15110" max="15110" width="18" style="7" customWidth="1"/>
    <col min="15111" max="15111" width="12" style="7" customWidth="1"/>
    <col min="15112" max="15112" width="12.4285714285714" style="7" customWidth="1"/>
    <col min="15113" max="15113" width="9.42857142857143" style="7" customWidth="1"/>
    <col min="15114" max="15114" width="9" style="7" customWidth="1"/>
    <col min="15115" max="15115" width="8.42857142857143" style="7" customWidth="1"/>
    <col min="15116" max="15116" width="13.5714285714286" style="7" customWidth="1"/>
    <col min="15117" max="15117" width="10" style="7" customWidth="1"/>
    <col min="15118" max="15118" width="86" style="7" customWidth="1"/>
    <col min="15119" max="15360" width="9.14285714285714" style="7"/>
    <col min="15361" max="15361" width="3.14285714285714" style="7" customWidth="1"/>
    <col min="15362" max="15362" width="10.4285714285714" style="7" customWidth="1"/>
    <col min="15363" max="15364" width="35.8571428571429" style="7" customWidth="1"/>
    <col min="15365" max="15365" width="8.85714285714286" style="7" customWidth="1"/>
    <col min="15366" max="15366" width="18" style="7" customWidth="1"/>
    <col min="15367" max="15367" width="12" style="7" customWidth="1"/>
    <col min="15368" max="15368" width="12.4285714285714" style="7" customWidth="1"/>
    <col min="15369" max="15369" width="9.42857142857143" style="7" customWidth="1"/>
    <col min="15370" max="15370" width="9" style="7" customWidth="1"/>
    <col min="15371" max="15371" width="8.42857142857143" style="7" customWidth="1"/>
    <col min="15372" max="15372" width="13.5714285714286" style="7" customWidth="1"/>
    <col min="15373" max="15373" width="10" style="7" customWidth="1"/>
    <col min="15374" max="15374" width="86" style="7" customWidth="1"/>
    <col min="15375" max="15616" width="9.14285714285714" style="7"/>
    <col min="15617" max="15617" width="3.14285714285714" style="7" customWidth="1"/>
    <col min="15618" max="15618" width="10.4285714285714" style="7" customWidth="1"/>
    <col min="15619" max="15620" width="35.8571428571429" style="7" customWidth="1"/>
    <col min="15621" max="15621" width="8.85714285714286" style="7" customWidth="1"/>
    <col min="15622" max="15622" width="18" style="7" customWidth="1"/>
    <col min="15623" max="15623" width="12" style="7" customWidth="1"/>
    <col min="15624" max="15624" width="12.4285714285714" style="7" customWidth="1"/>
    <col min="15625" max="15625" width="9.42857142857143" style="7" customWidth="1"/>
    <col min="15626" max="15626" width="9" style="7" customWidth="1"/>
    <col min="15627" max="15627" width="8.42857142857143" style="7" customWidth="1"/>
    <col min="15628" max="15628" width="13.5714285714286" style="7" customWidth="1"/>
    <col min="15629" max="15629" width="10" style="7" customWidth="1"/>
    <col min="15630" max="15630" width="86" style="7" customWidth="1"/>
    <col min="15631" max="15872" width="9.14285714285714" style="7"/>
    <col min="15873" max="15873" width="3.14285714285714" style="7" customWidth="1"/>
    <col min="15874" max="15874" width="10.4285714285714" style="7" customWidth="1"/>
    <col min="15875" max="15876" width="35.8571428571429" style="7" customWidth="1"/>
    <col min="15877" max="15877" width="8.85714285714286" style="7" customWidth="1"/>
    <col min="15878" max="15878" width="18" style="7" customWidth="1"/>
    <col min="15879" max="15879" width="12" style="7" customWidth="1"/>
    <col min="15880" max="15880" width="12.4285714285714" style="7" customWidth="1"/>
    <col min="15881" max="15881" width="9.42857142857143" style="7" customWidth="1"/>
    <col min="15882" max="15882" width="9" style="7" customWidth="1"/>
    <col min="15883" max="15883" width="8.42857142857143" style="7" customWidth="1"/>
    <col min="15884" max="15884" width="13.5714285714286" style="7" customWidth="1"/>
    <col min="15885" max="15885" width="10" style="7" customWidth="1"/>
    <col min="15886" max="15886" width="86" style="7" customWidth="1"/>
    <col min="15887" max="16128" width="9.14285714285714" style="7"/>
    <col min="16129" max="16129" width="3.14285714285714" style="7" customWidth="1"/>
    <col min="16130" max="16130" width="10.4285714285714" style="7" customWidth="1"/>
    <col min="16131" max="16132" width="35.8571428571429" style="7" customWidth="1"/>
    <col min="16133" max="16133" width="8.85714285714286" style="7" customWidth="1"/>
    <col min="16134" max="16134" width="18" style="7" customWidth="1"/>
    <col min="16135" max="16135" width="12" style="7" customWidth="1"/>
    <col min="16136" max="16136" width="12.4285714285714" style="7" customWidth="1"/>
    <col min="16137" max="16137" width="9.42857142857143" style="7" customWidth="1"/>
    <col min="16138" max="16138" width="9" style="7" customWidth="1"/>
    <col min="16139" max="16139" width="8.42857142857143" style="7" customWidth="1"/>
    <col min="16140" max="16140" width="13.5714285714286" style="7" customWidth="1"/>
    <col min="16141" max="16141" width="10" style="7" customWidth="1"/>
    <col min="16142" max="16142" width="86" style="7" customWidth="1"/>
    <col min="16143" max="16384" width="9.14285714285714" style="7"/>
  </cols>
  <sheetData>
    <row r="1" s="1" customFormat="1" ht="18.75" spans="1:14">
      <c r="A1" s="8" t="s">
        <v>162</v>
      </c>
      <c r="B1" s="9"/>
      <c r="C1" s="10"/>
      <c r="D1" s="10"/>
      <c r="E1" s="10"/>
      <c r="F1" s="10"/>
      <c r="G1" s="11"/>
      <c r="H1" s="12"/>
      <c r="I1" s="10"/>
      <c r="J1" s="10"/>
      <c r="K1" s="10"/>
      <c r="L1" s="10"/>
      <c r="M1" s="10"/>
      <c r="N1" s="11"/>
    </row>
    <row r="2" s="2" customFormat="1" ht="37.5" customHeight="1" spans="1:14">
      <c r="A2" s="13" t="s">
        <v>163</v>
      </c>
      <c r="B2" s="14"/>
      <c r="C2" s="15" t="s">
        <v>2</v>
      </c>
      <c r="D2" s="15"/>
      <c r="E2" s="15"/>
      <c r="F2" s="15"/>
      <c r="G2" s="15"/>
      <c r="H2" s="16"/>
      <c r="I2" s="53" t="s">
        <v>164</v>
      </c>
      <c r="J2" s="54"/>
      <c r="K2" s="55"/>
      <c r="L2" s="56"/>
      <c r="M2" s="56"/>
      <c r="N2" s="15"/>
    </row>
    <row r="3" s="2" customFormat="1" ht="15.75" spans="1:14">
      <c r="A3" s="17" t="s">
        <v>165</v>
      </c>
      <c r="B3" s="18"/>
      <c r="C3" s="15" t="s">
        <v>2</v>
      </c>
      <c r="D3" s="15"/>
      <c r="E3" s="15"/>
      <c r="F3" s="15"/>
      <c r="G3" s="15"/>
      <c r="H3" s="16"/>
      <c r="I3" s="57"/>
      <c r="J3" s="15"/>
      <c r="K3" s="58"/>
      <c r="L3" s="58"/>
      <c r="M3" s="58"/>
      <c r="N3" s="15"/>
    </row>
    <row r="4" s="2" customFormat="1" ht="15.75" spans="1:14">
      <c r="A4" s="17" t="s">
        <v>166</v>
      </c>
      <c r="B4" s="18"/>
      <c r="C4" s="15" t="s">
        <v>2</v>
      </c>
      <c r="D4" s="15"/>
      <c r="E4" s="15"/>
      <c r="F4" s="15"/>
      <c r="G4" s="15"/>
      <c r="H4" s="16"/>
      <c r="I4" s="57"/>
      <c r="J4" s="15"/>
      <c r="K4" s="58"/>
      <c r="L4" s="58"/>
      <c r="M4" s="58"/>
      <c r="N4" s="15"/>
    </row>
    <row r="5" s="2" customFormat="1" ht="15.75" spans="1:14">
      <c r="A5" s="19" t="s">
        <v>167</v>
      </c>
      <c r="B5" s="20"/>
      <c r="C5" s="21" t="s">
        <v>168</v>
      </c>
      <c r="D5" s="22"/>
      <c r="E5" s="22"/>
      <c r="F5" s="22"/>
      <c r="G5" s="22"/>
      <c r="H5" s="16"/>
      <c r="I5" s="57"/>
      <c r="J5" s="21"/>
      <c r="K5" s="22"/>
      <c r="L5" s="22"/>
      <c r="M5" s="22"/>
      <c r="N5" s="22"/>
    </row>
    <row r="6" s="3" customFormat="1" ht="23.25" spans="1:14">
      <c r="A6" s="23" t="s">
        <v>169</v>
      </c>
      <c r="B6" s="24" t="s">
        <v>170</v>
      </c>
      <c r="C6" s="25" t="s">
        <v>171</v>
      </c>
      <c r="D6" s="25" t="s">
        <v>172</v>
      </c>
      <c r="E6" s="25" t="s">
        <v>173</v>
      </c>
      <c r="F6" s="25" t="s">
        <v>174</v>
      </c>
      <c r="G6" s="26" t="s">
        <v>175</v>
      </c>
      <c r="H6" s="27" t="s">
        <v>176</v>
      </c>
      <c r="I6" s="59" t="s">
        <v>177</v>
      </c>
      <c r="J6" s="60" t="s">
        <v>178</v>
      </c>
      <c r="K6" s="60" t="s">
        <v>179</v>
      </c>
      <c r="L6" s="60" t="s">
        <v>180</v>
      </c>
      <c r="M6" s="59" t="s">
        <v>181</v>
      </c>
      <c r="N6" s="61" t="s">
        <v>182</v>
      </c>
    </row>
    <row r="7" ht="120" customHeight="1" spans="1:14">
      <c r="A7" s="28" t="s">
        <v>183</v>
      </c>
      <c r="B7" s="29" t="s">
        <v>184</v>
      </c>
      <c r="C7" s="30" t="s">
        <v>185</v>
      </c>
      <c r="D7" s="31" t="s">
        <v>186</v>
      </c>
      <c r="E7" s="32" t="s">
        <v>187</v>
      </c>
      <c r="F7" s="31" t="s">
        <v>188</v>
      </c>
      <c r="G7" s="33" t="s">
        <v>189</v>
      </c>
      <c r="H7" s="34" t="s">
        <v>4</v>
      </c>
      <c r="I7" s="62" t="s">
        <v>190</v>
      </c>
      <c r="J7" s="63" t="s">
        <v>191</v>
      </c>
      <c r="K7" s="63" t="s">
        <v>192</v>
      </c>
      <c r="L7" s="63" t="s">
        <v>193</v>
      </c>
      <c r="M7" s="63"/>
      <c r="N7" s="64"/>
    </row>
    <row r="8" ht="30" spans="1:14">
      <c r="A8" s="28"/>
      <c r="B8" s="35"/>
      <c r="C8" s="36"/>
      <c r="D8" s="31" t="s">
        <v>194</v>
      </c>
      <c r="E8" s="32" t="s">
        <v>187</v>
      </c>
      <c r="F8" s="31" t="s">
        <v>195</v>
      </c>
      <c r="G8" s="33" t="s">
        <v>189</v>
      </c>
      <c r="H8" s="34" t="s">
        <v>4</v>
      </c>
      <c r="I8" s="63" t="s">
        <v>70</v>
      </c>
      <c r="J8" s="63" t="s">
        <v>191</v>
      </c>
      <c r="K8" s="63" t="s">
        <v>192</v>
      </c>
      <c r="L8" s="63" t="s">
        <v>193</v>
      </c>
      <c r="M8" s="63"/>
      <c r="N8" s="64"/>
    </row>
    <row r="9" ht="45" spans="1:14">
      <c r="A9" s="28"/>
      <c r="B9" s="35"/>
      <c r="C9" s="36"/>
      <c r="D9" s="31" t="s">
        <v>196</v>
      </c>
      <c r="E9" s="32" t="s">
        <v>187</v>
      </c>
      <c r="F9" s="31" t="s">
        <v>197</v>
      </c>
      <c r="G9" s="33" t="s">
        <v>189</v>
      </c>
      <c r="H9" s="34" t="s">
        <v>4</v>
      </c>
      <c r="I9" s="62" t="s">
        <v>198</v>
      </c>
      <c r="J9" s="63" t="s">
        <v>191</v>
      </c>
      <c r="K9" s="63" t="s">
        <v>192</v>
      </c>
      <c r="L9" s="63" t="s">
        <v>193</v>
      </c>
      <c r="M9" s="63"/>
      <c r="N9" s="64"/>
    </row>
    <row r="10" ht="30" spans="1:14">
      <c r="A10" s="28"/>
      <c r="B10" s="35"/>
      <c r="C10" s="36"/>
      <c r="D10" s="31" t="s">
        <v>199</v>
      </c>
      <c r="E10" s="32" t="s">
        <v>187</v>
      </c>
      <c r="F10" s="31" t="s">
        <v>200</v>
      </c>
      <c r="G10" s="33" t="s">
        <v>189</v>
      </c>
      <c r="H10" s="34" t="s">
        <v>4</v>
      </c>
      <c r="I10" s="63" t="s">
        <v>201</v>
      </c>
      <c r="J10" s="63" t="s">
        <v>191</v>
      </c>
      <c r="K10" s="63" t="s">
        <v>192</v>
      </c>
      <c r="L10" s="63" t="s">
        <v>193</v>
      </c>
      <c r="M10" s="63"/>
      <c r="N10" s="64"/>
    </row>
    <row r="11" ht="30" spans="1:14">
      <c r="A11" s="28"/>
      <c r="B11" s="35"/>
      <c r="C11" s="36"/>
      <c r="D11" s="31" t="s">
        <v>202</v>
      </c>
      <c r="E11" s="32" t="s">
        <v>187</v>
      </c>
      <c r="F11" s="31" t="s">
        <v>203</v>
      </c>
      <c r="G11" s="33" t="s">
        <v>189</v>
      </c>
      <c r="H11" s="34" t="s">
        <v>4</v>
      </c>
      <c r="I11" s="63"/>
      <c r="J11" s="63" t="s">
        <v>191</v>
      </c>
      <c r="K11" s="63" t="s">
        <v>192</v>
      </c>
      <c r="L11" s="63" t="s">
        <v>193</v>
      </c>
      <c r="M11" s="63"/>
      <c r="N11" s="64"/>
    </row>
    <row r="12" ht="30" spans="1:14">
      <c r="A12" s="28"/>
      <c r="B12" s="35"/>
      <c r="C12" s="36"/>
      <c r="D12" s="31" t="s">
        <v>204</v>
      </c>
      <c r="E12" s="32" t="s">
        <v>187</v>
      </c>
      <c r="F12" s="31" t="s">
        <v>205</v>
      </c>
      <c r="G12" s="33" t="s">
        <v>189</v>
      </c>
      <c r="H12" s="34" t="s">
        <v>4</v>
      </c>
      <c r="I12" s="63"/>
      <c r="J12" s="63" t="s">
        <v>191</v>
      </c>
      <c r="K12" s="63" t="s">
        <v>192</v>
      </c>
      <c r="L12" s="63" t="s">
        <v>193</v>
      </c>
      <c r="M12" s="63"/>
      <c r="N12" s="64"/>
    </row>
    <row r="13" ht="45" spans="1:14">
      <c r="A13" s="28" t="s">
        <v>206</v>
      </c>
      <c r="B13" s="35"/>
      <c r="C13" s="36"/>
      <c r="D13" s="37" t="s">
        <v>207</v>
      </c>
      <c r="E13" s="32" t="s">
        <v>187</v>
      </c>
      <c r="F13" s="31" t="s">
        <v>208</v>
      </c>
      <c r="G13" s="33" t="s">
        <v>189</v>
      </c>
      <c r="H13" s="34" t="s">
        <v>4</v>
      </c>
      <c r="I13" s="65"/>
      <c r="J13" s="63" t="s">
        <v>191</v>
      </c>
      <c r="K13" s="63" t="s">
        <v>192</v>
      </c>
      <c r="L13" s="63" t="s">
        <v>193</v>
      </c>
      <c r="M13" s="65"/>
      <c r="N13" s="66"/>
    </row>
    <row r="14" ht="30" spans="1:14">
      <c r="A14" s="28" t="s">
        <v>209</v>
      </c>
      <c r="B14" s="35"/>
      <c r="C14" s="36"/>
      <c r="D14" s="37" t="s">
        <v>210</v>
      </c>
      <c r="E14" s="32" t="s">
        <v>187</v>
      </c>
      <c r="F14" s="31" t="s">
        <v>211</v>
      </c>
      <c r="G14" s="33" t="s">
        <v>189</v>
      </c>
      <c r="H14" s="34" t="s">
        <v>4</v>
      </c>
      <c r="I14" s="65"/>
      <c r="J14" s="63" t="s">
        <v>191</v>
      </c>
      <c r="K14" s="63" t="s">
        <v>192</v>
      </c>
      <c r="L14" s="63" t="s">
        <v>193</v>
      </c>
      <c r="M14" s="65"/>
      <c r="N14" s="66"/>
    </row>
    <row r="15" ht="30" spans="1:14">
      <c r="A15" s="28" t="s">
        <v>212</v>
      </c>
      <c r="B15" s="35"/>
      <c r="C15" s="36"/>
      <c r="D15" s="37" t="s">
        <v>213</v>
      </c>
      <c r="E15" s="32" t="s">
        <v>187</v>
      </c>
      <c r="F15" s="31" t="s">
        <v>214</v>
      </c>
      <c r="G15" s="33" t="s">
        <v>189</v>
      </c>
      <c r="H15" s="34" t="s">
        <v>4</v>
      </c>
      <c r="I15" s="65"/>
      <c r="J15" s="63" t="s">
        <v>191</v>
      </c>
      <c r="K15" s="63" t="s">
        <v>192</v>
      </c>
      <c r="L15" s="63" t="s">
        <v>193</v>
      </c>
      <c r="M15" s="65"/>
      <c r="N15" s="66"/>
    </row>
    <row r="16" ht="30" spans="1:14">
      <c r="A16" s="28" t="s">
        <v>215</v>
      </c>
      <c r="B16" s="38"/>
      <c r="C16" s="39"/>
      <c r="D16" s="37" t="s">
        <v>216</v>
      </c>
      <c r="E16" s="32" t="s">
        <v>187</v>
      </c>
      <c r="F16" s="31" t="s">
        <v>217</v>
      </c>
      <c r="G16" s="33" t="s">
        <v>189</v>
      </c>
      <c r="H16" s="34" t="s">
        <v>4</v>
      </c>
      <c r="I16" s="65"/>
      <c r="J16" s="63" t="s">
        <v>191</v>
      </c>
      <c r="K16" s="63" t="s">
        <v>192</v>
      </c>
      <c r="L16" s="63" t="s">
        <v>193</v>
      </c>
      <c r="M16" s="65"/>
      <c r="N16" s="66"/>
    </row>
    <row r="17" spans="1:14">
      <c r="A17" s="40" t="s">
        <v>218</v>
      </c>
      <c r="B17" s="41"/>
      <c r="C17" s="41"/>
      <c r="D17" s="41"/>
      <c r="E17" s="41"/>
      <c r="F17" s="41"/>
      <c r="G17" s="41"/>
      <c r="H17" s="41"/>
      <c r="I17" s="41"/>
      <c r="J17" s="41"/>
      <c r="K17" s="67"/>
      <c r="L17" s="68"/>
      <c r="M17" s="65"/>
      <c r="N17" s="66"/>
    </row>
    <row r="18" ht="30" spans="1:14">
      <c r="A18" s="42" t="s">
        <v>219</v>
      </c>
      <c r="B18" s="43" t="s">
        <v>206</v>
      </c>
      <c r="C18" s="37" t="s">
        <v>220</v>
      </c>
      <c r="D18" s="37" t="s">
        <v>221</v>
      </c>
      <c r="E18" s="44" t="s">
        <v>222</v>
      </c>
      <c r="F18" s="37" t="s">
        <v>223</v>
      </c>
      <c r="G18" s="33" t="s">
        <v>224</v>
      </c>
      <c r="H18" s="34" t="s">
        <v>225</v>
      </c>
      <c r="I18" s="65" t="s">
        <v>226</v>
      </c>
      <c r="J18" s="63" t="s">
        <v>191</v>
      </c>
      <c r="K18" s="65" t="s">
        <v>73</v>
      </c>
      <c r="L18" s="63" t="s">
        <v>193</v>
      </c>
      <c r="M18" s="65"/>
      <c r="N18" s="66"/>
    </row>
    <row r="19" ht="45" spans="1:14">
      <c r="A19" s="42" t="s">
        <v>227</v>
      </c>
      <c r="B19" s="43" t="s">
        <v>209</v>
      </c>
      <c r="C19" s="37" t="s">
        <v>228</v>
      </c>
      <c r="D19" s="37" t="s">
        <v>229</v>
      </c>
      <c r="E19" s="44" t="s">
        <v>222</v>
      </c>
      <c r="F19" s="37" t="s">
        <v>230</v>
      </c>
      <c r="G19" s="45" t="s">
        <v>231</v>
      </c>
      <c r="H19" s="46" t="s">
        <v>232</v>
      </c>
      <c r="I19" s="65" t="s">
        <v>233</v>
      </c>
      <c r="J19" s="63" t="s">
        <v>191</v>
      </c>
      <c r="K19" s="65" t="s">
        <v>73</v>
      </c>
      <c r="L19" s="63" t="s">
        <v>193</v>
      </c>
      <c r="M19" s="65"/>
      <c r="N19" s="66"/>
    </row>
    <row r="20" ht="45" spans="1:14">
      <c r="A20" s="42"/>
      <c r="B20" s="43"/>
      <c r="C20" s="37"/>
      <c r="D20" s="37" t="s">
        <v>234</v>
      </c>
      <c r="E20" s="44" t="s">
        <v>222</v>
      </c>
      <c r="F20" s="37" t="s">
        <v>235</v>
      </c>
      <c r="G20" s="45" t="s">
        <v>231</v>
      </c>
      <c r="H20" s="46" t="s">
        <v>232</v>
      </c>
      <c r="I20" s="65" t="s">
        <v>236</v>
      </c>
      <c r="J20" s="63" t="s">
        <v>191</v>
      </c>
      <c r="K20" s="65" t="s">
        <v>73</v>
      </c>
      <c r="L20" s="63" t="s">
        <v>193</v>
      </c>
      <c r="M20" s="65"/>
      <c r="N20" s="66"/>
    </row>
    <row r="21" ht="210" spans="1:14">
      <c r="A21" s="42" t="s">
        <v>237</v>
      </c>
      <c r="B21" s="43" t="s">
        <v>212</v>
      </c>
      <c r="C21" s="37" t="s">
        <v>238</v>
      </c>
      <c r="D21" s="37" t="s">
        <v>239</v>
      </c>
      <c r="E21" s="44" t="s">
        <v>222</v>
      </c>
      <c r="F21" s="37" t="s">
        <v>240</v>
      </c>
      <c r="G21" s="45" t="s">
        <v>231</v>
      </c>
      <c r="H21" s="46" t="s">
        <v>232</v>
      </c>
      <c r="I21" s="65" t="s">
        <v>241</v>
      </c>
      <c r="J21" s="63" t="s">
        <v>191</v>
      </c>
      <c r="K21" s="65" t="s">
        <v>73</v>
      </c>
      <c r="L21" s="63" t="s">
        <v>193</v>
      </c>
      <c r="M21" s="65"/>
      <c r="N21" s="66"/>
    </row>
    <row r="22" ht="30" spans="1:14">
      <c r="A22" s="42" t="s">
        <v>242</v>
      </c>
      <c r="B22" s="43" t="s">
        <v>215</v>
      </c>
      <c r="C22" s="37" t="s">
        <v>243</v>
      </c>
      <c r="D22" s="37" t="s">
        <v>244</v>
      </c>
      <c r="E22" s="44" t="s">
        <v>222</v>
      </c>
      <c r="F22" s="37" t="s">
        <v>245</v>
      </c>
      <c r="G22" s="45" t="s">
        <v>231</v>
      </c>
      <c r="H22" s="46" t="s">
        <v>232</v>
      </c>
      <c r="I22" s="65" t="s">
        <v>246</v>
      </c>
      <c r="J22" s="63" t="s">
        <v>191</v>
      </c>
      <c r="K22" s="65" t="s">
        <v>73</v>
      </c>
      <c r="L22" s="63" t="s">
        <v>193</v>
      </c>
      <c r="M22" s="65"/>
      <c r="N22" s="66"/>
    </row>
    <row r="23" spans="1:14">
      <c r="A23" s="42" t="s">
        <v>247</v>
      </c>
      <c r="B23" s="43"/>
      <c r="C23" s="37"/>
      <c r="D23" s="37"/>
      <c r="E23" s="44"/>
      <c r="F23" s="37"/>
      <c r="G23" s="45"/>
      <c r="H23" s="46"/>
      <c r="I23" s="65"/>
      <c r="J23" s="65"/>
      <c r="K23" s="65"/>
      <c r="L23" s="65"/>
      <c r="M23" s="65"/>
      <c r="N23" s="66"/>
    </row>
    <row r="24" spans="1:14">
      <c r="A24" s="42" t="s">
        <v>248</v>
      </c>
      <c r="B24" s="43"/>
      <c r="C24" s="37"/>
      <c r="D24" s="37"/>
      <c r="E24" s="44"/>
      <c r="F24" s="37"/>
      <c r="G24" s="45"/>
      <c r="H24" s="46"/>
      <c r="I24" s="65"/>
      <c r="J24" s="65"/>
      <c r="K24" s="65"/>
      <c r="L24" s="65"/>
      <c r="M24" s="65"/>
      <c r="N24" s="66"/>
    </row>
    <row r="25" spans="1:14">
      <c r="A25" s="42" t="s">
        <v>249</v>
      </c>
      <c r="B25" s="43"/>
      <c r="C25" s="37"/>
      <c r="D25" s="37"/>
      <c r="E25" s="44"/>
      <c r="F25" s="37"/>
      <c r="G25" s="45"/>
      <c r="H25" s="46"/>
      <c r="I25" s="65"/>
      <c r="J25" s="65"/>
      <c r="K25" s="65"/>
      <c r="L25" s="65"/>
      <c r="M25" s="65"/>
      <c r="N25" s="66"/>
    </row>
    <row r="26" spans="1:14">
      <c r="A26" s="42" t="s">
        <v>250</v>
      </c>
      <c r="B26" s="43"/>
      <c r="C26" s="37"/>
      <c r="D26" s="37"/>
      <c r="E26" s="44"/>
      <c r="F26" s="37"/>
      <c r="G26" s="45"/>
      <c r="H26" s="46"/>
      <c r="I26" s="65"/>
      <c r="J26" s="65"/>
      <c r="K26" s="65"/>
      <c r="L26" s="65"/>
      <c r="M26" s="65"/>
      <c r="N26" s="66"/>
    </row>
    <row r="27" spans="1:14">
      <c r="A27" s="42" t="s">
        <v>251</v>
      </c>
      <c r="B27" s="43"/>
      <c r="C27" s="37"/>
      <c r="D27" s="37"/>
      <c r="E27" s="44"/>
      <c r="F27" s="37"/>
      <c r="G27" s="45"/>
      <c r="H27" s="46"/>
      <c r="I27" s="65"/>
      <c r="J27" s="65"/>
      <c r="K27" s="65"/>
      <c r="L27" s="65"/>
      <c r="M27" s="65"/>
      <c r="N27" s="66"/>
    </row>
    <row r="28" spans="1:14">
      <c r="A28" s="42" t="s">
        <v>252</v>
      </c>
      <c r="B28" s="43"/>
      <c r="C28" s="37"/>
      <c r="D28" s="37"/>
      <c r="E28" s="44"/>
      <c r="F28" s="37"/>
      <c r="G28" s="45"/>
      <c r="H28" s="46"/>
      <c r="I28" s="65"/>
      <c r="J28" s="65"/>
      <c r="K28" s="65"/>
      <c r="L28" s="65"/>
      <c r="M28" s="65"/>
      <c r="N28" s="66"/>
    </row>
    <row r="29" spans="1:14">
      <c r="A29" s="42" t="s">
        <v>253</v>
      </c>
      <c r="B29" s="43"/>
      <c r="C29" s="37"/>
      <c r="D29" s="37"/>
      <c r="E29" s="44"/>
      <c r="F29" s="37"/>
      <c r="G29" s="45"/>
      <c r="H29" s="46"/>
      <c r="I29" s="65"/>
      <c r="J29" s="65"/>
      <c r="K29" s="65"/>
      <c r="L29" s="65"/>
      <c r="M29" s="65"/>
      <c r="N29" s="66"/>
    </row>
    <row r="30" spans="1:14">
      <c r="A30" s="42" t="s">
        <v>254</v>
      </c>
      <c r="B30" s="43"/>
      <c r="C30" s="37"/>
      <c r="D30" s="37"/>
      <c r="E30" s="44"/>
      <c r="F30" s="37"/>
      <c r="G30" s="45"/>
      <c r="H30" s="46"/>
      <c r="I30" s="65"/>
      <c r="J30" s="65"/>
      <c r="K30" s="65"/>
      <c r="L30" s="65"/>
      <c r="M30" s="65"/>
      <c r="N30" s="66"/>
    </row>
    <row r="31" spans="1:14">
      <c r="A31" s="42" t="s">
        <v>255</v>
      </c>
      <c r="B31" s="43"/>
      <c r="C31" s="37"/>
      <c r="D31" s="37"/>
      <c r="E31" s="44"/>
      <c r="F31" s="37"/>
      <c r="G31" s="45"/>
      <c r="H31" s="46"/>
      <c r="I31" s="65"/>
      <c r="J31" s="65"/>
      <c r="K31" s="65"/>
      <c r="L31" s="65"/>
      <c r="M31" s="65"/>
      <c r="N31" s="66"/>
    </row>
    <row r="32" spans="1:14">
      <c r="A32" s="42" t="s">
        <v>256</v>
      </c>
      <c r="B32" s="43"/>
      <c r="C32" s="37"/>
      <c r="D32" s="37"/>
      <c r="E32" s="44"/>
      <c r="F32" s="37"/>
      <c r="G32" s="45"/>
      <c r="H32" s="46"/>
      <c r="I32" s="65"/>
      <c r="J32" s="65"/>
      <c r="K32" s="65"/>
      <c r="L32" s="65"/>
      <c r="M32" s="65"/>
      <c r="N32" s="66"/>
    </row>
    <row r="33" spans="1:14">
      <c r="A33" s="42" t="s">
        <v>257</v>
      </c>
      <c r="B33" s="43"/>
      <c r="C33" s="37"/>
      <c r="D33" s="37"/>
      <c r="E33" s="44"/>
      <c r="F33" s="37"/>
      <c r="G33" s="45"/>
      <c r="H33" s="46"/>
      <c r="I33" s="65"/>
      <c r="J33" s="65"/>
      <c r="K33" s="65"/>
      <c r="L33" s="65"/>
      <c r="M33" s="65"/>
      <c r="N33" s="66"/>
    </row>
    <row r="34" spans="1:14">
      <c r="A34" s="42" t="s">
        <v>258</v>
      </c>
      <c r="B34" s="43"/>
      <c r="C34" s="37"/>
      <c r="D34" s="37"/>
      <c r="E34" s="44"/>
      <c r="F34" s="37"/>
      <c r="G34" s="45"/>
      <c r="H34" s="46"/>
      <c r="I34" s="65"/>
      <c r="J34" s="65"/>
      <c r="K34" s="65"/>
      <c r="L34" s="65"/>
      <c r="M34" s="65"/>
      <c r="N34" s="66"/>
    </row>
    <row r="35" spans="1:14">
      <c r="A35" s="42" t="s">
        <v>259</v>
      </c>
      <c r="B35" s="43"/>
      <c r="C35" s="37"/>
      <c r="D35" s="37"/>
      <c r="E35" s="44"/>
      <c r="F35" s="37"/>
      <c r="G35" s="45"/>
      <c r="H35" s="46"/>
      <c r="I35" s="65"/>
      <c r="J35" s="65"/>
      <c r="K35" s="65"/>
      <c r="L35" s="65"/>
      <c r="M35" s="65"/>
      <c r="N35" s="66"/>
    </row>
    <row r="36" spans="1:14">
      <c r="A36" s="42" t="s">
        <v>260</v>
      </c>
      <c r="B36" s="43"/>
      <c r="C36" s="37"/>
      <c r="D36" s="37"/>
      <c r="E36" s="44"/>
      <c r="F36" s="37"/>
      <c r="G36" s="45"/>
      <c r="H36" s="46"/>
      <c r="I36" s="65"/>
      <c r="J36" s="65"/>
      <c r="K36" s="65"/>
      <c r="L36" s="65"/>
      <c r="M36" s="65"/>
      <c r="N36" s="66"/>
    </row>
    <row r="37" spans="1:14">
      <c r="A37" s="42" t="s">
        <v>261</v>
      </c>
      <c r="B37" s="43"/>
      <c r="C37" s="37"/>
      <c r="D37" s="37"/>
      <c r="E37" s="44"/>
      <c r="F37" s="37"/>
      <c r="G37" s="45"/>
      <c r="H37" s="46"/>
      <c r="I37" s="65"/>
      <c r="J37" s="65"/>
      <c r="K37" s="65"/>
      <c r="L37" s="65"/>
      <c r="M37" s="65"/>
      <c r="N37" s="66"/>
    </row>
    <row r="38" spans="1:14">
      <c r="A38" s="42" t="s">
        <v>262</v>
      </c>
      <c r="B38" s="43"/>
      <c r="C38" s="37"/>
      <c r="D38" s="37"/>
      <c r="E38" s="44"/>
      <c r="F38" s="37"/>
      <c r="G38" s="45"/>
      <c r="H38" s="46"/>
      <c r="I38" s="65"/>
      <c r="J38" s="65"/>
      <c r="K38" s="65"/>
      <c r="L38" s="65"/>
      <c r="M38" s="65"/>
      <c r="N38" s="66"/>
    </row>
    <row r="39" spans="1:14">
      <c r="A39" s="42" t="s">
        <v>263</v>
      </c>
      <c r="B39" s="43"/>
      <c r="C39" s="37"/>
      <c r="D39" s="37"/>
      <c r="E39" s="44"/>
      <c r="F39" s="37"/>
      <c r="G39" s="45"/>
      <c r="H39" s="46"/>
      <c r="I39" s="65"/>
      <c r="J39" s="65"/>
      <c r="K39" s="65"/>
      <c r="L39" s="65"/>
      <c r="M39" s="65"/>
      <c r="N39" s="66"/>
    </row>
    <row r="40" spans="1:14">
      <c r="A40" s="42" t="s">
        <v>264</v>
      </c>
      <c r="B40" s="43"/>
      <c r="C40" s="37"/>
      <c r="D40" s="37"/>
      <c r="E40" s="44"/>
      <c r="F40" s="37"/>
      <c r="G40" s="45"/>
      <c r="H40" s="46"/>
      <c r="I40" s="65"/>
      <c r="J40" s="65"/>
      <c r="K40" s="65"/>
      <c r="L40" s="65"/>
      <c r="M40" s="65"/>
      <c r="N40" s="66"/>
    </row>
    <row r="41" spans="1:14">
      <c r="A41" s="42" t="s">
        <v>265</v>
      </c>
      <c r="B41" s="43"/>
      <c r="C41" s="37"/>
      <c r="D41" s="37"/>
      <c r="E41" s="44"/>
      <c r="F41" s="37"/>
      <c r="G41" s="45"/>
      <c r="H41" s="46"/>
      <c r="I41" s="65"/>
      <c r="J41" s="65"/>
      <c r="K41" s="65"/>
      <c r="L41" s="65"/>
      <c r="M41" s="65"/>
      <c r="N41" s="66"/>
    </row>
    <row r="42" spans="1:14">
      <c r="A42" s="42" t="s">
        <v>266</v>
      </c>
      <c r="B42" s="43"/>
      <c r="C42" s="37"/>
      <c r="D42" s="37"/>
      <c r="E42" s="44"/>
      <c r="F42" s="37"/>
      <c r="G42" s="45"/>
      <c r="H42" s="46"/>
      <c r="I42" s="65"/>
      <c r="J42" s="65"/>
      <c r="K42" s="65"/>
      <c r="L42" s="65"/>
      <c r="M42" s="65"/>
      <c r="N42" s="66"/>
    </row>
    <row r="43" spans="1:14">
      <c r="A43" s="42" t="s">
        <v>267</v>
      </c>
      <c r="B43" s="43"/>
      <c r="C43" s="37"/>
      <c r="D43" s="37"/>
      <c r="E43" s="44"/>
      <c r="F43" s="37"/>
      <c r="G43" s="45"/>
      <c r="H43" s="46"/>
      <c r="I43" s="65"/>
      <c r="J43" s="65"/>
      <c r="K43" s="65"/>
      <c r="L43" s="65"/>
      <c r="M43" s="65"/>
      <c r="N43" s="66"/>
    </row>
    <row r="44" spans="1:14">
      <c r="A44" s="42" t="s">
        <v>268</v>
      </c>
      <c r="B44" s="43"/>
      <c r="C44" s="37"/>
      <c r="D44" s="37"/>
      <c r="E44" s="44"/>
      <c r="F44" s="37"/>
      <c r="G44" s="45"/>
      <c r="H44" s="46"/>
      <c r="I44" s="65"/>
      <c r="J44" s="65"/>
      <c r="K44" s="65"/>
      <c r="L44" s="65"/>
      <c r="M44" s="65"/>
      <c r="N44" s="66"/>
    </row>
    <row r="45" spans="1:14">
      <c r="A45" s="42" t="s">
        <v>269</v>
      </c>
      <c r="B45" s="43"/>
      <c r="C45" s="37"/>
      <c r="D45" s="37"/>
      <c r="E45" s="44"/>
      <c r="F45" s="37"/>
      <c r="G45" s="45"/>
      <c r="H45" s="46"/>
      <c r="I45" s="65"/>
      <c r="J45" s="65"/>
      <c r="K45" s="65"/>
      <c r="L45" s="65"/>
      <c r="M45" s="65"/>
      <c r="N45" s="66"/>
    </row>
    <row r="46" spans="1:14">
      <c r="A46" s="42" t="s">
        <v>270</v>
      </c>
      <c r="B46" s="43"/>
      <c r="C46" s="37"/>
      <c r="D46" s="37"/>
      <c r="E46" s="44"/>
      <c r="F46" s="37"/>
      <c r="G46" s="45"/>
      <c r="H46" s="46"/>
      <c r="I46" s="65"/>
      <c r="J46" s="65"/>
      <c r="K46" s="65"/>
      <c r="L46" s="65"/>
      <c r="M46" s="65"/>
      <c r="N46" s="66"/>
    </row>
    <row r="47" ht="15.75" spans="1:14">
      <c r="A47" s="47" t="s">
        <v>271</v>
      </c>
      <c r="B47" s="48"/>
      <c r="C47" s="49"/>
      <c r="D47" s="49"/>
      <c r="E47" s="50"/>
      <c r="F47" s="49"/>
      <c r="G47" s="51"/>
      <c r="H47" s="52"/>
      <c r="I47" s="69"/>
      <c r="J47" s="70"/>
      <c r="K47" s="70"/>
      <c r="L47" s="70"/>
      <c r="M47" s="70"/>
      <c r="N47" s="71"/>
    </row>
  </sheetData>
  <mergeCells count="8">
    <mergeCell ref="I2:K2"/>
    <mergeCell ref="J3:M3"/>
    <mergeCell ref="J4:M4"/>
    <mergeCell ref="C5:G5"/>
    <mergeCell ref="J5:N5"/>
    <mergeCell ref="A17:K17"/>
    <mergeCell ref="B7:B16"/>
    <mergeCell ref="C7:C16"/>
  </mergeCells>
  <conditionalFormatting sqref="I6 M6:N6 J1:N1 C1:G1 C48:G65543">
    <cfRule type="cellIs" dxfId="0" priority="1" stopIfTrue="1" operator="equal">
      <formula>"Critical"</formula>
    </cfRule>
    <cfRule type="cellIs" dxfId="1" priority="2" stopIfTrue="1" operator="equal">
      <formula>"High"</formula>
    </cfRule>
    <cfRule type="cellIs" dxfId="2" priority="3" stopIfTrue="1" operator="equal">
      <formula>"Medium"</formula>
    </cfRule>
  </conditionalFormatting>
  <conditionalFormatting sqref="E7:E16 E18:E47">
    <cfRule type="cellIs" dxfId="3" priority="4" stopIfTrue="1" operator="equal">
      <formula>"In Progress"</formula>
    </cfRule>
    <cfRule type="cellIs" dxfId="1" priority="5" stopIfTrue="1" operator="equal">
      <formula>"Testing"</formula>
    </cfRule>
    <cfRule type="cellIs" dxfId="4" priority="6" stopIfTrue="1" operator="equal">
      <formula>"Completed"</formula>
    </cfRule>
  </conditionalFormatting>
  <dataValidations count="1">
    <dataValidation type="list" allowBlank="1" showInputMessage="1" showErrorMessage="1" sqref="E7:E16 E18:E47 E65550:E65583 E131086:E131119 E196622:E196655 E262158:E262191 E327694:E327727 E393230:E393263 E458766:E458799 E524302:E524335 E589838:E589871 E655374:E655407 E720910:E720943 E786446:E786479 E851982:E852015 E917518:E917551 E983054:E983087 JA7:JA47 JA65550:JA65583 JA131086:JA131119 JA196622:JA196655 JA262158:JA262191 JA327694:JA327727 JA393230:JA393263 JA458766:JA458799 JA524302:JA524335 JA589838:JA589871 JA655374:JA655407 JA720910:JA720943 JA786446:JA786479 JA851982:JA852015 JA917518:JA917551 JA983054:JA983087 SW7:SW47 SW65550:SW65583 SW131086:SW131119 SW196622:SW196655 SW262158:SW262191 SW327694:SW327727 SW393230:SW393263 SW458766:SW458799 SW524302:SW524335 SW589838:SW589871 SW655374:SW655407 SW720910:SW720943 SW786446:SW786479 SW851982:SW852015 SW917518:SW917551 SW983054:SW983087 ACS7:ACS47 ACS65550:ACS65583 ACS131086:ACS131119 ACS196622:ACS196655 ACS262158:ACS262191 ACS327694:ACS327727 ACS393230:ACS393263 ACS458766:ACS458799 ACS524302:ACS524335 ACS589838:ACS589871 ACS655374:ACS655407 ACS720910:ACS720943 ACS786446:ACS786479 ACS851982:ACS852015 ACS917518:ACS917551 ACS983054:ACS983087 AMO7:AMO47 AMO65550:AMO65583 AMO131086:AMO131119 AMO196622:AMO196655 AMO262158:AMO262191 AMO327694:AMO327727 AMO393230:AMO393263 AMO458766:AMO458799 AMO524302:AMO524335 AMO589838:AMO589871 AMO655374:AMO655407 AMO720910:AMO720943 AMO786446:AMO786479 AMO851982:AMO852015 AMO917518:AMO917551 AMO983054:AMO983087 AWK7:AWK47 AWK65550:AWK65583 AWK131086:AWK131119 AWK196622:AWK196655 AWK262158:AWK262191 AWK327694:AWK327727 AWK393230:AWK393263 AWK458766:AWK458799 AWK524302:AWK524335 AWK589838:AWK589871 AWK655374:AWK655407 AWK720910:AWK720943 AWK786446:AWK786479 AWK851982:AWK852015 AWK917518:AWK917551 AWK983054:AWK983087 BGG7:BGG47 BGG65550:BGG65583 BGG131086:BGG131119 BGG196622:BGG196655 BGG262158:BGG262191 BGG327694:BGG327727 BGG393230:BGG393263 BGG458766:BGG458799 BGG524302:BGG524335 BGG589838:BGG589871 BGG655374:BGG655407 BGG720910:BGG720943 BGG786446:BGG786479 BGG851982:BGG852015 BGG917518:BGG917551 BGG983054:BGG983087 BQC7:BQC47 BQC65550:BQC65583 BQC131086:BQC131119 BQC196622:BQC196655 BQC262158:BQC262191 BQC327694:BQC327727 BQC393230:BQC393263 BQC458766:BQC458799 BQC524302:BQC524335 BQC589838:BQC589871 BQC655374:BQC655407 BQC720910:BQC720943 BQC786446:BQC786479 BQC851982:BQC852015 BQC917518:BQC917551 BQC983054:BQC983087 BZY7:BZY47 BZY65550:BZY65583 BZY131086:BZY131119 BZY196622:BZY196655 BZY262158:BZY262191 BZY327694:BZY327727 BZY393230:BZY393263 BZY458766:BZY458799 BZY524302:BZY524335 BZY589838:BZY589871 BZY655374:BZY655407 BZY720910:BZY720943 BZY786446:BZY786479 BZY851982:BZY852015 BZY917518:BZY917551 BZY983054:BZY983087 CJU7:CJU47 CJU65550:CJU65583 CJU131086:CJU131119 CJU196622:CJU196655 CJU262158:CJU262191 CJU327694:CJU327727 CJU393230:CJU393263 CJU458766:CJU458799 CJU524302:CJU524335 CJU589838:CJU589871 CJU655374:CJU655407 CJU720910:CJU720943 CJU786446:CJU786479 CJU851982:CJU852015 CJU917518:CJU917551 CJU983054:CJU983087 CTQ7:CTQ47 CTQ65550:CTQ65583 CTQ131086:CTQ131119 CTQ196622:CTQ196655 CTQ262158:CTQ262191 CTQ327694:CTQ327727 CTQ393230:CTQ393263 CTQ458766:CTQ458799 CTQ524302:CTQ524335 CTQ589838:CTQ589871 CTQ655374:CTQ655407 CTQ720910:CTQ720943 CTQ786446:CTQ786479 CTQ851982:CTQ852015 CTQ917518:CTQ917551 CTQ983054:CTQ983087 DDM7:DDM47 DDM65550:DDM65583 DDM131086:DDM131119 DDM196622:DDM196655 DDM262158:DDM262191 DDM327694:DDM327727 DDM393230:DDM393263 DDM458766:DDM458799 DDM524302:DDM524335 DDM589838:DDM589871 DDM655374:DDM655407 DDM720910:DDM720943 DDM786446:DDM786479 DDM851982:DDM852015 DDM917518:DDM917551 DDM983054:DDM983087 DNI7:DNI47 DNI65550:DNI65583 DNI131086:DNI131119 DNI196622:DNI196655 DNI262158:DNI262191 DNI327694:DNI327727 DNI393230:DNI393263 DNI458766:DNI458799 DNI524302:DNI524335 DNI589838:DNI589871 DNI655374:DNI655407 DNI720910:DNI720943 DNI786446:DNI786479 DNI851982:DNI852015 DNI917518:DNI917551 DNI983054:DNI983087 DXE7:DXE47 DXE65550:DXE65583 DXE131086:DXE131119 DXE196622:DXE196655 DXE262158:DXE262191 DXE327694:DXE327727 DXE393230:DXE393263 DXE458766:DXE458799 DXE524302:DXE524335 DXE589838:DXE589871 DXE655374:DXE655407 DXE720910:DXE720943 DXE786446:DXE786479 DXE851982:DXE852015 DXE917518:DXE917551 DXE983054:DXE983087 EHA7:EHA47 EHA65550:EHA65583 EHA131086:EHA131119 EHA196622:EHA196655 EHA262158:EHA262191 EHA327694:EHA327727 EHA393230:EHA393263 EHA458766:EHA458799 EHA524302:EHA524335 EHA589838:EHA589871 EHA655374:EHA655407 EHA720910:EHA720943 EHA786446:EHA786479 EHA851982:EHA852015 EHA917518:EHA917551 EHA983054:EHA983087 EQW7:EQW47 EQW65550:EQW65583 EQW131086:EQW131119 EQW196622:EQW196655 EQW262158:EQW262191 EQW327694:EQW327727 EQW393230:EQW393263 EQW458766:EQW458799 EQW524302:EQW524335 EQW589838:EQW589871 EQW655374:EQW655407 EQW720910:EQW720943 EQW786446:EQW786479 EQW851982:EQW852015 EQW917518:EQW917551 EQW983054:EQW983087 FAS7:FAS47 FAS65550:FAS65583 FAS131086:FAS131119 FAS196622:FAS196655 FAS262158:FAS262191 FAS327694:FAS327727 FAS393230:FAS393263 FAS458766:FAS458799 FAS524302:FAS524335 FAS589838:FAS589871 FAS655374:FAS655407 FAS720910:FAS720943 FAS786446:FAS786479 FAS851982:FAS852015 FAS917518:FAS917551 FAS983054:FAS983087 FKO7:FKO47 FKO65550:FKO65583 FKO131086:FKO131119 FKO196622:FKO196655 FKO262158:FKO262191 FKO327694:FKO327727 FKO393230:FKO393263 FKO458766:FKO458799 FKO524302:FKO524335 FKO589838:FKO589871 FKO655374:FKO655407 FKO720910:FKO720943 FKO786446:FKO786479 FKO851982:FKO852015 FKO917518:FKO917551 FKO983054:FKO983087 FUK7:FUK47 FUK65550:FUK65583 FUK131086:FUK131119 FUK196622:FUK196655 FUK262158:FUK262191 FUK327694:FUK327727 FUK393230:FUK393263 FUK458766:FUK458799 FUK524302:FUK524335 FUK589838:FUK589871 FUK655374:FUK655407 FUK720910:FUK720943 FUK786446:FUK786479 FUK851982:FUK852015 FUK917518:FUK917551 FUK983054:FUK983087 GEG7:GEG47 GEG65550:GEG65583 GEG131086:GEG131119 GEG196622:GEG196655 GEG262158:GEG262191 GEG327694:GEG327727 GEG393230:GEG393263 GEG458766:GEG458799 GEG524302:GEG524335 GEG589838:GEG589871 GEG655374:GEG655407 GEG720910:GEG720943 GEG786446:GEG786479 GEG851982:GEG852015 GEG917518:GEG917551 GEG983054:GEG983087 GOC7:GOC47 GOC65550:GOC65583 GOC131086:GOC131119 GOC196622:GOC196655 GOC262158:GOC262191 GOC327694:GOC327727 GOC393230:GOC393263 GOC458766:GOC458799 GOC524302:GOC524335 GOC589838:GOC589871 GOC655374:GOC655407 GOC720910:GOC720943 GOC786446:GOC786479 GOC851982:GOC852015 GOC917518:GOC917551 GOC983054:GOC983087 GXY7:GXY47 GXY65550:GXY65583 GXY131086:GXY131119 GXY196622:GXY196655 GXY262158:GXY262191 GXY327694:GXY327727 GXY393230:GXY393263 GXY458766:GXY458799 GXY524302:GXY524335 GXY589838:GXY589871 GXY655374:GXY655407 GXY720910:GXY720943 GXY786446:GXY786479 GXY851982:GXY852015 GXY917518:GXY917551 GXY983054:GXY983087 HHU7:HHU47 HHU65550:HHU65583 HHU131086:HHU131119 HHU196622:HHU196655 HHU262158:HHU262191 HHU327694:HHU327727 HHU393230:HHU393263 HHU458766:HHU458799 HHU524302:HHU524335 HHU589838:HHU589871 HHU655374:HHU655407 HHU720910:HHU720943 HHU786446:HHU786479 HHU851982:HHU852015 HHU917518:HHU917551 HHU983054:HHU983087 HRQ7:HRQ47 HRQ65550:HRQ65583 HRQ131086:HRQ131119 HRQ196622:HRQ196655 HRQ262158:HRQ262191 HRQ327694:HRQ327727 HRQ393230:HRQ393263 HRQ458766:HRQ458799 HRQ524302:HRQ524335 HRQ589838:HRQ589871 HRQ655374:HRQ655407 HRQ720910:HRQ720943 HRQ786446:HRQ786479 HRQ851982:HRQ852015 HRQ917518:HRQ917551 HRQ983054:HRQ983087 IBM7:IBM47 IBM65550:IBM65583 IBM131086:IBM131119 IBM196622:IBM196655 IBM262158:IBM262191 IBM327694:IBM327727 IBM393230:IBM393263 IBM458766:IBM458799 IBM524302:IBM524335 IBM589838:IBM589871 IBM655374:IBM655407 IBM720910:IBM720943 IBM786446:IBM786479 IBM851982:IBM852015 IBM917518:IBM917551 IBM983054:IBM983087 ILI7:ILI47 ILI65550:ILI65583 ILI131086:ILI131119 ILI196622:ILI196655 ILI262158:ILI262191 ILI327694:ILI327727 ILI393230:ILI393263 ILI458766:ILI458799 ILI524302:ILI524335 ILI589838:ILI589871 ILI655374:ILI655407 ILI720910:ILI720943 ILI786446:ILI786479 ILI851982:ILI852015 ILI917518:ILI917551 ILI983054:ILI983087 IVE7:IVE47 IVE65550:IVE65583 IVE131086:IVE131119 IVE196622:IVE196655 IVE262158:IVE262191 IVE327694:IVE327727 IVE393230:IVE393263 IVE458766:IVE458799 IVE524302:IVE524335 IVE589838:IVE589871 IVE655374:IVE655407 IVE720910:IVE720943 IVE786446:IVE786479 IVE851982:IVE852015 IVE917518:IVE917551 IVE983054:IVE983087 JFA7:JFA47 JFA65550:JFA65583 JFA131086:JFA131119 JFA196622:JFA196655 JFA262158:JFA262191 JFA327694:JFA327727 JFA393230:JFA393263 JFA458766:JFA458799 JFA524302:JFA524335 JFA589838:JFA589871 JFA655374:JFA655407 JFA720910:JFA720943 JFA786446:JFA786479 JFA851982:JFA852015 JFA917518:JFA917551 JFA983054:JFA983087 JOW7:JOW47 JOW65550:JOW65583 JOW131086:JOW131119 JOW196622:JOW196655 JOW262158:JOW262191 JOW327694:JOW327727 JOW393230:JOW393263 JOW458766:JOW458799 JOW524302:JOW524335 JOW589838:JOW589871 JOW655374:JOW655407 JOW720910:JOW720943 JOW786446:JOW786479 JOW851982:JOW852015 JOW917518:JOW917551 JOW983054:JOW983087 JYS7:JYS47 JYS65550:JYS65583 JYS131086:JYS131119 JYS196622:JYS196655 JYS262158:JYS262191 JYS327694:JYS327727 JYS393230:JYS393263 JYS458766:JYS458799 JYS524302:JYS524335 JYS589838:JYS589871 JYS655374:JYS655407 JYS720910:JYS720943 JYS786446:JYS786479 JYS851982:JYS852015 JYS917518:JYS917551 JYS983054:JYS983087 KIO7:KIO47 KIO65550:KIO65583 KIO131086:KIO131119 KIO196622:KIO196655 KIO262158:KIO262191 KIO327694:KIO327727 KIO393230:KIO393263 KIO458766:KIO458799 KIO524302:KIO524335 KIO589838:KIO589871 KIO655374:KIO655407 KIO720910:KIO720943 KIO786446:KIO786479 KIO851982:KIO852015 KIO917518:KIO917551 KIO983054:KIO983087 KSK7:KSK47 KSK65550:KSK65583 KSK131086:KSK131119 KSK196622:KSK196655 KSK262158:KSK262191 KSK327694:KSK327727 KSK393230:KSK393263 KSK458766:KSK458799 KSK524302:KSK524335 KSK589838:KSK589871 KSK655374:KSK655407 KSK720910:KSK720943 KSK786446:KSK786479 KSK851982:KSK852015 KSK917518:KSK917551 KSK983054:KSK983087 LCG7:LCG47 LCG65550:LCG65583 LCG131086:LCG131119 LCG196622:LCG196655 LCG262158:LCG262191 LCG327694:LCG327727 LCG393230:LCG393263 LCG458766:LCG458799 LCG524302:LCG524335 LCG589838:LCG589871 LCG655374:LCG655407 LCG720910:LCG720943 LCG786446:LCG786479 LCG851982:LCG852015 LCG917518:LCG917551 LCG983054:LCG983087 LMC7:LMC47 LMC65550:LMC65583 LMC131086:LMC131119 LMC196622:LMC196655 LMC262158:LMC262191 LMC327694:LMC327727 LMC393230:LMC393263 LMC458766:LMC458799 LMC524302:LMC524335 LMC589838:LMC589871 LMC655374:LMC655407 LMC720910:LMC720943 LMC786446:LMC786479 LMC851982:LMC852015 LMC917518:LMC917551 LMC983054:LMC983087 LVY7:LVY47 LVY65550:LVY65583 LVY131086:LVY131119 LVY196622:LVY196655 LVY262158:LVY262191 LVY327694:LVY327727 LVY393230:LVY393263 LVY458766:LVY458799 LVY524302:LVY524335 LVY589838:LVY589871 LVY655374:LVY655407 LVY720910:LVY720943 LVY786446:LVY786479 LVY851982:LVY852015 LVY917518:LVY917551 LVY983054:LVY983087 MFU7:MFU47 MFU65550:MFU65583 MFU131086:MFU131119 MFU196622:MFU196655 MFU262158:MFU262191 MFU327694:MFU327727 MFU393230:MFU393263 MFU458766:MFU458799 MFU524302:MFU524335 MFU589838:MFU589871 MFU655374:MFU655407 MFU720910:MFU720943 MFU786446:MFU786479 MFU851982:MFU852015 MFU917518:MFU917551 MFU983054:MFU983087 MPQ7:MPQ47 MPQ65550:MPQ65583 MPQ131086:MPQ131119 MPQ196622:MPQ196655 MPQ262158:MPQ262191 MPQ327694:MPQ327727 MPQ393230:MPQ393263 MPQ458766:MPQ458799 MPQ524302:MPQ524335 MPQ589838:MPQ589871 MPQ655374:MPQ655407 MPQ720910:MPQ720943 MPQ786446:MPQ786479 MPQ851982:MPQ852015 MPQ917518:MPQ917551 MPQ983054:MPQ983087 MZM7:MZM47 MZM65550:MZM65583 MZM131086:MZM131119 MZM196622:MZM196655 MZM262158:MZM262191 MZM327694:MZM327727 MZM393230:MZM393263 MZM458766:MZM458799 MZM524302:MZM524335 MZM589838:MZM589871 MZM655374:MZM655407 MZM720910:MZM720943 MZM786446:MZM786479 MZM851982:MZM852015 MZM917518:MZM917551 MZM983054:MZM983087 NJI7:NJI47 NJI65550:NJI65583 NJI131086:NJI131119 NJI196622:NJI196655 NJI262158:NJI262191 NJI327694:NJI327727 NJI393230:NJI393263 NJI458766:NJI458799 NJI524302:NJI524335 NJI589838:NJI589871 NJI655374:NJI655407 NJI720910:NJI720943 NJI786446:NJI786479 NJI851982:NJI852015 NJI917518:NJI917551 NJI983054:NJI983087 NTE7:NTE47 NTE65550:NTE65583 NTE131086:NTE131119 NTE196622:NTE196655 NTE262158:NTE262191 NTE327694:NTE327727 NTE393230:NTE393263 NTE458766:NTE458799 NTE524302:NTE524335 NTE589838:NTE589871 NTE655374:NTE655407 NTE720910:NTE720943 NTE786446:NTE786479 NTE851982:NTE852015 NTE917518:NTE917551 NTE983054:NTE983087 ODA7:ODA47 ODA65550:ODA65583 ODA131086:ODA131119 ODA196622:ODA196655 ODA262158:ODA262191 ODA327694:ODA327727 ODA393230:ODA393263 ODA458766:ODA458799 ODA524302:ODA524335 ODA589838:ODA589871 ODA655374:ODA655407 ODA720910:ODA720943 ODA786446:ODA786479 ODA851982:ODA852015 ODA917518:ODA917551 ODA983054:ODA983087 OMW7:OMW47 OMW65550:OMW65583 OMW131086:OMW131119 OMW196622:OMW196655 OMW262158:OMW262191 OMW327694:OMW327727 OMW393230:OMW393263 OMW458766:OMW458799 OMW524302:OMW524335 OMW589838:OMW589871 OMW655374:OMW655407 OMW720910:OMW720943 OMW786446:OMW786479 OMW851982:OMW852015 OMW917518:OMW917551 OMW983054:OMW983087 OWS7:OWS47 OWS65550:OWS65583 OWS131086:OWS131119 OWS196622:OWS196655 OWS262158:OWS262191 OWS327694:OWS327727 OWS393230:OWS393263 OWS458766:OWS458799 OWS524302:OWS524335 OWS589838:OWS589871 OWS655374:OWS655407 OWS720910:OWS720943 OWS786446:OWS786479 OWS851982:OWS852015 OWS917518:OWS917551 OWS983054:OWS983087 PGO7:PGO47 PGO65550:PGO65583 PGO131086:PGO131119 PGO196622:PGO196655 PGO262158:PGO262191 PGO327694:PGO327727 PGO393230:PGO393263 PGO458766:PGO458799 PGO524302:PGO524335 PGO589838:PGO589871 PGO655374:PGO655407 PGO720910:PGO720943 PGO786446:PGO786479 PGO851982:PGO852015 PGO917518:PGO917551 PGO983054:PGO983087 PQK7:PQK47 PQK65550:PQK65583 PQK131086:PQK131119 PQK196622:PQK196655 PQK262158:PQK262191 PQK327694:PQK327727 PQK393230:PQK393263 PQK458766:PQK458799 PQK524302:PQK524335 PQK589838:PQK589871 PQK655374:PQK655407 PQK720910:PQK720943 PQK786446:PQK786479 PQK851982:PQK852015 PQK917518:PQK917551 PQK983054:PQK983087 QAG7:QAG47 QAG65550:QAG65583 QAG131086:QAG131119 QAG196622:QAG196655 QAG262158:QAG262191 QAG327694:QAG327727 QAG393230:QAG393263 QAG458766:QAG458799 QAG524302:QAG524335 QAG589838:QAG589871 QAG655374:QAG655407 QAG720910:QAG720943 QAG786446:QAG786479 QAG851982:QAG852015 QAG917518:QAG917551 QAG983054:QAG983087 QKC7:QKC47 QKC65550:QKC65583 QKC131086:QKC131119 QKC196622:QKC196655 QKC262158:QKC262191 QKC327694:QKC327727 QKC393230:QKC393263 QKC458766:QKC458799 QKC524302:QKC524335 QKC589838:QKC589871 QKC655374:QKC655407 QKC720910:QKC720943 QKC786446:QKC786479 QKC851982:QKC852015 QKC917518:QKC917551 QKC983054:QKC983087 QTY7:QTY47 QTY65550:QTY65583 QTY131086:QTY131119 QTY196622:QTY196655 QTY262158:QTY262191 QTY327694:QTY327727 QTY393230:QTY393263 QTY458766:QTY458799 QTY524302:QTY524335 QTY589838:QTY589871 QTY655374:QTY655407 QTY720910:QTY720943 QTY786446:QTY786479 QTY851982:QTY852015 QTY917518:QTY917551 QTY983054:QTY983087 RDU7:RDU47 RDU65550:RDU65583 RDU131086:RDU131119 RDU196622:RDU196655 RDU262158:RDU262191 RDU327694:RDU327727 RDU393230:RDU393263 RDU458766:RDU458799 RDU524302:RDU524335 RDU589838:RDU589871 RDU655374:RDU655407 RDU720910:RDU720943 RDU786446:RDU786479 RDU851982:RDU852015 RDU917518:RDU917551 RDU983054:RDU983087 RNQ7:RNQ47 RNQ65550:RNQ65583 RNQ131086:RNQ131119 RNQ196622:RNQ196655 RNQ262158:RNQ262191 RNQ327694:RNQ327727 RNQ393230:RNQ393263 RNQ458766:RNQ458799 RNQ524302:RNQ524335 RNQ589838:RNQ589871 RNQ655374:RNQ655407 RNQ720910:RNQ720943 RNQ786446:RNQ786479 RNQ851982:RNQ852015 RNQ917518:RNQ917551 RNQ983054:RNQ983087 RXM7:RXM47 RXM65550:RXM65583 RXM131086:RXM131119 RXM196622:RXM196655 RXM262158:RXM262191 RXM327694:RXM327727 RXM393230:RXM393263 RXM458766:RXM458799 RXM524302:RXM524335 RXM589838:RXM589871 RXM655374:RXM655407 RXM720910:RXM720943 RXM786446:RXM786479 RXM851982:RXM852015 RXM917518:RXM917551 RXM983054:RXM983087 SHI7:SHI47 SHI65550:SHI65583 SHI131086:SHI131119 SHI196622:SHI196655 SHI262158:SHI262191 SHI327694:SHI327727 SHI393230:SHI393263 SHI458766:SHI458799 SHI524302:SHI524335 SHI589838:SHI589871 SHI655374:SHI655407 SHI720910:SHI720943 SHI786446:SHI786479 SHI851982:SHI852015 SHI917518:SHI917551 SHI983054:SHI983087 SRE7:SRE47 SRE65550:SRE65583 SRE131086:SRE131119 SRE196622:SRE196655 SRE262158:SRE262191 SRE327694:SRE327727 SRE393230:SRE393263 SRE458766:SRE458799 SRE524302:SRE524335 SRE589838:SRE589871 SRE655374:SRE655407 SRE720910:SRE720943 SRE786446:SRE786479 SRE851982:SRE852015 SRE917518:SRE917551 SRE983054:SRE983087 TBA7:TBA47 TBA65550:TBA65583 TBA131086:TBA131119 TBA196622:TBA196655 TBA262158:TBA262191 TBA327694:TBA327727 TBA393230:TBA393263 TBA458766:TBA458799 TBA524302:TBA524335 TBA589838:TBA589871 TBA655374:TBA655407 TBA720910:TBA720943 TBA786446:TBA786479 TBA851982:TBA852015 TBA917518:TBA917551 TBA983054:TBA983087 TKW7:TKW47 TKW65550:TKW65583 TKW131086:TKW131119 TKW196622:TKW196655 TKW262158:TKW262191 TKW327694:TKW327727 TKW393230:TKW393263 TKW458766:TKW458799 TKW524302:TKW524335 TKW589838:TKW589871 TKW655374:TKW655407 TKW720910:TKW720943 TKW786446:TKW786479 TKW851982:TKW852015 TKW917518:TKW917551 TKW983054:TKW983087 TUS7:TUS47 TUS65550:TUS65583 TUS131086:TUS131119 TUS196622:TUS196655 TUS262158:TUS262191 TUS327694:TUS327727 TUS393230:TUS393263 TUS458766:TUS458799 TUS524302:TUS524335 TUS589838:TUS589871 TUS655374:TUS655407 TUS720910:TUS720943 TUS786446:TUS786479 TUS851982:TUS852015 TUS917518:TUS917551 TUS983054:TUS983087 UEO7:UEO47 UEO65550:UEO65583 UEO131086:UEO131119 UEO196622:UEO196655 UEO262158:UEO262191 UEO327694:UEO327727 UEO393230:UEO393263 UEO458766:UEO458799 UEO524302:UEO524335 UEO589838:UEO589871 UEO655374:UEO655407 UEO720910:UEO720943 UEO786446:UEO786479 UEO851982:UEO852015 UEO917518:UEO917551 UEO983054:UEO983087 UOK7:UOK47 UOK65550:UOK65583 UOK131086:UOK131119 UOK196622:UOK196655 UOK262158:UOK262191 UOK327694:UOK327727 UOK393230:UOK393263 UOK458766:UOK458799 UOK524302:UOK524335 UOK589838:UOK589871 UOK655374:UOK655407 UOK720910:UOK720943 UOK786446:UOK786479 UOK851982:UOK852015 UOK917518:UOK917551 UOK983054:UOK983087 UYG7:UYG47 UYG65550:UYG65583 UYG131086:UYG131119 UYG196622:UYG196655 UYG262158:UYG262191 UYG327694:UYG327727 UYG393230:UYG393263 UYG458766:UYG458799 UYG524302:UYG524335 UYG589838:UYG589871 UYG655374:UYG655407 UYG720910:UYG720943 UYG786446:UYG786479 UYG851982:UYG852015 UYG917518:UYG917551 UYG983054:UYG983087 VIC7:VIC47 VIC65550:VIC65583 VIC131086:VIC131119 VIC196622:VIC196655 VIC262158:VIC262191 VIC327694:VIC327727 VIC393230:VIC393263 VIC458766:VIC458799 VIC524302:VIC524335 VIC589838:VIC589871 VIC655374:VIC655407 VIC720910:VIC720943 VIC786446:VIC786479 VIC851982:VIC852015 VIC917518:VIC917551 VIC983054:VIC983087 VRY7:VRY47 VRY65550:VRY65583 VRY131086:VRY131119 VRY196622:VRY196655 VRY262158:VRY262191 VRY327694:VRY327727 VRY393230:VRY393263 VRY458766:VRY458799 VRY524302:VRY524335 VRY589838:VRY589871 VRY655374:VRY655407 VRY720910:VRY720943 VRY786446:VRY786479 VRY851982:VRY852015 VRY917518:VRY917551 VRY983054:VRY983087 WBU7:WBU47 WBU65550:WBU65583 WBU131086:WBU131119 WBU196622:WBU196655 WBU262158:WBU262191 WBU327694:WBU327727 WBU393230:WBU393263 WBU458766:WBU458799 WBU524302:WBU524335 WBU589838:WBU589871 WBU655374:WBU655407 WBU720910:WBU720943 WBU786446:WBU786479 WBU851982:WBU852015 WBU917518:WBU917551 WBU983054:WBU983087 WLQ7:WLQ47 WLQ65550:WLQ65583 WLQ131086:WLQ131119 WLQ196622:WLQ196655 WLQ262158:WLQ262191 WLQ327694:WLQ327727 WLQ393230:WLQ393263 WLQ458766:WLQ458799 WLQ524302:WLQ524335 WLQ589838:WLQ589871 WLQ655374:WLQ655407 WLQ720910:WLQ720943 WLQ786446:WLQ786479 WLQ851982:WLQ852015 WLQ917518:WLQ917551 WLQ983054:WLQ983087 WVM7:WVM47 WVM65550:WVM65583 WVM131086:WVM131119 WVM196622:WVM196655 WVM262158:WVM262191 WVM327694:WVM327727 WVM393230:WVM393263 WVM458766:WVM458799 WVM524302:WVM524335 WVM589838:WVM589871 WVM655374:WVM655407 WVM720910:WVM720943 WVM786446:WVM786479 WVM851982:WVM852015 WVM917518:WVM917551 WVM983054:WVM983087">
      <formula1>"In Progress, Testing, Completed"</formula1>
    </dataValidation>
  </dataValidation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TASK-1</vt:lpstr>
      <vt:lpstr>TASK-2</vt:lpstr>
      <vt:lpstr>TASK-2 Assumption enlist</vt:lpstr>
      <vt:lpstr>TASK-3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2024-01-17T13:59:00Z</dcterms:created>
  <dcterms:modified xsi:type="dcterms:W3CDTF">2024-01-18T12:01:16Z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804780AAEA9640B19C51E21D2FF162A0_12</vt:lpwstr>
  </property>
  <property fmtid="{D5CDD505-2E9C-101B-9397-08002B2CF9AE}" pid="3" name="KSOProductBuildVer">
    <vt:lpwstr>1033-12.2.0.13431</vt:lpwstr>
  </property>
</Properties>
</file>