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e78ea7d5f25b007d/Documents/"/>
    </mc:Choice>
  </mc:AlternateContent>
  <xr:revisionPtr revIDLastSave="0" documentId="14_{C471C217-1CB4-4EEF-9AC7-B1C9A27A894C}" xr6:coauthVersionLast="47" xr6:coauthVersionMax="47" xr10:uidLastSave="{00000000-0000-0000-0000-000000000000}"/>
  <bookViews>
    <workbookView xWindow="-108" yWindow="-108" windowWidth="23256" windowHeight="12456" firstSheet="4" activeTab="6" xr2:uid="{A656CF1F-AC14-4C20-A2B8-A6E647E82D0E}"/>
  </bookViews>
  <sheets>
    <sheet name="SIGNUP" sheetId="1" r:id="rId1"/>
    <sheet name="CAMERA" sheetId="2" r:id="rId2"/>
    <sheet name="CHAT" sheetId="3" r:id="rId3"/>
    <sheet name="NOTIFICATION" sheetId="4" r:id="rId4"/>
    <sheet name="SETTINGS" sheetId="5" r:id="rId5"/>
    <sheet name="BUG REPORT" sheetId="6" r:id="rId6"/>
    <sheet name="DEFECT DISTRIBUTION" sheetId="7" r:id="rId7"/>
    <sheet name="TEST REPOR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<sst xmlns="http://schemas.openxmlformats.org/spreadsheetml/2006/main" count="908" uniqueCount="701">
  <si>
    <t>SNAPCHAT</t>
  </si>
  <si>
    <t>SPLASH SCREEN</t>
  </si>
  <si>
    <t>Test ID</t>
  </si>
  <si>
    <t>Test Description</t>
  </si>
  <si>
    <t>Test Procedure</t>
  </si>
  <si>
    <t>Test Data</t>
  </si>
  <si>
    <t>Expected Result</t>
  </si>
  <si>
    <t>SC_SS_01</t>
  </si>
  <si>
    <t xml:space="preserve">Check the splash screen is loaded properly
</t>
  </si>
  <si>
    <t>1.Open the Snapchat App
2.check the splash screen</t>
  </si>
  <si>
    <t>1.Open the Snapchat App
2.check the page loaded</t>
  </si>
  <si>
    <t>SC_SS_02</t>
  </si>
  <si>
    <t xml:space="preserve">Check whether the splash screen is redirected to the next page
</t>
  </si>
  <si>
    <t>should be the screen loaded</t>
  </si>
  <si>
    <t xml:space="preserve">should be the page is redirected to next page
</t>
  </si>
  <si>
    <t>SC_SS_03</t>
  </si>
  <si>
    <t>1.Open the App
2.look the logo</t>
  </si>
  <si>
    <t xml:space="preserve">should be the logo is placed at the center
</t>
  </si>
  <si>
    <t xml:space="preserve">Check the logo is placed at the center
</t>
  </si>
  <si>
    <t>SC_SS_04</t>
  </si>
  <si>
    <t xml:space="preserve">Check the clarity of image in the logo
</t>
  </si>
  <si>
    <t>1.Open the App
2.check the clarity of image</t>
  </si>
  <si>
    <t xml:space="preserve">should be the logo has image clarity
</t>
  </si>
  <si>
    <t>SC_SS_05</t>
  </si>
  <si>
    <t xml:space="preserve">Check the fontstyle of the logo are displayed in clearly
</t>
  </si>
  <si>
    <t>1.Open the App
2.check the fontstyle of the logo</t>
  </si>
  <si>
    <t xml:space="preserve">should be the fontstyle are displayed in clearly
</t>
  </si>
  <si>
    <t>SC_SS_06</t>
  </si>
  <si>
    <t xml:space="preserve">Check the timelimit when the splash screen is displayed
</t>
  </si>
  <si>
    <t xml:space="preserve">1.Open the App
2.check the time limit of screen is displayed
</t>
  </si>
  <si>
    <t xml:space="preserve">should the screen has a timelimit to display
</t>
  </si>
  <si>
    <t>SC_SS_07</t>
  </si>
  <si>
    <t xml:space="preserve">check the splash screen matches their theme and fontstyle
</t>
  </si>
  <si>
    <t xml:space="preserve">1.Open the App
2.check the theme and fontstyle of the splash screen
</t>
  </si>
  <si>
    <t xml:space="preserve">should the screen match their fontstyle and theme
</t>
  </si>
  <si>
    <t>Actual Result</t>
  </si>
  <si>
    <t>Status</t>
  </si>
  <si>
    <t xml:space="preserve">The screen loaded successfully
</t>
  </si>
  <si>
    <t>pass</t>
  </si>
  <si>
    <t xml:space="preserve">The screen is redirected to next page
</t>
  </si>
  <si>
    <t xml:space="preserve">pass
</t>
  </si>
  <si>
    <t xml:space="preserve">The logo is placed at the center
</t>
  </si>
  <si>
    <t xml:space="preserve">The image of the logo has good quality
</t>
  </si>
  <si>
    <t xml:space="preserve">The fontstyle are displayed clearly
</t>
  </si>
  <si>
    <t xml:space="preserve">The screen has timelimit to display
</t>
  </si>
  <si>
    <t xml:space="preserve">The screen match their fontstyle and theme
</t>
  </si>
  <si>
    <t>SIGN-UP</t>
  </si>
  <si>
    <t>SC_SU_01</t>
  </si>
  <si>
    <t xml:space="preserve">Verify the full name fields are upto 30 characters
</t>
  </si>
  <si>
    <t>1.Open the App
2.Enter 30 characters in the name field and navigate to the next field</t>
  </si>
  <si>
    <t xml:space="preserve">should accept only 30 characters 
</t>
  </si>
  <si>
    <t xml:space="preserve">They accept more 30 characters.
</t>
  </si>
  <si>
    <t>Fail</t>
  </si>
  <si>
    <t>SC_SU_02</t>
  </si>
  <si>
    <t xml:space="preserve">Verify they accept only Alphabets in the name field
</t>
  </si>
  <si>
    <t>1.Open the App
2.Enter only Alphabets in the name field and navigate to the next field</t>
  </si>
  <si>
    <t xml:space="preserve">should accept only Alphabets
</t>
  </si>
  <si>
    <t xml:space="preserve">They accepts numbers and special characters .
</t>
  </si>
  <si>
    <t xml:space="preserve">Check they accept above 2 space in the namefield
</t>
  </si>
  <si>
    <t>1.Open the App
2. enter 2 spaces in the name field and navigate to the next field</t>
  </si>
  <si>
    <t xml:space="preserve">should accept only 2 spaces
</t>
  </si>
  <si>
    <t xml:space="preserve">they accept more than 2 spaces
</t>
  </si>
  <si>
    <t>SC_SU_03</t>
  </si>
  <si>
    <t>SC_SU_04</t>
  </si>
  <si>
    <t xml:space="preserve">Check whether the sign up page is open by clicking sign-up
</t>
  </si>
  <si>
    <t>1.open the App
2.click signup</t>
  </si>
  <si>
    <t>should open sign up page</t>
  </si>
  <si>
    <t>sign up page open successfully</t>
  </si>
  <si>
    <t>SC_SU_05</t>
  </si>
  <si>
    <t xml:space="preserve">Verify the phone number field accepts 10 digits
</t>
  </si>
  <si>
    <t xml:space="preserve">1.Open the APP 
2.Enter 10 digits in the phone number field
</t>
  </si>
  <si>
    <t>should accept only 10  digits</t>
  </si>
  <si>
    <t>Accept only 10 digits</t>
  </si>
  <si>
    <t>SC_SU_06</t>
  </si>
  <si>
    <t xml:space="preserve">Verify the password field accept only strong password
</t>
  </si>
  <si>
    <t xml:space="preserve">1.Open the App
2.enter strong passwords
</t>
  </si>
  <si>
    <t xml:space="preserve">should accept strong passwords
</t>
  </si>
  <si>
    <t>accept strong password</t>
  </si>
  <si>
    <t>SC_SU_07</t>
  </si>
  <si>
    <t xml:space="preserve">check whether the password field suggest strong password
</t>
  </si>
  <si>
    <t xml:space="preserve">1.open the App
2.check password field suggest strong password
</t>
  </si>
  <si>
    <t xml:space="preserve">should password field suggest strong password
</t>
  </si>
  <si>
    <t xml:space="preserve">password field suggest strong password
</t>
  </si>
  <si>
    <t>SC_SU_08</t>
  </si>
  <si>
    <t xml:space="preserve">Check whether the password field accept numeric characters
</t>
  </si>
  <si>
    <t xml:space="preserve">1.Open the App
2.enter numeric characters
</t>
  </si>
  <si>
    <t>should accept numeric characters</t>
  </si>
  <si>
    <t xml:space="preserve">password field accept numeric characters
</t>
  </si>
  <si>
    <t>SC_SU_09</t>
  </si>
  <si>
    <t xml:space="preserve">Check whether password field accept uppercase and lowercase
</t>
  </si>
  <si>
    <t xml:space="preserve">1.open the App
2.enter uppercase and lowercase characters
</t>
  </si>
  <si>
    <t>should accept uppercase and lowercase characters</t>
  </si>
  <si>
    <t xml:space="preserve">password field accept upper and lower case characters
</t>
  </si>
  <si>
    <t>SC_SU_10</t>
  </si>
  <si>
    <t>1.open the app
2.Enter the age</t>
  </si>
  <si>
    <t xml:space="preserve">Check the age limit to create an account
</t>
  </si>
  <si>
    <t>should have age limit to create an account</t>
  </si>
  <si>
    <t>fail</t>
  </si>
  <si>
    <t xml:space="preserve">They have no age limit </t>
  </si>
  <si>
    <t>SC_SU_11</t>
  </si>
  <si>
    <t xml:space="preserve"> </t>
  </si>
  <si>
    <t>1.open the app
2.enter 10 digit number
3.check the OTP</t>
  </si>
  <si>
    <t xml:space="preserve">Check OTP send for mobile number verification
</t>
  </si>
  <si>
    <t xml:space="preserve">should OTP send for mobile number verification
</t>
  </si>
  <si>
    <t>OTP send successfully</t>
  </si>
  <si>
    <t xml:space="preserve"> SC_SU_12</t>
  </si>
  <si>
    <t xml:space="preserve">Check the OTP accept invalid characters
</t>
  </si>
  <si>
    <t xml:space="preserve">1.open the app
2.enter invalid characters in the OTP field
</t>
  </si>
  <si>
    <t xml:space="preserve">should not accept invalid characters
</t>
  </si>
  <si>
    <t xml:space="preserve">OTP does not accept invalid characters 
</t>
  </si>
  <si>
    <t>SC_SU_13</t>
  </si>
  <si>
    <t xml:space="preserve">1.open the app
2.change username in the namefield
</t>
  </si>
  <si>
    <t>should user can change username</t>
  </si>
  <si>
    <t>SC_SU_14</t>
  </si>
  <si>
    <t>check user can change
username</t>
  </si>
  <si>
    <t>User can change username</t>
  </si>
  <si>
    <t xml:space="preserve">check accept valid email address 
</t>
  </si>
  <si>
    <t>1.open the app
2.enter valid Emailid</t>
  </si>
  <si>
    <t xml:space="preserve">should accept valid Email address
</t>
  </si>
  <si>
    <t xml:space="preserve">they accept valid Email address
</t>
  </si>
  <si>
    <t>SC_SU_15</t>
  </si>
  <si>
    <t xml:space="preserve">Check the user can sign up after the OTP  verification of mobile number
</t>
  </si>
  <si>
    <t xml:space="preserve">1.open the app
2.check the OTP verification number
</t>
  </si>
  <si>
    <t xml:space="preserve">should the user can signup after the verification
</t>
  </si>
  <si>
    <t xml:space="preserve">The user can sign up after the OTP verification of Mobile number
</t>
  </si>
  <si>
    <t xml:space="preserve">1.open the app
2.enter the registered number
3.check the OTP.
</t>
  </si>
  <si>
    <t xml:space="preserve">check the OTP verification send to the registered number
</t>
  </si>
  <si>
    <t xml:space="preserve">should the OTP verification send to the registered number
</t>
  </si>
  <si>
    <t xml:space="preserve">OTP verification send to the registered number
</t>
  </si>
  <si>
    <t>SC_SU_17</t>
  </si>
  <si>
    <t>SC_SU_16</t>
  </si>
  <si>
    <t xml:space="preserve">Check the OTP has resend option when we enter the invalid characters
</t>
  </si>
  <si>
    <t xml:space="preserve">1.open the app
2.enter the invalid characters and navigate to the next field
</t>
  </si>
  <si>
    <t xml:space="preserve">should  enter resend OTP verification
</t>
  </si>
  <si>
    <t>They have resend option</t>
  </si>
  <si>
    <t>Pass</t>
  </si>
  <si>
    <t>SC_SU_18</t>
  </si>
  <si>
    <t xml:space="preserve">Check the OTP has send through SMS or Email
</t>
  </si>
  <si>
    <t xml:space="preserve">1.open the app
2.enter the registered number
3.check the OTP
</t>
  </si>
  <si>
    <t xml:space="preserve">should the OTP has send through via SMS or Email
</t>
  </si>
  <si>
    <t>SC_SU_19</t>
  </si>
  <si>
    <t xml:space="preserve">Check they send confirmation message through Email after sign up
</t>
  </si>
  <si>
    <t xml:space="preserve">Check Gmail for confirmation message
</t>
  </si>
  <si>
    <t xml:space="preserve">Should send confirmation message through Gmail
</t>
  </si>
  <si>
    <t>They Send confirmation message through gmail</t>
  </si>
  <si>
    <t>SC_SU_20</t>
  </si>
  <si>
    <t xml:space="preserve">Check user can also signup with email instead of phone number
</t>
  </si>
  <si>
    <t xml:space="preserve">1.open the app
2.enter valid emailid and password
</t>
  </si>
  <si>
    <t xml:space="preserve">should user can also signup with email instead of phone number </t>
  </si>
  <si>
    <t xml:space="preserve">They can also signup with emailid instead of phone number
</t>
  </si>
  <si>
    <t>The app send OTP through SMS</t>
  </si>
  <si>
    <t xml:space="preserve">                                                                                                              SIGN-IN/LOGIN</t>
  </si>
  <si>
    <t>SC_SI_01</t>
  </si>
  <si>
    <t>SC_SI_02</t>
  </si>
  <si>
    <t>SC_SI_03</t>
  </si>
  <si>
    <t>Check enter your username properly</t>
  </si>
  <si>
    <t xml:space="preserve"> 1.Open the app
2. Enter username</t>
  </si>
  <si>
    <t xml:space="preserve">should enter username correctly
</t>
  </si>
  <si>
    <t>check user can also signin with email instead of username</t>
  </si>
  <si>
    <t xml:space="preserve">1.Open the app
2.Enter emailid
</t>
  </si>
  <si>
    <t xml:space="preserve">should user can also signin with email instead of username
</t>
  </si>
  <si>
    <t xml:space="preserve"> Username accepted
</t>
  </si>
  <si>
    <t>Emailid accepted</t>
  </si>
  <si>
    <t xml:space="preserve">check they accept  invalid emailid
</t>
  </si>
  <si>
    <t xml:space="preserve">1.Open the app
2.Enter invalid emailid and navigate to the nextfield
</t>
  </si>
  <si>
    <t xml:space="preserve">Not accepted invalid emailid </t>
  </si>
  <si>
    <t>SC_SI_04</t>
  </si>
  <si>
    <t xml:space="preserve">check the password field suggest saved password
</t>
  </si>
  <si>
    <t xml:space="preserve">1.Open the App
2.click the password field and they suggest saved password
</t>
  </si>
  <si>
    <t>should suggest saved password</t>
  </si>
  <si>
    <t xml:space="preserve">password field suggest saved passwords
</t>
  </si>
  <si>
    <t>SC_SI_05</t>
  </si>
  <si>
    <t xml:space="preserve">Check password field have forgot password option
</t>
  </si>
  <si>
    <t xml:space="preserve">1.Open the app
2.Click forgot password
</t>
  </si>
  <si>
    <t xml:space="preserve"> password field should have forgot password option
</t>
  </si>
  <si>
    <t xml:space="preserve">There is a forgot password option
</t>
  </si>
  <si>
    <t>SC_SI_07</t>
  </si>
  <si>
    <t xml:space="preserve">Check forgot password recover through Via phone or Email
</t>
  </si>
  <si>
    <t xml:space="preserve">1.Open the App
2.click forgot password
</t>
  </si>
  <si>
    <t>should check password recover through Via phone or Email</t>
  </si>
  <si>
    <t xml:space="preserve">we can select anyone from the option
</t>
  </si>
  <si>
    <t>SC_SI_08</t>
  </si>
  <si>
    <t xml:space="preserve">Check forgot password sent a OTP verification through registered mobile phone
</t>
  </si>
  <si>
    <t xml:space="preserve">1.Open the App
2.Click forgot password
</t>
  </si>
  <si>
    <t xml:space="preserve">should check send OTP verification through registered mobile number for recover password
</t>
  </si>
  <si>
    <t>SC_SI_09</t>
  </si>
  <si>
    <t xml:space="preserve"> check if OTP is  entered automatically</t>
  </si>
  <si>
    <t>1.open the app
2.enter mobile number</t>
  </si>
  <si>
    <t xml:space="preserve">should check if OTP is entered automtically
</t>
  </si>
  <si>
    <t>OTP is entered automatically</t>
  </si>
  <si>
    <t>SS_CA_01</t>
  </si>
  <si>
    <t xml:space="preserve">1.Open the App
2.check the camera
</t>
  </si>
  <si>
    <t xml:space="preserve">should the camera is working properly
</t>
  </si>
  <si>
    <t xml:space="preserve">camera is working properly
</t>
  </si>
  <si>
    <t>SS_CA_02</t>
  </si>
  <si>
    <t xml:space="preserve">1.open the app
2.check the camera filters
</t>
  </si>
  <si>
    <t>filters is working properly</t>
  </si>
  <si>
    <t>SS_CA_03</t>
  </si>
  <si>
    <t xml:space="preserve">Check the user can use filters without internet connection
</t>
  </si>
  <si>
    <t xml:space="preserve">user can't use filters without internet connection
</t>
  </si>
  <si>
    <t>SS_CA_04</t>
  </si>
  <si>
    <t>SS_CA_05</t>
  </si>
  <si>
    <t xml:space="preserve">Check the user can use saved filters without internet connection
</t>
  </si>
  <si>
    <t>1.open the app
2.click the saved filters</t>
  </si>
  <si>
    <t>The user can use saved filters without internet connection</t>
  </si>
  <si>
    <t>SS_CA_06</t>
  </si>
  <si>
    <t>verify that the users can capture a photo snap using the camera</t>
  </si>
  <si>
    <t>check the users can record a video snap using the camera</t>
  </si>
  <si>
    <t>verify the users can apply filters to snaps</t>
  </si>
  <si>
    <t xml:space="preserve">Check the camera launches successfully when the app is opened
</t>
  </si>
  <si>
    <t xml:space="preserve">check that the camera switches between front and rear cameras smoothly
</t>
  </si>
  <si>
    <t xml:space="preserve">verify that the camera captures a photo when the capture button is tapped
</t>
  </si>
  <si>
    <t xml:space="preserve">verify that tapping on the screen adjusts the focus manually
</t>
  </si>
  <si>
    <t xml:space="preserve">verify that the camera recorded a video stops when the capture button is released
</t>
  </si>
  <si>
    <t xml:space="preserve">verify that the camera record a video when the capture button is held down
</t>
  </si>
  <si>
    <t>verify that the camera focuses automatically on the subject</t>
  </si>
  <si>
    <t>verify that the face filters are available in the camera mode</t>
  </si>
  <si>
    <t>verify that filters are applied properly to faces in real time</t>
  </si>
  <si>
    <t xml:space="preserve"> verify that users can record videos upto maximum duration limit</t>
  </si>
  <si>
    <t xml:space="preserve">check that users can mute/unmute the audio while previewing the recorded video
</t>
  </si>
  <si>
    <t>verify that saved snaps are stored in memories or the camera roll as expected</t>
  </si>
  <si>
    <t xml:space="preserve">check that the camera maintains video quality when using snapchats voice/video filters
</t>
  </si>
  <si>
    <t>verify that the flash works correctly when taking a photo in low light condition</t>
  </si>
  <si>
    <t>verify that flash light works correctly while recording video in low light condition</t>
  </si>
  <si>
    <t>verify that the front flash works properly for selfies</t>
  </si>
  <si>
    <t>verify that zooming working while recording a video</t>
  </si>
  <si>
    <t>verify that the quality of the image or video is maintained while zooming</t>
  </si>
  <si>
    <t>verify that  pinch to zoom works on the rear and front camera</t>
  </si>
  <si>
    <t>check that text can added to the snp after taking a picture or recording video</t>
  </si>
  <si>
    <t>verify that the camera function properly under various network conditions</t>
  </si>
  <si>
    <t>SC_SI_10</t>
  </si>
  <si>
    <t>Test procedure</t>
  </si>
  <si>
    <t>SC_CT_01</t>
  </si>
  <si>
    <t xml:space="preserve">Verify that users can send text messages in chat
</t>
  </si>
  <si>
    <t xml:space="preserve">verify that users can photos and videos in chat
</t>
  </si>
  <si>
    <t xml:space="preserve">verify that users can make voice and videocall in chat
</t>
  </si>
  <si>
    <t>verify that users are notified when a chat message is screenshotted</t>
  </si>
  <si>
    <t xml:space="preserve">Verify that group chat functionality works
</t>
  </si>
  <si>
    <t>verify that user can send emoji in chat</t>
  </si>
  <si>
    <t>verify that user can send voice note in chat</t>
  </si>
  <si>
    <t>verify that chat window layout is consistent across devices</t>
  </si>
  <si>
    <t>verify that user can scroll through chat history</t>
  </si>
  <si>
    <t>verify that the status (online/offline) is displayed accurately</t>
  </si>
  <si>
    <t>verify that the typing indicator appears when the other user is typing</t>
  </si>
  <si>
    <t>verify that a user can delete their own messages</t>
  </si>
  <si>
    <t>verify that user can block another user and prevent them from sending messages</t>
  </si>
  <si>
    <t>verify that user can recall a message before it is seen</t>
  </si>
  <si>
    <t>SS_CA_07</t>
  </si>
  <si>
    <t>SS_CA_08</t>
  </si>
  <si>
    <t>SS_CA_09</t>
  </si>
  <si>
    <t>SS_CA_10</t>
  </si>
  <si>
    <t>SS_CA_11</t>
  </si>
  <si>
    <t>SS_CA_12</t>
  </si>
  <si>
    <t>SS_CA_13</t>
  </si>
  <si>
    <t>SS_CA_14</t>
  </si>
  <si>
    <t>SS_CA_15</t>
  </si>
  <si>
    <t>SS_CA_16</t>
  </si>
  <si>
    <t>SS_CA_17</t>
  </si>
  <si>
    <t>SS_CA_18</t>
  </si>
  <si>
    <t>SS_CA_19</t>
  </si>
  <si>
    <t>SS_CA_20</t>
  </si>
  <si>
    <t>SS_CA_21</t>
  </si>
  <si>
    <t>SS_CA_22</t>
  </si>
  <si>
    <t>SS_CA_23</t>
  </si>
  <si>
    <t>SS_CA_24</t>
  </si>
  <si>
    <t>SS_CA_25</t>
  </si>
  <si>
    <t>SS_CA_26</t>
  </si>
  <si>
    <t>SS_CA_27</t>
  </si>
  <si>
    <t>SS_CA_28</t>
  </si>
  <si>
    <t xml:space="preserve">1.open the app
2.check the camera filters without internet connection
 </t>
  </si>
  <si>
    <t xml:space="preserve">1.open the app
2.Record the video
</t>
  </si>
  <si>
    <t>The user can record the video</t>
  </si>
  <si>
    <t>1.open the app
2.Apply the filters to snaps</t>
  </si>
  <si>
    <t>The user can apply filters to snap</t>
  </si>
  <si>
    <t xml:space="preserve">verify the users can add stickers,text and drawings to snaps
</t>
  </si>
  <si>
    <t>1.open the App
2.Add text, stickers and drawings in the edit fields</t>
  </si>
  <si>
    <t>The user can add to the snaps</t>
  </si>
  <si>
    <t xml:space="preserve">1.open the app
2.switch the camera between front and rear cameras </t>
  </si>
  <si>
    <t>The user can switch the camera smoothly</t>
  </si>
  <si>
    <t>1.open the App
2.click the capture button to capture photo</t>
  </si>
  <si>
    <t xml:space="preserve">Should the user can capture photo when click the capture button </t>
  </si>
  <si>
    <t>The user can capture photo when click capture button</t>
  </si>
  <si>
    <t>1.open the app
2.Tap the screen adjust the focus manually</t>
  </si>
  <si>
    <t>The user can adjust the focus manually</t>
  </si>
  <si>
    <t xml:space="preserve">verify the user can add filters to favourites
</t>
  </si>
  <si>
    <t>1.open the App
2. Add filters to favourites</t>
  </si>
  <si>
    <t xml:space="preserve">1.open the App
2.Start video recording
3.Release the capture button
</t>
  </si>
  <si>
    <t>The video should stop when the capture button is released</t>
  </si>
  <si>
    <t xml:space="preserve"> User should be able to add filters to favourites</t>
  </si>
  <si>
    <t>The user can add filters to favourites</t>
  </si>
  <si>
    <t>The video should start recording when the capture button is held down</t>
  </si>
  <si>
    <t>1.open the app
2. Start record a video when the capture button is held down</t>
  </si>
  <si>
    <t>The video is stop when the capture button is released</t>
  </si>
  <si>
    <t>The video is start recording when capture button is held down</t>
  </si>
  <si>
    <t>1.Open the App
2.check the camera automatically focus on the subject</t>
  </si>
  <si>
    <t>The camera should automatically focus on the subject</t>
  </si>
  <si>
    <t>The camera automatically focus on the subject</t>
  </si>
  <si>
    <t>1.open the App
2.switch to front facing mode and select a face filter</t>
  </si>
  <si>
    <t>The face filters should available in the camera mode</t>
  </si>
  <si>
    <t>1.open the App
2.Apply the face filters in real time</t>
  </si>
  <si>
    <t>The filters should applied properly to face in real time</t>
  </si>
  <si>
    <t>The face filters are available in the camera mode</t>
  </si>
  <si>
    <t>The filters are applied properly to face in real time</t>
  </si>
  <si>
    <t xml:space="preserve">1.open the App
2.record the video
3.check the maximum duration of video record
</t>
  </si>
  <si>
    <t>Users should be able to record videos up to maximum duration limit</t>
  </si>
  <si>
    <t xml:space="preserve">Users can record the video up to maximum duration limit
</t>
  </si>
  <si>
    <t xml:space="preserve">1.open the App
2.Record the video
3.check the video can mute/unmute the audio
</t>
  </si>
  <si>
    <t>users should be able to mute and unmute the audio of  recorded video</t>
  </si>
  <si>
    <t xml:space="preserve">users can mute and unmute the audio of recorded video
</t>
  </si>
  <si>
    <t>1.open the App
2.check the saved snaps are stored in memories  or camera roll</t>
  </si>
  <si>
    <t>Users should be able to store saved snaps in memories or camera rolls</t>
  </si>
  <si>
    <t>According to the users choice ,the saved snaps can be stored</t>
  </si>
  <si>
    <t xml:space="preserve">1.open the App
2.Record the video
3.check the video quality when using snapchat video/voice filters </t>
  </si>
  <si>
    <t>The camera should maintain consistent video quality without noticeable degradation when using snapchat voice video filters</t>
  </si>
  <si>
    <t xml:space="preserve">The camera maintain consistent video quality  </t>
  </si>
  <si>
    <t>1.open the App
2.Turn on flashlight 
3.check the flash work properly in low light condition</t>
  </si>
  <si>
    <t>The flash activates automatically or manually in low light condition, illuminates the scene evenly ,and the resulting photo is well-lit without any over exposure or dark areas</t>
  </si>
  <si>
    <t>The flash activates correctly in low light conditions, providing adequate illumination, and the photo is clear and properly lit</t>
  </si>
  <si>
    <t>The flash activate and provide consistent, adequate lighting throughout the video recording in low light condition,ensuring  clear visibility without flickering or turning off unexpectedly</t>
  </si>
  <si>
    <t>The flash activates correctly and provide sufficient illumination during video recording in low light condition</t>
  </si>
  <si>
    <t>1.open the App
2.Turn on flashlight when taking selfies</t>
  </si>
  <si>
    <t>The flash activates correctly during selfies,providing  even and adequate lighting,resulting in clear and well-lit photos without overexposure or shadows</t>
  </si>
  <si>
    <t>The flash operates effectively for selfies providing adequate lighting that enhances the quality of the photo without causing overexpoosure</t>
  </si>
  <si>
    <t xml:space="preserve">should the camera filters  working 
</t>
  </si>
  <si>
    <t xml:space="preserve">Users  should be able to use the filters without an internet connection
</t>
  </si>
  <si>
    <t xml:space="preserve">Users must be able to record video
</t>
  </si>
  <si>
    <t xml:space="preserve">Users should be able to use saved filters witout internet connection
</t>
  </si>
  <si>
    <t>Users should be able to  apply the filters to snap</t>
  </si>
  <si>
    <t>Users should be able to add text,stickers and drawings to snaps</t>
  </si>
  <si>
    <t>Users should be able to switch the camera between front and rear smoothly</t>
  </si>
  <si>
    <t xml:space="preserve">Users should be able to adjust the focus manually when tap the screen </t>
  </si>
  <si>
    <t>1.open the App
2.check the zoom working while recording a video</t>
  </si>
  <si>
    <t>Allowing users to zoom in and out without any lag or interruption in video quality</t>
  </si>
  <si>
    <t>Allowing for seamless adjustments without any lag or loss of image quality</t>
  </si>
  <si>
    <t>1.open the App
2.check the quality of image or video while zooming</t>
  </si>
  <si>
    <t xml:space="preserve"> The quality of image or video remains high and clear while zooming  with no noticeable blurriness and pixelation</t>
  </si>
  <si>
    <t>The quality of the image or video is maintained while zooming, with clear details and minimal pixelation throughout the  zoom range.No degradation in resolution is observed during the process</t>
  </si>
  <si>
    <t>1.open the App
2.pinch to zoom works on the rear and front camera</t>
  </si>
  <si>
    <t>pinch to zoom functionality works smoothly on both the rear and front camera.allowing users to zoom in and out without any issues</t>
  </si>
  <si>
    <t>The test confirmed that pinch to zoom works on  both rea and front cameras</t>
  </si>
  <si>
    <t>The user should be able to add text to the snap after taking a picture or recording a video</t>
  </si>
  <si>
    <t>The test confirmed that text can be added to the snap after taking a picture or recording a video</t>
  </si>
  <si>
    <t>1.open the App
2.Add text to the snap after taking picture or recording a video</t>
  </si>
  <si>
    <t>1.connect the device to network connection
2.open the camera in App and take a photo and video
3.change the network to a slower connection
4.check the quality and save functionality of photos and videos under each condition</t>
  </si>
  <si>
    <t>The camera should function properly under various network conditions, allowing photos and videos to be taken without any lag or interruptions</t>
  </si>
  <si>
    <t>The test confirmed that the camera function properly under various network conditions</t>
  </si>
  <si>
    <t>1.Open the App
2.send messages in chat</t>
  </si>
  <si>
    <t>1.Open the App
2.Send photos and videos in chat</t>
  </si>
  <si>
    <t>1.open the App
2.Make voicecall and videocall in chat</t>
  </si>
  <si>
    <t xml:space="preserve">verify that messages disapper after being viewed
</t>
  </si>
  <si>
    <t>1.open the App
2.send a  message and view the message
3.wait for the disapperance</t>
  </si>
  <si>
    <t>1.open the App
2.open the chat and take screenshot
3.check device for any notification that indicate a screenshot was taken by another user</t>
  </si>
  <si>
    <t xml:space="preserve">1.open the App
2.create a group chat
3.send messages and verify media sharing and test group notifications
</t>
  </si>
  <si>
    <t>1.open the App
2.send emojis in chat</t>
  </si>
  <si>
    <t xml:space="preserve">1.open the App
2.open the chat and make voice note in chat
</t>
  </si>
  <si>
    <t xml:space="preserve">1.open the App
2.open the chat window
3.check basic layout elements and send and receive messages
4.Test different screen orientations
</t>
  </si>
  <si>
    <t xml:space="preserve">1.open the App
2.open the chat window
3.Scroll up and down through the chat history
4.check for performance issues
</t>
  </si>
  <si>
    <t xml:space="preserve">1.open the App
2.check initial status
</t>
  </si>
  <si>
    <t>1.open the App
2.open the chat and type the message
3.Verify the Typing indicator display</t>
  </si>
  <si>
    <t>1.Open the App
2.send messages in chat
3.Delete the message
4.verify message deletion
5.check for delete notification</t>
  </si>
  <si>
    <t xml:space="preserve">1.Open the App
2.send test message before blocking and block the account
3.verify the block functionality
check for status or notification </t>
  </si>
  <si>
    <t>1.open the App
2.send a message
3.Recall the message</t>
  </si>
  <si>
    <t xml:space="preserve">The message should not be visible after it has been viewed
</t>
  </si>
  <si>
    <t xml:space="preserve">The message disapperas as expected after viewing,the functionality is working correctly
</t>
  </si>
  <si>
    <t xml:space="preserve">The user should be able to send messages in chat
</t>
  </si>
  <si>
    <t>The user can send messages in chat</t>
  </si>
  <si>
    <t xml:space="preserve">The user should be able to send videos and photos in chat
</t>
  </si>
  <si>
    <t>The user can send videos and photos in chat</t>
  </si>
  <si>
    <t xml:space="preserve">The user should be able to make voicecall and videocall in chat
</t>
  </si>
  <si>
    <t>The user should recieve a notification when a message is screenshotted</t>
  </si>
  <si>
    <t>The user is notified when a message is screenshotted</t>
  </si>
  <si>
    <t>Group chat functionality allows multiple users to send and receive messages in real-time without issues</t>
  </si>
  <si>
    <t>Group chat functionality works as expected</t>
  </si>
  <si>
    <t>The user should send emojis in chat</t>
  </si>
  <si>
    <t>The user can send emojis in chat successfully</t>
  </si>
  <si>
    <t>The user should send voice note in chat</t>
  </si>
  <si>
    <t>The user can send voice note in chat</t>
  </si>
  <si>
    <t>verify that users can save snaps to memories</t>
  </si>
  <si>
    <t>verify that users can view saved snaps in memories</t>
  </si>
  <si>
    <t>verify that users can move snaps from memories to camera roll</t>
  </si>
  <si>
    <t>verify that users can delete snaps from memories</t>
  </si>
  <si>
    <t xml:space="preserve">Should accept only valid emailid
</t>
  </si>
  <si>
    <t xml:space="preserve">Verify that users can enable/disable snap map location sharing
</t>
  </si>
  <si>
    <t xml:space="preserve">verify that users can see their friend's location on the snap map
</t>
  </si>
  <si>
    <t xml:space="preserve">verify that users can share their live location with specific location
</t>
  </si>
  <si>
    <t>verify that snap map updates user location when the app is open</t>
  </si>
  <si>
    <t xml:space="preserve">                                                                                                                   NOTIFICATION</t>
  </si>
  <si>
    <t xml:space="preserve">                                                                                                                  SETTINGS</t>
  </si>
  <si>
    <t xml:space="preserve">                                                                                 SNAPCHAT</t>
  </si>
  <si>
    <t xml:space="preserve">                                                                                  SNAPCHAT</t>
  </si>
  <si>
    <t xml:space="preserve">                                                                                                                      CHAT</t>
  </si>
  <si>
    <t xml:space="preserve">                                                                          SNAPCHAT</t>
  </si>
  <si>
    <t xml:space="preserve">                                                                                                         CAMERA</t>
  </si>
  <si>
    <t xml:space="preserve"> Verify that users receive notification when their snap is saved in chat
</t>
  </si>
  <si>
    <t xml:space="preserve">Verify that notification settings (mute/unmute)are working correctly
</t>
  </si>
  <si>
    <t xml:space="preserve">Verify that users receive  notification when a friend add them back
</t>
  </si>
  <si>
    <t xml:space="preserve">Verify that users recieves a notification when their snaps is viewed
</t>
  </si>
  <si>
    <t xml:space="preserve">Verify that users recieves a notification when someone take their screenshots from their snap taken from camera
</t>
  </si>
  <si>
    <t xml:space="preserve">Verify that users can search for friends by name
</t>
  </si>
  <si>
    <t xml:space="preserve">Verify that users can add friends using snapcode
</t>
  </si>
  <si>
    <t xml:space="preserve">Verify that users can upload a snap to their story
</t>
  </si>
  <si>
    <t xml:space="preserve">Verify that friends can view the story for upto 24 hrs
</t>
  </si>
  <si>
    <t xml:space="preserve">Verify that public stories can be viewed by friends or everyone based on privacy settings
</t>
  </si>
  <si>
    <t xml:space="preserve">Verify that users can access discover and spotlight content
</t>
  </si>
  <si>
    <t xml:space="preserve">verify that users can share spotlight content with friends
</t>
  </si>
  <si>
    <t xml:space="preserve">verify that users can subscribe to channels or creators in Discover
</t>
  </si>
  <si>
    <t xml:space="preserve">verify that users can report inappropriate discover content
</t>
  </si>
  <si>
    <t xml:space="preserve">Verify that users can change their privacy settings
</t>
  </si>
  <si>
    <t xml:space="preserve">Verify that users can update their username,Bitmoji,and other profile information
</t>
  </si>
  <si>
    <t xml:space="preserve">verify that users can enable two-factor authentication for added security
</t>
  </si>
  <si>
    <t xml:space="preserve">verify that users can delete their account from the settings
</t>
  </si>
  <si>
    <t>Verify that users can access clear cache option without losing data</t>
  </si>
  <si>
    <t xml:space="preserve"> Verify that the app prevents unauthorized access by logging users out after inactivity
</t>
  </si>
  <si>
    <t xml:space="preserve">Verify that sensitive data are not stored in plain text
</t>
  </si>
  <si>
    <t xml:space="preserve">Verify that the app complies with data protection regulations like GDPR
</t>
  </si>
  <si>
    <t>Verify that users are notified of any unauthorized login attempts</t>
  </si>
  <si>
    <t>Verify that users can report and block spam or abusive accounts</t>
  </si>
  <si>
    <t>Verify that new features are updated automatically without requiring a full app update</t>
  </si>
  <si>
    <t>Verify that app launches within acceptable time limits</t>
  </si>
  <si>
    <t xml:space="preserve">verify that snap load quickly even under slow network conditions
</t>
  </si>
  <si>
    <t xml:space="preserve">Verify  that the user can  successfully logout from the app
</t>
  </si>
  <si>
    <t xml:space="preserve">Verify if logging out and clearing the cache logs the user successfully
</t>
  </si>
  <si>
    <t>verify that logging out from one device allows logging in from another device</t>
  </si>
  <si>
    <t>verify what happens if a user logs out without saving memories or chats</t>
  </si>
  <si>
    <t>verify that the user can cancel the logout process when prompted</t>
  </si>
  <si>
    <t>verify that the logout process handles expired sessions correctly</t>
  </si>
  <si>
    <t xml:space="preserve">verify if logging out from one device affects any other device linked to the same account
</t>
  </si>
  <si>
    <t>verify logout functionality when a snap or message notification is received</t>
  </si>
  <si>
    <t>1.open the App
2.Go to the profile page by tapping on the Bitmoji/avatar
3.Access the settings by tapping the gear icon scroll down and tap on the Logout opyion
4.confirm the logout when prompted</t>
  </si>
  <si>
    <t>1.open the App
2.Follow the steps to logout
3.clear the app cache from device settings</t>
  </si>
  <si>
    <t>1.open the App
2.Disabled internet connetion
3.Go to settings and tap on Logout
4.observe the behaviour</t>
  </si>
  <si>
    <t>1.open the App
2.change the password from account settings
3.Logout from the app
4.Try logging in again with the new password</t>
  </si>
  <si>
    <t>1.open the App
2.Logout from device A
3.Try logging in on device B with the same account credentials</t>
  </si>
  <si>
    <t>1.open the app
2.Attempt to logout
3.when prompted, choose not to save memmories or chats
4.observe the behaviour after logging out</t>
  </si>
  <si>
    <t>1.open the app
2.Go to the settings and tap on "Logout"
3.when the confirmation prompt appears, select"cancel"</t>
  </si>
  <si>
    <t xml:space="preserve">1.open the App
2.Attempt to logout
3.observe if the app allows logout or prompts the user to login again </t>
  </si>
  <si>
    <t>1.open the App
2.check if device B remains logged in or is logged out automatically</t>
  </si>
  <si>
    <t>1.open the App
2.while the notification is visble attempt to logout
3.observe the behaviour of the app</t>
  </si>
  <si>
    <t xml:space="preserve">                                                                                              SIGNOUT/LOGOUT</t>
  </si>
  <si>
    <t xml:space="preserve">The user should logged out and redirected to the login screen
</t>
  </si>
  <si>
    <t xml:space="preserve">The app should opens to the login screen,and user data should not be visible
</t>
  </si>
  <si>
    <t xml:space="preserve">The app should handles the logout gracefully,and the user should either remain logged in with a prompt or be redirected to the login screen once the internet connection is stored
</t>
  </si>
  <si>
    <t xml:space="preserve">The logout should be suucessful,and the user is required to login with the new password
</t>
  </si>
  <si>
    <t xml:space="preserve">The user should be able to login successfully on Device B after logging out from Device A
</t>
  </si>
  <si>
    <t>The app should warn the user about the unsaved data,and upon logging back in,those items should not be visible</t>
  </si>
  <si>
    <t>The user should either be logged out automatically or to prompted to login again</t>
  </si>
  <si>
    <t>Device B should remain logged in unless the user manually logout</t>
  </si>
  <si>
    <t>The app should logout successfully without errors,and the snap notification should disappear</t>
  </si>
  <si>
    <t>The chat window layout should appear the same and function and consistently across all devices</t>
  </si>
  <si>
    <t>The chat window layout varies between devices,with some elements appearing misaligned or missing</t>
  </si>
  <si>
    <t>The user should be able to scroll through the chat history smoothly without any issues</t>
  </si>
  <si>
    <t xml:space="preserve">The user experience lag or cannot scroll through the entire chat history smoothly </t>
  </si>
  <si>
    <t>The status should be displayed accurately and updated in real-time</t>
  </si>
  <si>
    <t>The status is either or not displayed correctly or does not updated in real-time</t>
  </si>
  <si>
    <t>The typing indicator should appear when the the other user is typing</t>
  </si>
  <si>
    <t>The typing indicator is appear when the other is typing</t>
  </si>
  <si>
    <t>The user should be able to delete their own messages</t>
  </si>
  <si>
    <t>The user can delete their own messages</t>
  </si>
  <si>
    <t>The user should be block another user,preventing them from sending messages</t>
  </si>
  <si>
    <t>The user should be able to recall a message before it seen</t>
  </si>
  <si>
    <t>SC_CT_02</t>
  </si>
  <si>
    <t>SC_CT_03</t>
  </si>
  <si>
    <t>SC_CT_04</t>
  </si>
  <si>
    <t>SC_CT_05</t>
  </si>
  <si>
    <t>SC_CT_06</t>
  </si>
  <si>
    <t>SC_CT_07</t>
  </si>
  <si>
    <t>SC_CT_08</t>
  </si>
  <si>
    <t>SC_CT_09</t>
  </si>
  <si>
    <t>SC_CT_10</t>
  </si>
  <si>
    <t>SC_CT_11</t>
  </si>
  <si>
    <t>SC_CT_12</t>
  </si>
  <si>
    <t>SC_CT_13</t>
  </si>
  <si>
    <t>SC_CT_14</t>
  </si>
  <si>
    <t>SC_MP_01</t>
  </si>
  <si>
    <t>SC_MP_02</t>
  </si>
  <si>
    <t>SC_MP_03</t>
  </si>
  <si>
    <t>SC_MP_04</t>
  </si>
  <si>
    <t>SC_CA_29</t>
  </si>
  <si>
    <t>SC_CA_30</t>
  </si>
  <si>
    <t>SC_CA_31</t>
  </si>
  <si>
    <t>SC_CA_32</t>
  </si>
  <si>
    <t>SC_SO_01</t>
  </si>
  <si>
    <t>SC_SO_02</t>
  </si>
  <si>
    <t>SC_SO_03</t>
  </si>
  <si>
    <t>SC_SO_04</t>
  </si>
  <si>
    <t>SC_SO_05</t>
  </si>
  <si>
    <t>SC_SO_06</t>
  </si>
  <si>
    <t>SC_SO_07</t>
  </si>
  <si>
    <t>SC_SO_08</t>
  </si>
  <si>
    <t>SC_SO_09</t>
  </si>
  <si>
    <t>SC_SO_10</t>
  </si>
  <si>
    <t>SC_NT_01</t>
  </si>
  <si>
    <t>SC_NT_02</t>
  </si>
  <si>
    <t>SC_NT_03</t>
  </si>
  <si>
    <t>SC_NT_04</t>
  </si>
  <si>
    <t>SC_NT_05</t>
  </si>
  <si>
    <t>SC_NT_06</t>
  </si>
  <si>
    <t>SC_NT_07</t>
  </si>
  <si>
    <t>SC_NT_08</t>
  </si>
  <si>
    <t>SC_NT_09</t>
  </si>
  <si>
    <t>SC_NT_10</t>
  </si>
  <si>
    <t>SC_NT_11</t>
  </si>
  <si>
    <t>SC_NT_12</t>
  </si>
  <si>
    <t>SC_NT_13</t>
  </si>
  <si>
    <t>SC_NT_14</t>
  </si>
  <si>
    <t>SC_NT_15</t>
  </si>
  <si>
    <t>SC_SS_08</t>
  </si>
  <si>
    <t>SC_SS_09</t>
  </si>
  <si>
    <t>SC_SS_10</t>
  </si>
  <si>
    <t>SC_SS_11</t>
  </si>
  <si>
    <t>SC_SS_12</t>
  </si>
  <si>
    <t>SC_SS_13</t>
  </si>
  <si>
    <t>The user is able to successfully logout from the snapchat app</t>
  </si>
  <si>
    <t xml:space="preserve">Logging out and clearing cache logs the user out successfully </t>
  </si>
  <si>
    <t>The user is unable to logout when the internet connection is disabled</t>
  </si>
  <si>
    <t>verify that logging out works correctly after the user changes their password</t>
  </si>
  <si>
    <t>The user is successfully logged out after changing their password</t>
  </si>
  <si>
    <t>The user is able to logout from one device and successfully login from another device</t>
  </si>
  <si>
    <t>The user user logsout without saving memories or chats ,and the unsaved data is lost</t>
  </si>
  <si>
    <t>The user is able to cancel the logout process when prompted and remains logged in</t>
  </si>
  <si>
    <t>The user should remains logged in and no changes should occur</t>
  </si>
  <si>
    <t xml:space="preserve">The logout process automatically logs the user out when the session has expired </t>
  </si>
  <si>
    <t>Logging out from one device doesnot affect other devices linked to the same account</t>
  </si>
  <si>
    <t>The user is logged out successfully,the snap or message notification is not accessible</t>
  </si>
  <si>
    <t>verify logout functionality working when the internet connection is disabled</t>
  </si>
  <si>
    <t>1.open the App
2.capture a snap
3.Tap on the save button and select save to memmories from the available options</t>
  </si>
  <si>
    <t>The user should be able to save snaps to memories successfully</t>
  </si>
  <si>
    <t>The user is able to save snaps to memories without any issues</t>
  </si>
  <si>
    <t>1.open the App
2.Navigate to the memories section by swipping up from the camera screen
3.select the snaps tab to view the saved snaps</t>
  </si>
  <si>
    <t>The suer should be able to view all saved snaps in the memories</t>
  </si>
  <si>
    <t>The user is able to view all snaps in the memories</t>
  </si>
  <si>
    <t>1.open the App
2.Navigate to the memories section and select a snap that you want to move  the camera roll
3.Tap on the share icon or options menu
4.choose the option save to camera roll</t>
  </si>
  <si>
    <t>The selected snaps should be successfully moved from memories to the camera roll</t>
  </si>
  <si>
    <t>The selected snaps is successfully moved from memories to camera roll</t>
  </si>
  <si>
    <t>1.open the App
2.select a snap to delete
3.choose the delete option from the menu</t>
  </si>
  <si>
    <t>The selected snaps should be successfully deleted from memories</t>
  </si>
  <si>
    <t>The selected snaps is successfully deleted from memories</t>
  </si>
  <si>
    <t>The user is able to block another user</t>
  </si>
  <si>
    <t>The user successfully recalls the message before it is seems</t>
  </si>
  <si>
    <t xml:space="preserve">                                                                                                                                  MAPS</t>
  </si>
  <si>
    <t xml:space="preserve">1.Open the App
2.Tap on the  profile icon and select the settings 
3.scroll down to the "who can.." section and tap on see my location
4.choose either ghost mode to disable location or select my friends to enable location sharing </t>
  </si>
  <si>
    <t xml:space="preserve">The user should successfully enable or disable snap map location sharing, and change is reflectedd in the snap map settings
</t>
  </si>
  <si>
    <t>The user can enable or disable snap map location sharing</t>
  </si>
  <si>
    <t>1.open the App
2.Ensure location sharing is enabled for both the user and their friends
3.Tap on the map icon 
4.Tap on a friend's bitmoji to view their current location</t>
  </si>
  <si>
    <t xml:space="preserve">The user should be able see their friend's location represented by Bitmoji's icon on the snap map
</t>
  </si>
  <si>
    <t>Th user successfully sees their friend's location on the snapmap</t>
  </si>
  <si>
    <t xml:space="preserve">1.Open the App
2.Tap on the map icon and select "share my live location"
3.Choose  the specific location you want to share by searching for it or selecting it on map
</t>
  </si>
  <si>
    <t xml:space="preserve">The user should be able to share their live location with a specific location selected
</t>
  </si>
  <si>
    <t>The user can successfully share their live location with specific location</t>
  </si>
  <si>
    <t>1.open the App
2.Ensure that location sharing is enabled and the snap map is active
3.keep the app open and move to a different location
4.observe the snapmap to see if the location updates in real time</t>
  </si>
  <si>
    <t xml:space="preserve">The snap map should updates the users location in real time </t>
  </si>
  <si>
    <t>The snap map successfully updates the users location</t>
  </si>
  <si>
    <t xml:space="preserve">Verify that users receive a notification when a friend send a snap
</t>
  </si>
  <si>
    <t>1.open the app
2.send a snap to friends
3.Wait a few moments for the Snap to be processed and the notification to be sent.
4.Wait a few moments for the Snap to be processed and the notification to be sent.</t>
  </si>
  <si>
    <t xml:space="preserve">The user should receive a notification stating that the Friend has sent a Snap, including relevant details
</t>
  </si>
  <si>
    <t>The user receive a notification</t>
  </si>
  <si>
    <t>1.open the App
2.send a friend's request to friend and accept their request back
3.Wait a few moments for the notification to be processed and sent.</t>
  </si>
  <si>
    <t xml:space="preserve"> The user  should receive a notification stating that User B has added them back, with details like "User B has added you back as a friend."
</t>
  </si>
  <si>
    <t xml:space="preserve">The user receive a notification
</t>
  </si>
  <si>
    <t>1.open the App
2.send a snap to friends
3.open and view by the snap sent by the another user</t>
  </si>
  <si>
    <t xml:space="preserve">The user should receive a notification when their snap is viewed
</t>
  </si>
  <si>
    <t>The user will not receive a notification</t>
  </si>
  <si>
    <t xml:space="preserve"> The user A should receive a notification indicating that their Snap has been saved in chat, such as "User B saved your Snap in chat."
</t>
  </si>
  <si>
    <t>1.open the app
2.send the snap to friends
3.open the snap and saved in chat snap sent by the another user</t>
  </si>
  <si>
    <t xml:space="preserve">1.open the App
2.Access Notification Settings
3.Mute Notifications
4.Check Notification Behavior
5.Unmute Notifications:
6.Check Notification Behavior again
</t>
  </si>
  <si>
    <t xml:space="preserve">When notifications are muted, no notifications should be received during the mute period.
When notifications are unmuted, notifications should be received as expected.
</t>
  </si>
  <si>
    <t xml:space="preserve">No notifications were received during the mute period
Notifications were received promptly after unmuting 
</t>
  </si>
  <si>
    <t xml:space="preserve">The sender should receive a notification promptly after the recipient takes a screenshot of the snap, informing them that a screenshot has been taken.
</t>
  </si>
  <si>
    <t xml:space="preserve">The sender received a notification within 5 seconds after the recipient took the screenshot
 </t>
  </si>
  <si>
    <t>1.open the App
2.Take a snap and send it to another user.
3.The recipient takes a screenshot of the snap.
4.Check the sender’s device for a notification indicating that the recipient has taken a screenshot.</t>
  </si>
  <si>
    <t xml:space="preserve">The search results should display the correct friend’s profile that matches the name entered. If there are no matches, the results should indicate that no friends were found.
</t>
  </si>
  <si>
    <t xml:space="preserve">The correct friend’s profile was displayed in the search results
</t>
  </si>
  <si>
    <t>1.open the app
2.Locate the search bar 
3.Type the name of a known friend in the search bar.
4.Review the search results displayed.</t>
  </si>
  <si>
    <t xml:space="preserve">1.open the App
2.Navigate to the Snapcode scanning feature
3.Ensure that the Snapcode of the friend you want to add is visible 
4Point the camera at the Snapcode and ensure it is within the frame
5.After scanning, confirm that the application prompts to add the user as a friend.
6.Navigate to your friends list to verify that the new friend has been added successfully. 
</t>
  </si>
  <si>
    <t xml:space="preserve">The application should successfully recognize the Snapcode, prompt the user to add the friend, and the friend should appear in the friends list after accepting.
</t>
  </si>
  <si>
    <t xml:space="preserve">The Snapcode was scanned correctly, the prompt appeared, and the friend was added to the friends list
</t>
  </si>
  <si>
    <t>The snap should upload successfully and appear in your story, visible to your friends or followers as per your privacy settings
.</t>
  </si>
  <si>
    <t xml:space="preserve">The snap appeared in the story without issues
</t>
  </si>
  <si>
    <t>1.open the App
2.Capture a photo or video that you wish to upload to your story.
3.Select the "My Story" option and confirm the upload
4.Navigate to your profile or the story section to view your current story.</t>
  </si>
  <si>
    <t>1.open the App
2.Take a snap and upload it to your story
3.Allow 24 hours to pass since the snap was uploaded to the story.
4.After 24 hours, ask your friends to check if they can still view the story.</t>
  </si>
  <si>
    <t xml:space="preserve">Friends should be able to view the story for the full 24-hour period after it was uploaded. After 24 hours, the story should no longer be visible.
</t>
  </si>
  <si>
    <t xml:space="preserve">Friends were able to view the story for the entire 24-hour period, and it became unavailable afterward
</t>
  </si>
  <si>
    <t>1.open the App
2.Take a snap and upload it to your story.
3.If set to "Friends Only," notify selected friends to check if they can view the story.If set to "Public," no notification is needed as everyone can view.
4.whether the story is visible based on the set privacy settings.</t>
  </si>
  <si>
    <t xml:space="preserve">If the story is set to "Public," it should be viewable by everyone, including users who are not friends. If the story is set to "Friends Only," only friends should be able to view it.
</t>
  </si>
  <si>
    <t xml:space="preserve">Public Story: The story was visible to everyone, including non-friends 
Friends Only: The story was only visible to friends and not to non-friends 
</t>
  </si>
  <si>
    <t>1.open the App
2.Tap on the Discover option to access the content.
3.Scroll through the Discover section to see various stories, videos, and other content.
4.Scroll through the Spotlight section to view user-generated content.
5.Tap on a specific piece of content in both Discover and Spotlight to ensure it opens correctly and Observe if the content loads without errors or delays.</t>
  </si>
  <si>
    <t xml:space="preserve">Users should be able to access and browse both Discover and Spotlight content without any issues. Content should load properly, and users should be able to interact with it 
</t>
  </si>
  <si>
    <t xml:space="preserve">Users were able to access and browse Discover and Spotlight content without any problems
</t>
  </si>
  <si>
    <t>1.open the App
2.Browse through the Spotlight section and select a specific piece of content 
3.Tap on the share button to open the sharing options and Select friends from the list or use the search function to find specific friends.
4.Tap on the send button to share the Spotlight content with the selected friends.
5.Check for any confirmation message indicating that the content has been shared successfully.</t>
  </si>
  <si>
    <t xml:space="preserve">Users should be able to share Spotlight content with their friends without any issues .
A confirmation message should appear indicating that the content was shared successfully.
</t>
  </si>
  <si>
    <t xml:space="preserve"> The Spotlight content was shared with friends, and a confirmation message was displayed 
</t>
  </si>
  <si>
    <t xml:space="preserve">1.open the App
2.Browse through the Discover section to find a specific channel or creator you wish to subscribe to.
3.Tap on the channel or creator to view their profile or content page.
4.Tap the "Subscribe" button to initiate the subscription process.
5.Tap the "Subscribe" button to initiate the subscription process.
6.Tap the "Subscribe" button to initiate the subscription process.
</t>
  </si>
  <si>
    <t xml:space="preserve">Users should be able to successfully subscribe to channels or creators, receiving a confirmation message.The subscription should be reflected in the user's subscription list.
</t>
  </si>
  <si>
    <t xml:space="preserve">The user was able to subscribe to the channel, received a confirmation message, and the channel appeared in their subscription list
</t>
  </si>
  <si>
    <t>1.open the App
2.Browse through the Discover section and select a piece of content that you deem inappropriate
3.Tap on the menu to reveal additional options.
4.Select the appropriate reason for the report from the available options 
5.Check for a confirmation message indicating that the report has been successfully submitted.</t>
  </si>
  <si>
    <t xml:space="preserve">Users should be able to report inappropriate content successfully.
A confirmation message should appear after submitting the report, indicating that it was received.
</t>
  </si>
  <si>
    <t xml:space="preserve">The user was able to report the inappropriate content, received a confirmation message, and no errors occurred
</t>
  </si>
  <si>
    <t xml:space="preserve">                                                                                               SNAPCHAT</t>
  </si>
  <si>
    <t>Bug ID</t>
  </si>
  <si>
    <t>Bug Description</t>
  </si>
  <si>
    <t>Steps To Reproduce</t>
  </si>
  <si>
    <t>Severity</t>
  </si>
  <si>
    <t>Priority</t>
  </si>
  <si>
    <t>Screenshot</t>
  </si>
  <si>
    <t>Sl No</t>
  </si>
  <si>
    <t>Module Name</t>
  </si>
  <si>
    <t>Test case Passed</t>
  </si>
  <si>
    <t>Testcase Failed</t>
  </si>
  <si>
    <t>Total Testcase</t>
  </si>
  <si>
    <t xml:space="preserve">                                                                                                            SNAPCHAT</t>
  </si>
  <si>
    <t>Sign Up</t>
  </si>
  <si>
    <t>Chat</t>
  </si>
  <si>
    <t>Notification</t>
  </si>
  <si>
    <t>Settings</t>
  </si>
  <si>
    <t>Verify that the forgot password links sends a passsword reset email or SMS</t>
  </si>
  <si>
    <t>1.open the app
2.click forgot password
3.choose an option recover password through email or SMS</t>
  </si>
  <si>
    <t>Should forgot password send recover password through SMS or email</t>
  </si>
  <si>
    <t>forgot password send recover password through SMS and Email</t>
  </si>
  <si>
    <t>SC_BR_01</t>
  </si>
  <si>
    <t>SC_BR_02</t>
  </si>
  <si>
    <t>SC_BR_03</t>
  </si>
  <si>
    <t>SC_BR_04</t>
  </si>
  <si>
    <t>SC_BR_05</t>
  </si>
  <si>
    <t xml:space="preserve">should accept only 30 characters in full name field
</t>
  </si>
  <si>
    <t>1.Open the App
2.Navigate to Privacy Settings.
3.Make changes to each option and Click on the Save or Update button to apply changes.
4.Test the changes by viewing the profile from another account or testing restricted access features.</t>
  </si>
  <si>
    <r>
      <t>The user should be able to navigate to the Privacy</t>
    </r>
    <r>
      <rPr>
        <b/>
        <sz val="11"/>
        <color theme="1"/>
        <rFont val="Calibri"/>
        <family val="2"/>
        <scheme val="minor"/>
      </rPr>
      <t xml:space="preserve"> </t>
    </r>
    <r>
      <rPr>
        <sz val="11"/>
        <color theme="1"/>
        <rFont val="Calibri"/>
        <family val="2"/>
        <scheme val="minor"/>
      </rPr>
      <t xml:space="preserve">Settings page without any issues.
The user should be able to change various privacy options, and the application should save these changes upon clicking Save or Update.
When the page is refreshed or when the user logs out and logs back in, the updated privacy settings should persist.
</t>
    </r>
  </si>
  <si>
    <t>1.open the App
2.Tap the "Edit Profile" button.
3.Update the username with a valid new username.
4.Update the Bitmoji by selecting a different one from the options.
5.Tap the Save or Update button.
Observe the confirmation message or screen transition.</t>
  </si>
  <si>
    <t xml:space="preserve">The application should Allow the user to update their username.Allow the user to update their username, Bimoji and other profile information fields.
</t>
  </si>
  <si>
    <t>1.open the App
2.Go to the Account Settings or Security Settings section of the user’s profile.
3.Locate and click the Enable Two-Factor Authentication option.
4.Select the two-factor authentication method and Enter the verification code sent to the chosen two-factor authentication method
5.Click the Confirm or Activate button to finalize the setup andLog out of the account and try logging back in to verify that the two-factor authentication step is prompted.</t>
  </si>
  <si>
    <t xml:space="preserve">The user should be able to successfully enable Two-Factor Authentication
After activation, logging out and attempting to log back in should prompt the user to enter a verification code sent to their chosen Two-Factor Authentication method.
</t>
  </si>
  <si>
    <t>1.open the App
2.Go to the settings ,Scroll down and find the Delete Account option.
3.Click on the Delete Account button and a confirmation dialog should appear. Confirm the deletion by entering the user’s password and/or selecting “Confirm” or “Yes.”
4. Check if a confirmation message or email is sent to confirm that the account has been deleted.
5. Attempt to log in again using the same credentials to verify that the account has been successfully deleted and access is denied</t>
  </si>
  <si>
    <t>1.open the App
2.Go to the settings and find the clear cache option
3.Before clearing the cache, verify that personal data and app settings are present and intact
4.Click on the Clear Cache button and confirm the action if prompted.
5. Ensure that the app functions as expected, without any loss of functionality or data.</t>
  </si>
  <si>
    <t>1.open the App
2.Navigate through the app to confirm the user is logged in and has access to features and data.
3.Try to interact with the app after the inactivity period to verify if access is still available or if a login screen is displayed.
4.If the app logs the user out, try logging in again using the same credentials to ensure the re-login process works as expected.</t>
  </si>
  <si>
    <t xml:space="preserve">1.open the App
2.Navigate through Features
3.Check Local Storage
4.Review application logs for any occurrences of sensitive data stored or displayed in plain text.
5.Log out of the app and repeat steps 3-5 to ensure no sensitive data is exposed even after logout
</t>
  </si>
  <si>
    <t xml:space="preserve">No sensitive data was stored in plain text or visible in local storage, logs, or network traffic
</t>
  </si>
  <si>
    <t xml:space="preserve">The app logged the user out after the inactivity period and displayed the login screen
</t>
  </si>
  <si>
    <t xml:space="preserve">The app complied with GDPR requirements, and all necessary privacy controls and features were available and functional
</t>
  </si>
  <si>
    <t xml:space="preserve">1.open the app
2.Check Privacy Policy
3.Check User Consent and review Data Access Options
4.Attempt to delete the account and verify that the app provides clear instructions and a confirmation prompt and confirm that the deletion process is smooth and adheres to the GDPR's Right to be Forgotten principle.
5.Check Data Portability
6.Confirm that the app uses secure transmission protocols (e.g., HTTPS) when sending and receiving user data.
</t>
  </si>
  <si>
    <t xml:space="preserve">1.Login the App
2.Simulate Unauthorized Login Attempt
3.Observe App Notification Behavior
4.Check Email and SMS Notifications
5.Review Account Security Settings
6.Attempt Login Again with Correct Credentials
</t>
  </si>
  <si>
    <t xml:space="preserve">The app sent a notification via email and within the app immediately after the unauthorized login attempt
</t>
  </si>
  <si>
    <t xml:space="preserve">The user was able to report and block the spam account successfully, and a confirmation message was received
</t>
  </si>
  <si>
    <t xml:space="preserve">1.open the App
2.Locate Spam or Abusive Account:
3.Tap on the profile or username of the spam or abusive account to open their profile page.
4.Select Report/Block Option and choose a reason for reporting
5.Confirm Block Action and verify it
6.Check if Account is Blocked
</t>
  </si>
  <si>
    <t xml:space="preserve">1.open the App
2.Enable Automatic Updates
3.Identify New Features and verify new feature functionality
4.Check App Version Again
</t>
  </si>
  <si>
    <t xml:space="preserve">New features were accessible and functional without requiring a full app update, and the app version remained unchanged.
</t>
  </si>
  <si>
    <t xml:space="preserve">The app should not exhibit any significant delays, lagging, or freezing during the launch process.
</t>
  </si>
  <si>
    <t xml:space="preserve">The app launched in an average time of 4 seconds without any performance issues.
</t>
  </si>
  <si>
    <t xml:space="preserve">Users should be able to identify and access new features within the app without needing to download a full app update
</t>
  </si>
  <si>
    <t>1.Tap the Snapchat app icon on the device’s home screen.
2.Monitor the loading process and visually note any delays, loading screens, or splash screens that appear during the app launch.
3.Record Final Time
4.During the launch, note any performance issues, such as lagging or freezing, that occur while the app is starting.</t>
  </si>
  <si>
    <t xml:space="preserve">The app loaded the main screen in 8 seconds and allowed navigation through features without excessive delays
</t>
  </si>
  <si>
    <t>The app should not exhibit significant performance issues, such as freezing or crashing, due to slow network conditions.</t>
  </si>
  <si>
    <t xml:space="preserve">1.setup low network condition
2.open the App
3.Try loading various features
4.Test media loading and check for performance issues
</t>
  </si>
  <si>
    <t xml:space="preserve">The user can change their privacy settings
</t>
  </si>
  <si>
    <t xml:space="preserve">The user can update their username,bitmojis and other profile information
</t>
  </si>
  <si>
    <t>The user can enable two factor authentication</t>
  </si>
  <si>
    <t>The user can delete their account</t>
  </si>
  <si>
    <t>The user should be able to locate and access the “Clear Cache” option in the settings.</t>
  </si>
  <si>
    <t xml:space="preserve">Cache was cleared successfully, and all data remained intact.
</t>
  </si>
  <si>
    <t xml:space="preserve">After the specified period of inactivity, the app automatically logs the user out and displays the login screen
</t>
  </si>
  <si>
    <t xml:space="preserve">The user remains logged in while interacting with the app.After the specified period of inactivity, the app automatically logs the user out and displays the login screen
</t>
  </si>
  <si>
    <t>The user should be able to delete their account</t>
  </si>
  <si>
    <t xml:space="preserve">Users can access and request their personal data, and the information is provided in an understandable format.
</t>
  </si>
  <si>
    <t>The users should be notified of any unauthorized login attempts</t>
  </si>
  <si>
    <t>The users should be report and block spam or abusive accounts</t>
  </si>
  <si>
    <t>SC_BR_06</t>
  </si>
  <si>
    <t>SC_BR_07</t>
  </si>
  <si>
    <t>SC_BR_08</t>
  </si>
  <si>
    <t>SC_BR_09</t>
  </si>
  <si>
    <t>SC_BR_10</t>
  </si>
  <si>
    <t>New</t>
  </si>
  <si>
    <t>Low</t>
  </si>
  <si>
    <t>Medium</t>
  </si>
  <si>
    <t>1.open the App
2.Tap signup button
3.In the full name field, enter a name that exceeds 30 characters
4.Observe that the full name field accepts the input without any error message or validation.</t>
  </si>
  <si>
    <t xml:space="preserve">should accept only Alphabets in full name field
</t>
  </si>
  <si>
    <t>1.open the App
2.Tap signup button
3.In the full name field, enter a name containing numbers and special characters</t>
  </si>
  <si>
    <t xml:space="preserve">They accept more than 2 spaces
</t>
  </si>
  <si>
    <t xml:space="preserve"> 1.open the App
2.Tap signup button
3.In the full name field, enter a name containing more than 2 spaces
4.Observe that the full name field accepts the input with multiple spaces without any error message or validation.
</t>
  </si>
  <si>
    <t xml:space="preserve"> 1.open the App
2.Tap signup button
3.In the birthdate field, enter a date indicating an age below Snapchat's minimum required age
4.Complete the remaining signup fields, including the full name, username, password, and email.
5.Observe that Snapchat allows the user to proceed with the registration process despite the entered birthdate not meeting the age requirement.
</t>
  </si>
  <si>
    <t>High</t>
  </si>
  <si>
    <t xml:space="preserve">
1.open the App
2.Tap signup button
3.Navigate to the settings menu and tap the "Log Out" option.
4.Observe that the user is unable to log out, and no action occurs when tapping the "Log Out" button.</t>
  </si>
  <si>
    <t xml:space="preserve">User can't use filters without internet connection
</t>
  </si>
  <si>
    <t xml:space="preserve">
1.open the App
2.Navigate to the camera screen and apply any filter to confirm that filters are working correctly.
3.Turn off the internet connection 
4.Attempt to use a filter again by swiping through the available options.
5.Observe that no filters are available or functional when there is no internet connection.
</t>
  </si>
  <si>
    <t xml:space="preserve">1.open the App on two or more different devices with varying screen sizes
2.Log in to the same Snapchat account on both devices.
3.Open the chat window by selecting a contact from the chat list.
4.Compare the layout of the chat window across devices
</t>
  </si>
  <si>
    <t xml:space="preserve">1. Open the  app 
2.Navigate to the chat section by swiping right from the main screen or tapping the chat icon.
3.Select a conversation with a long history of messages
4.Attempt to scroll through the chat history by swiping up repeatedly to view older messages.
5.Observe if any lag occurs or if the scrolling is not smooth, causing interruptions or difficulty in accessing older messages.
</t>
  </si>
  <si>
    <t>The status Not Displayed Correctly or Not Updating in Real-Time on the App</t>
  </si>
  <si>
    <t>1.Open the  app and log in with valid credentials.
2.Navigate to the status or profile section where the user status is displayed.
3.Update your status manually or allow the app to automatically update based on location or activity.
4.Monitor the status display for a few minutes and check if it reflects the updated information.
5.Have a friend or another device view your status to verify if it matches what is displayed on your device.</t>
  </si>
  <si>
    <t>The user will not receive a notification when their snap is viewed</t>
  </si>
  <si>
    <t>1.Open the app
2.Create a new Snap by taking a photo or video.
3.Add the Snap to your Story or send it directly to a friend.
4.Wait for the recipient to view the Snap.
5.Check the notifications or the Snap's status after the recipient has viewed it.</t>
  </si>
  <si>
    <t>Module</t>
  </si>
  <si>
    <t>Signup</t>
  </si>
  <si>
    <t>No of Defects</t>
  </si>
  <si>
    <t>camera</t>
  </si>
  <si>
    <t>chat</t>
  </si>
  <si>
    <t>settings</t>
  </si>
  <si>
    <t>Version No:                                                                                             Verified By:RUGMA RAGHAV
Tested By: NEHLA NAZRIN E.M                                                          Date:   15/10/2024                                             
Environment Details:                                                                           Module Name:Defect distribution</t>
  </si>
  <si>
    <t xml:space="preserve">Version No:                                                                                             Verified By: RUGMA RAGHAV
Tested By: NEHLA NAZRIN E.M                                                           Date:                                                
Environment Details:                                                                           Module Name:Test Report
</t>
  </si>
  <si>
    <t>Version No:                                                                        Verified By:RUGMA RAGHAV
Tested By: NEHLA NAZRIN E.M                                     Date:
Environmet Details:                                                          Module Name:SIGNUP</t>
  </si>
  <si>
    <t>Version No:                                                                                  Verified By:RUGMA RAGHAV
Tested By:NEHLA NAZRIN E.M                                                 Date: 
Environment Details:                                                                Module Name:camera</t>
  </si>
  <si>
    <t xml:space="preserve">Version No:                                                                                             Verified By:RUGMA RAGHAV
Tested By:  NEHLA NAZRIN E.M                                                         Date:                                                
Environment Details:                                                                           Module Name:Chat
</t>
  </si>
  <si>
    <t>Version No:                                                                                             Verified By:RUGMA RAGHAV
Tested By: NEHLA NAZRIN E.M                                                          Date:                                                
Environment Details:                                                                           Module Name:Notification</t>
  </si>
  <si>
    <t>Version No:                                                                                             Verified By:RUGMA RAGHAV
Tested By:  NEHLA NAZRIN E.M                                                         Date:                                                
Environment Details:                                                                           Module Name:Settings</t>
  </si>
  <si>
    <t>Identified By :  NEHLA NAZRIN E.M                                                                                                      Date:
Reported To: RUGMA RAGHAV                                                                                                             Environment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</si>
</sst>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1"/>
      <color theme="9"/>
      <name val="Calibri"/>
      <family val="2"/>
      <scheme val="minor"/>
    </font>
    <font>
      <sz val="18"/>
      <name val="Calibri"/>
      <family val="2"/>
      <scheme val="minor"/>
    </font>
    <font>
      <sz val="11"/>
      <name val="Calibri"/>
      <family val="2"/>
      <scheme val="minor"/>
    </font>
    <font>
      <sz val="11"/>
      <color rgb="FF92D050"/>
      <name val="Calibri"/>
      <family val="2"/>
      <scheme val="minor"/>
    </font>
    <font>
      <u/>
      <sz val="11"/>
      <color theme="1"/>
      <name val="Calibri"/>
      <family val="2"/>
      <scheme val="minor"/>
    </font>
    <font>
      <sz val="11"/>
      <color rgb="FFC00000"/>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bgColor indexed="64"/>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xf numFmtId="0" fontId="0" fillId="0" borderId="0" xfId="0" applyAlignment="1">
      <alignment wrapText="1"/>
    </xf>
    <xf numFmtId="0" fontId="6" fillId="0" borderId="0" xfId="0" applyFont="1"/>
    <xf numFmtId="0" fontId="6" fillId="0" borderId="0" xfId="0" applyFont="1" applyAlignment="1">
      <alignment wrapText="1"/>
    </xf>
    <xf numFmtId="0" fontId="1" fillId="0" borderId="0" xfId="0" applyFont="1"/>
    <xf numFmtId="0" fontId="1" fillId="0" borderId="0" xfId="0" applyFont="1" applyAlignment="1">
      <alignment wrapText="1"/>
    </xf>
    <xf numFmtId="0" fontId="9" fillId="0" borderId="0" xfId="0" applyFont="1" applyAlignment="1">
      <alignment wrapText="1"/>
    </xf>
    <xf numFmtId="0" fontId="2" fillId="2" borderId="0" xfId="0" applyFont="1" applyFill="1"/>
    <xf numFmtId="0" fontId="9" fillId="0" borderId="0" xfId="0" applyFont="1"/>
    <xf numFmtId="0" fontId="10" fillId="0" borderId="0" xfId="0" applyFont="1"/>
    <xf numFmtId="0" fontId="0" fillId="0" borderId="0" xfId="0" applyAlignment="1">
      <alignment horizontal="left" vertical="center" wrapText="1" indent="1"/>
    </xf>
    <xf numFmtId="0" fontId="11" fillId="0" borderId="0" xfId="0" applyFont="1" applyAlignment="1">
      <alignment wrapText="1"/>
    </xf>
    <xf numFmtId="0" fontId="2" fillId="7" borderId="0" xfId="0" applyFont="1" applyFill="1"/>
    <xf numFmtId="0" fontId="0" fillId="2" borderId="0" xfId="0" applyFill="1"/>
    <xf numFmtId="0" fontId="3" fillId="2" borderId="0" xfId="0" applyFont="1" applyFill="1" applyAlignment="1">
      <alignment horizontal="left"/>
    </xf>
    <xf numFmtId="0" fontId="3" fillId="4" borderId="0" xfId="0" applyFont="1" applyFill="1" applyAlignment="1">
      <alignment horizontal="left" wrapText="1"/>
    </xf>
    <xf numFmtId="0" fontId="0" fillId="4" borderId="0" xfId="0" applyFill="1" applyAlignment="1">
      <alignment horizontal="left"/>
    </xf>
    <xf numFmtId="0" fontId="4" fillId="2" borderId="0" xfId="0" applyFont="1" applyFill="1" applyAlignment="1">
      <alignment horizontal="center"/>
    </xf>
    <xf numFmtId="0" fontId="0" fillId="2" borderId="0" xfId="0" applyFill="1" applyAlignment="1">
      <alignment horizontal="center"/>
    </xf>
    <xf numFmtId="0" fontId="5" fillId="3" borderId="0" xfId="0" applyFont="1" applyFill="1" applyAlignment="1">
      <alignment horizontal="center"/>
    </xf>
    <xf numFmtId="0" fontId="4" fillId="2" borderId="0" xfId="0" applyFont="1" applyFill="1" applyAlignment="1">
      <alignment horizontal="left" indent="52"/>
    </xf>
    <xf numFmtId="0" fontId="4" fillId="2" borderId="0" xfId="0" applyFont="1" applyFill="1" applyAlignment="1">
      <alignment horizontal="left" vertical="center"/>
    </xf>
    <xf numFmtId="0" fontId="0" fillId="2" borderId="0" xfId="0" applyFill="1" applyAlignment="1">
      <alignment horizontal="left" vertical="center"/>
    </xf>
    <xf numFmtId="0" fontId="7" fillId="3" borderId="0" xfId="0" applyFont="1" applyFill="1" applyAlignment="1">
      <alignment horizontal="left"/>
    </xf>
    <xf numFmtId="0" fontId="8" fillId="3" borderId="0" xfId="0" applyFont="1" applyFill="1" applyAlignment="1">
      <alignment horizontal="left"/>
    </xf>
    <xf numFmtId="0" fontId="3" fillId="4" borderId="0" xfId="0" applyFont="1" applyFill="1" applyAlignment="1">
      <alignment horizontal="left"/>
    </xf>
    <xf numFmtId="0" fontId="5" fillId="3" borderId="0" xfId="0" applyFont="1" applyFill="1" applyAlignment="1">
      <alignment horizontal="left"/>
    </xf>
    <xf numFmtId="0" fontId="3" fillId="6" borderId="0" xfId="0" applyFont="1" applyFill="1" applyAlignment="1">
      <alignment horizontal="left"/>
    </xf>
    <xf numFmtId="0" fontId="0" fillId="6" borderId="0" xfId="0" applyFill="1" applyAlignment="1">
      <alignment horizontal="left"/>
    </xf>
    <xf numFmtId="0" fontId="3" fillId="5" borderId="0" xfId="0" applyFont="1" applyFill="1" applyAlignment="1">
      <alignment horizontal="left"/>
    </xf>
    <xf numFmtId="0" fontId="0" fillId="3" borderId="0" xfId="0" applyFill="1" applyAlignment="1">
      <alignment horizontal="left"/>
    </xf>
    <xf numFmtId="0" fontId="0" fillId="0" borderId="0" xfId="0" applyAlignment="1">
      <alignment horizontal="center"/>
    </xf>
    <xf numFmtId="0" fontId="4" fillId="3" borderId="0" xfId="0" applyFont="1" applyFill="1" applyAlignment="1">
      <alignment horizontal="left"/>
    </xf>
    <xf numFmtId="0" fontId="0" fillId="0" borderId="0" xfId="0" applyAlignment="1">
      <alignment horizontal="left" vertical="center" indent="1"/>
    </xf>
    <xf numFmtId="0" fontId="4" fillId="3" borderId="0" xfId="0" applyFont="1" applyFill="1" applyAlignment="1">
      <alignment horizont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SNAPCHAT                                                                                                                                                                                                        No of Defects=11</a:t>
            </a:r>
          </a:p>
        </c:rich>
      </c:tx>
      <c:layout>
        <c:manualLayout>
          <c:xMode val="edge"/>
          <c:yMode val="edge"/>
          <c:x val="0.2235345581802274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'DEFECT DISTRIBUTION'!$B$1:$B$4</c:f>
              <c:strCache>
                <c:ptCount val="4"/>
                <c:pt idx="0">
                  <c:v>SNAPCHAT</c:v>
                </c:pt>
                <c:pt idx="1">
                  <c:v>Version No:                                                                                             Verified By:RUGMA RAGHAV
Tested By: NEHLA NAZRIN E.M                                                          Date:   15/10/2024                       </c:v>
                </c:pt>
                <c:pt idx="3">
                  <c:v>No of Defects</c:v>
                </c:pt>
              </c:strCache>
            </c:strRef>
          </c:tx>
          <c:spPr>
            <a:solidFill>
              <a:schemeClr val="accent1"/>
            </a:solidFill>
            <a:ln>
              <a:noFill/>
            </a:ln>
            <a:effectLst/>
          </c:spPr>
          <c:invertIfNegative val="0"/>
          <c:cat>
            <c:strRef>
              <c:f>'DEFECT DISTRIBUTION'!$A$5:$A$9</c:f>
              <c:strCache>
                <c:ptCount val="5"/>
                <c:pt idx="0">
                  <c:v>Signup</c:v>
                </c:pt>
                <c:pt idx="1">
                  <c:v>camera</c:v>
                </c:pt>
                <c:pt idx="2">
                  <c:v>chat</c:v>
                </c:pt>
                <c:pt idx="3">
                  <c:v>Notification</c:v>
                </c:pt>
                <c:pt idx="4">
                  <c:v>settings</c:v>
                </c:pt>
              </c:strCache>
            </c:strRef>
          </c:cat>
          <c:val>
            <c:numRef>
              <c:f>'DEFECT DISTRIBUTION'!$B$5:$B$9</c:f>
              <c:numCache>
                <c:formatCode>General</c:formatCode>
                <c:ptCount val="5"/>
                <c:pt idx="0">
                  <c:v>5</c:v>
                </c:pt>
                <c:pt idx="1">
                  <c:v>1</c:v>
                </c:pt>
                <c:pt idx="2">
                  <c:v>3</c:v>
                </c:pt>
                <c:pt idx="3">
                  <c:v>1</c:v>
                </c:pt>
                <c:pt idx="4">
                  <c:v>1</c:v>
                </c:pt>
              </c:numCache>
            </c:numRef>
          </c:val>
          <c:extLst>
            <c:ext xmlns:c16="http://schemas.microsoft.com/office/drawing/2014/chart" uri="{C3380CC4-5D6E-409C-BE32-E72D297353CC}">
              <c16:uniqueId val="{00000000-9CDB-4100-A8E5-D79DB50FB8D9}"/>
            </c:ext>
          </c:extLst>
        </c:ser>
        <c:dLbls>
          <c:showLegendKey val="0"/>
          <c:showVal val="0"/>
          <c:showCatName val="0"/>
          <c:showSerName val="0"/>
          <c:showPercent val="0"/>
          <c:showBubbleSize val="0"/>
        </c:dLbls>
        <c:gapWidth val="219"/>
        <c:overlap val="-27"/>
        <c:axId val="89139583"/>
        <c:axId val="89141983"/>
        <c:extLst>
          <c:ext xmlns:c15="http://schemas.microsoft.com/office/drawing/2012/chart" uri="{02D57815-91ED-43cb-92C2-25804820EDAC}">
            <c15:filteredBarSeries>
              <c15:ser>
                <c:idx val="1"/>
                <c:order val="1"/>
                <c:tx>
                  <c:strRef>
                    <c:extLst>
                      <c:ext uri="{02D57815-91ED-43cb-92C2-25804820EDAC}">
                        <c15:formulaRef>
                          <c15:sqref>'DEFECT DISTRIBUTION'!$C$1:$C$4</c15:sqref>
                        </c15:formulaRef>
                      </c:ext>
                    </c:extLst>
                    <c:strCache>
                      <c:ptCount val="4"/>
                      <c:pt idx="0">
                        <c:v>SNAPCHAT</c:v>
                      </c:pt>
                      <c:pt idx="1">
                        <c:v>Version No:                                                                                             Verified By:RUGMA RAGHAV
Tested By: NEHLA NAZRIN E.M                                                          Date:   15/10/2024                       </c:v>
                      </c:pt>
                      <c:pt idx="3">
                        <c:v>No of Defects</c:v>
                      </c:pt>
                    </c:strCache>
                  </c:strRef>
                </c:tx>
                <c:spPr>
                  <a:solidFill>
                    <a:schemeClr val="accent2"/>
                  </a:solidFill>
                  <a:ln>
                    <a:noFill/>
                  </a:ln>
                  <a:effectLst/>
                </c:spPr>
                <c:invertIfNegative val="0"/>
                <c:cat>
                  <c:strRef>
                    <c:extLst>
                      <c:ex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uri="{02D57815-91ED-43cb-92C2-25804820EDAC}">
                        <c15:formulaRef>
                          <c15:sqref>'DEFECT DISTRIBUTION'!$C$5:$C$9</c15:sqref>
                        </c15:formulaRef>
                      </c:ext>
                    </c:extLst>
                    <c:numCache>
                      <c:formatCode>General</c:formatCode>
                      <c:ptCount val="5"/>
                    </c:numCache>
                  </c:numRef>
                </c:val>
                <c:extLst>
                  <c:ext xmlns:c16="http://schemas.microsoft.com/office/drawing/2014/chart" uri="{C3380CC4-5D6E-409C-BE32-E72D297353CC}">
                    <c16:uniqueId val="{00000001-9CDB-4100-A8E5-D79DB50FB8D9}"/>
                  </c:ext>
                </c:extLst>
              </c15:ser>
            </c15:filteredBarSeries>
            <c15:filteredBarSeries>
              <c15:ser>
                <c:idx val="2"/>
                <c:order val="2"/>
                <c:tx>
                  <c:strRef>
                    <c:extLst>
                      <c:ext xmlns:c15="http://schemas.microsoft.com/office/drawing/2012/chart" uri="{02D57815-91ED-43cb-92C2-25804820EDAC}">
                        <c15:formulaRef>
                          <c15:sqref>'DEFECT DISTRIBUTION'!$D$1:$D$4</c15:sqref>
                        </c15:formulaRef>
                      </c:ext>
                    </c:extLst>
                    <c:strCache>
                      <c:ptCount val="4"/>
                      <c:pt idx="0">
                        <c:v>SNAPCHAT</c:v>
                      </c:pt>
                      <c:pt idx="1">
                        <c:v>Version No:                                                                                             Verified By:RUGMA RAGHAV
Tested By: NEHLA NAZRIN E.M                                                          Date:   15/10/2024                       </c:v>
                      </c:pt>
                      <c:pt idx="3">
                        <c:v>No of Defects</c:v>
                      </c:pt>
                    </c:strCache>
                  </c:strRef>
                </c:tx>
                <c:spPr>
                  <a:solidFill>
                    <a:schemeClr val="accent3"/>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DISTRIBUTION'!$D$5:$D$9</c15:sqref>
                        </c15:formulaRef>
                      </c:ext>
                    </c:extLst>
                    <c:numCache>
                      <c:formatCode>General</c:formatCode>
                      <c:ptCount val="5"/>
                    </c:numCache>
                  </c:numRef>
                </c:val>
                <c:extLst>
                  <c:ext xmlns:c16="http://schemas.microsoft.com/office/drawing/2014/chart" uri="{C3380CC4-5D6E-409C-BE32-E72D297353CC}">
                    <c16:uniqueId val="{00000002-9CDB-4100-A8E5-D79DB50FB8D9}"/>
                  </c:ext>
                </c:extLst>
              </c15:ser>
            </c15:filteredBarSeries>
            <c15:filteredBarSeries>
              <c15:ser>
                <c:idx val="3"/>
                <c:order val="3"/>
                <c:tx>
                  <c:strRef>
                    <c:extLst>
                      <c:ext xmlns:c15="http://schemas.microsoft.com/office/drawing/2012/chart" uri="{02D57815-91ED-43cb-92C2-25804820EDAC}">
                        <c15:formulaRef>
                          <c15:sqref>'DEFECT DISTRIBUTION'!$E$1:$E$4</c15:sqref>
                        </c15:formulaRef>
                      </c:ext>
                    </c:extLst>
                    <c:strCache>
                      <c:ptCount val="4"/>
                      <c:pt idx="0">
                        <c:v>SNAPCHAT</c:v>
                      </c:pt>
                      <c:pt idx="1">
                        <c:v>Version No:                                                                                             Verified By:RUGMA RAGHAV
Tested By: NEHLA NAZRIN E.M                                                          Date:   15/10/2024                       </c:v>
                      </c:pt>
                      <c:pt idx="3">
                        <c:v>No of Defects</c:v>
                      </c:pt>
                    </c:strCache>
                  </c:strRef>
                </c:tx>
                <c:spPr>
                  <a:solidFill>
                    <a:schemeClr val="accent4"/>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DISTRIBUTION'!$E$5:$E$9</c15:sqref>
                        </c15:formulaRef>
                      </c:ext>
                    </c:extLst>
                    <c:numCache>
                      <c:formatCode>General</c:formatCode>
                      <c:ptCount val="5"/>
                    </c:numCache>
                  </c:numRef>
                </c:val>
                <c:extLst>
                  <c:ext xmlns:c16="http://schemas.microsoft.com/office/drawing/2014/chart" uri="{C3380CC4-5D6E-409C-BE32-E72D297353CC}">
                    <c16:uniqueId val="{00000003-9CDB-4100-A8E5-D79DB50FB8D9}"/>
                  </c:ext>
                </c:extLst>
              </c15:ser>
            </c15:filteredBarSeries>
            <c15:filteredBarSeries>
              <c15:ser>
                <c:idx val="4"/>
                <c:order val="4"/>
                <c:tx>
                  <c:strRef>
                    <c:extLst>
                      <c:ext xmlns:c15="http://schemas.microsoft.com/office/drawing/2012/chart" uri="{02D57815-91ED-43cb-92C2-25804820EDAC}">
                        <c15:formulaRef>
                          <c15:sqref>'DEFECT DISTRIBUTION'!$F$1:$F$4</c15:sqref>
                        </c15:formulaRef>
                      </c:ext>
                    </c:extLst>
                    <c:strCache>
                      <c:ptCount val="4"/>
                      <c:pt idx="0">
                        <c:v>SNAPCHAT</c:v>
                      </c:pt>
                      <c:pt idx="1">
                        <c:v>Version No:                                                                                             Verified By:RUGMA RAGHAV
Tested By: NEHLA NAZRIN E.M                                                          Date:   15/10/2024                       </c:v>
                      </c:pt>
                      <c:pt idx="3">
                        <c:v>No of Defects</c:v>
                      </c:pt>
                    </c:strCache>
                  </c:strRef>
                </c:tx>
                <c:spPr>
                  <a:solidFill>
                    <a:schemeClr val="accent5"/>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DISTRIBUTION'!$F$5:$F$9</c15:sqref>
                        </c15:formulaRef>
                      </c:ext>
                    </c:extLst>
                    <c:numCache>
                      <c:formatCode>General</c:formatCode>
                      <c:ptCount val="5"/>
                    </c:numCache>
                  </c:numRef>
                </c:val>
                <c:extLst>
                  <c:ext xmlns:c16="http://schemas.microsoft.com/office/drawing/2014/chart" uri="{C3380CC4-5D6E-409C-BE32-E72D297353CC}">
                    <c16:uniqueId val="{00000004-9CDB-4100-A8E5-D79DB50FB8D9}"/>
                  </c:ext>
                </c:extLst>
              </c15:ser>
            </c15:filteredBarSeries>
            <c15:filteredBarSeries>
              <c15:ser>
                <c:idx val="5"/>
                <c:order val="5"/>
                <c:tx>
                  <c:strRef>
                    <c:extLst>
                      <c:ext xmlns:c15="http://schemas.microsoft.com/office/drawing/2012/chart" uri="{02D57815-91ED-43cb-92C2-25804820EDAC}">
                        <c15:formulaRef>
                          <c15:sqref>'DEFECT DISTRIBUTION'!$G$1:$G$4</c15:sqref>
                        </c15:formulaRef>
                      </c:ext>
                    </c:extLst>
                    <c:strCache>
                      <c:ptCount val="4"/>
                      <c:pt idx="0">
                        <c:v>SNAPCHAT</c:v>
                      </c:pt>
                      <c:pt idx="1">
                        <c:v>Version No:                                                                                             Verified By:RUGMA RAGHAV
Tested By: NEHLA NAZRIN E.M                                                          Date:   15/10/2024                       </c:v>
                      </c:pt>
                      <c:pt idx="3">
                        <c:v>No of Defects</c:v>
                      </c:pt>
                    </c:strCache>
                  </c:strRef>
                </c:tx>
                <c:spPr>
                  <a:solidFill>
                    <a:schemeClr val="accent6"/>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DISTRIBUTION'!$G$5:$G$9</c15:sqref>
                        </c15:formulaRef>
                      </c:ext>
                    </c:extLst>
                    <c:numCache>
                      <c:formatCode>General</c:formatCode>
                      <c:ptCount val="5"/>
                    </c:numCache>
                  </c:numRef>
                </c:val>
                <c:extLst>
                  <c:ext xmlns:c16="http://schemas.microsoft.com/office/drawing/2014/chart" uri="{C3380CC4-5D6E-409C-BE32-E72D297353CC}">
                    <c16:uniqueId val="{00000005-9CDB-4100-A8E5-D79DB50FB8D9}"/>
                  </c:ext>
                </c:extLst>
              </c15:ser>
            </c15:filteredBarSeries>
            <c15:filteredBarSeries>
              <c15:ser>
                <c:idx val="6"/>
                <c:order val="6"/>
                <c:tx>
                  <c:strRef>
                    <c:extLst>
                      <c:ext xmlns:c15="http://schemas.microsoft.com/office/drawing/2012/chart" uri="{02D57815-91ED-43cb-92C2-25804820EDAC}">
                        <c15:formulaRef>
                          <c15:sqref>'DEFECT DISTRIBUTION'!$H$1:$H$4</c15:sqref>
                        </c15:formulaRef>
                      </c:ext>
                    </c:extLst>
                    <c:strCache>
                      <c:ptCount val="4"/>
                      <c:pt idx="0">
                        <c:v>SNAPCHAT</c:v>
                      </c:pt>
                      <c:pt idx="1">
                        <c:v>Version No:                                                                                             Verified By:RUGMA RAGHAV
Tested By: NEHLA NAZRIN E.M                                                          Date:   15/10/2024                       </c:v>
                      </c:pt>
                      <c:pt idx="3">
                        <c:v>No of Defects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DISTRIBUTION'!$H$5:$H$9</c15:sqref>
                        </c15:formulaRef>
                      </c:ext>
                    </c:extLst>
                    <c:numCache>
                      <c:formatCode>General</c:formatCode>
                      <c:ptCount val="5"/>
                    </c:numCache>
                  </c:numRef>
                </c:val>
                <c:extLst>
                  <c:ext xmlns:c16="http://schemas.microsoft.com/office/drawing/2014/chart" uri="{C3380CC4-5D6E-409C-BE32-E72D297353CC}">
                    <c16:uniqueId val="{00000006-9CDB-4100-A8E5-D79DB50FB8D9}"/>
                  </c:ext>
                </c:extLst>
              </c15:ser>
            </c15:filteredBarSeries>
            <c15:filteredBarSeries>
              <c15:ser>
                <c:idx val="7"/>
                <c:order val="7"/>
                <c:tx>
                  <c:strRef>
                    <c:extLst>
                      <c:ext xmlns:c15="http://schemas.microsoft.com/office/drawing/2012/chart" uri="{02D57815-91ED-43cb-92C2-25804820EDAC}">
                        <c15:formulaRef>
                          <c15:sqref>'DEFECT DISTRIBUTION'!$I$1:$I$4</c15:sqref>
                        </c15:formulaRef>
                      </c:ext>
                    </c:extLst>
                    <c:strCache>
                      <c:ptCount val="4"/>
                      <c:pt idx="0">
                        <c:v>SNAPCHAT</c:v>
                      </c:pt>
                      <c:pt idx="1">
                        <c:v>Version No:                                                                                             Verified By:RUGMA RAGHAV
Tested By: NEHLA NAZRIN E.M                                                          Date:   15/10/2024                       </c:v>
                      </c:pt>
                      <c:pt idx="3">
                        <c:v>No of Defects</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DISTRIBUTION'!$I$5:$I$9</c15:sqref>
                        </c15:formulaRef>
                      </c:ext>
                    </c:extLst>
                    <c:numCache>
                      <c:formatCode>General</c:formatCode>
                      <c:ptCount val="5"/>
                    </c:numCache>
                  </c:numRef>
                </c:val>
                <c:extLst>
                  <c:ext xmlns:c16="http://schemas.microsoft.com/office/drawing/2014/chart" uri="{C3380CC4-5D6E-409C-BE32-E72D297353CC}">
                    <c16:uniqueId val="{00000007-9CDB-4100-A8E5-D79DB50FB8D9}"/>
                  </c:ext>
                </c:extLst>
              </c15:ser>
            </c15:filteredBarSeries>
            <c15:filteredBarSeries>
              <c15:ser>
                <c:idx val="8"/>
                <c:order val="8"/>
                <c:tx>
                  <c:strRef>
                    <c:extLst>
                      <c:ext xmlns:c15="http://schemas.microsoft.com/office/drawing/2012/chart" uri="{02D57815-91ED-43cb-92C2-25804820EDAC}">
                        <c15:formulaRef>
                          <c15:sqref>'DEFECT DISTRIBUTION'!$J$1:$J$4</c15:sqref>
                        </c15:formulaRef>
                      </c:ext>
                    </c:extLst>
                    <c:strCache>
                      <c:ptCount val="4"/>
                      <c:pt idx="0">
                        <c:v>SNAPCHAT</c:v>
                      </c:pt>
                      <c:pt idx="1">
                        <c:v>Version No:                                                                                             Verified By:RUGMA RAGHAV
Tested By: NEHLA NAZRIN E.M                                                          Date:   15/10/2024                       </c:v>
                      </c:pt>
                      <c:pt idx="3">
                        <c:v>No of Defects</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DISTRIBUTION'!$J$5:$J$9</c15:sqref>
                        </c15:formulaRef>
                      </c:ext>
                    </c:extLst>
                    <c:numCache>
                      <c:formatCode>General</c:formatCode>
                      <c:ptCount val="5"/>
                    </c:numCache>
                  </c:numRef>
                </c:val>
                <c:extLst>
                  <c:ext xmlns:c16="http://schemas.microsoft.com/office/drawing/2014/chart" uri="{C3380CC4-5D6E-409C-BE32-E72D297353CC}">
                    <c16:uniqueId val="{00000008-9CDB-4100-A8E5-D79DB50FB8D9}"/>
                  </c:ext>
                </c:extLst>
              </c15:ser>
            </c15:filteredBarSeries>
            <c15:filteredBarSeries>
              <c15:ser>
                <c:idx val="9"/>
                <c:order val="9"/>
                <c:tx>
                  <c:strRef>
                    <c:extLst>
                      <c:ext xmlns:c15="http://schemas.microsoft.com/office/drawing/2012/chart" uri="{02D57815-91ED-43cb-92C2-25804820EDAC}">
                        <c15:formulaRef>
                          <c15:sqref>'DEFECT DISTRIBUTION'!$K$1:$K$4</c15:sqref>
                        </c15:formulaRef>
                      </c:ext>
                    </c:extLst>
                    <c:strCache>
                      <c:ptCount val="4"/>
                      <c:pt idx="0">
                        <c:v>SNAPCHAT</c:v>
                      </c:pt>
                      <c:pt idx="1">
                        <c:v>Version No:                                                                                             Verified By:RUGMA RAGHAV
Tested By: NEHLA NAZRIN E.M                                                          Date:   15/10/2024                       </c:v>
                      </c:pt>
                      <c:pt idx="3">
                        <c:v>No of Defects</c:v>
                      </c:pt>
                    </c:strCache>
                  </c:strRef>
                </c:tx>
                <c:spPr>
                  <a:solidFill>
                    <a:schemeClr val="accent4">
                      <a:lumMod val="6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DISTRIBUTION'!$K$5:$K$9</c15:sqref>
                        </c15:formulaRef>
                      </c:ext>
                    </c:extLst>
                    <c:numCache>
                      <c:formatCode>General</c:formatCode>
                      <c:ptCount val="5"/>
                    </c:numCache>
                  </c:numRef>
                </c:val>
                <c:extLst>
                  <c:ext xmlns:c16="http://schemas.microsoft.com/office/drawing/2014/chart" uri="{C3380CC4-5D6E-409C-BE32-E72D297353CC}">
                    <c16:uniqueId val="{00000009-9CDB-4100-A8E5-D79DB50FB8D9}"/>
                  </c:ext>
                </c:extLst>
              </c15:ser>
            </c15:filteredBarSeries>
            <c15:filteredBarSeries>
              <c15:ser>
                <c:idx val="10"/>
                <c:order val="10"/>
                <c:tx>
                  <c:strRef>
                    <c:extLst>
                      <c:ext xmlns:c15="http://schemas.microsoft.com/office/drawing/2012/chart" uri="{02D57815-91ED-43cb-92C2-25804820EDAC}">
                        <c15:formulaRef>
                          <c15:sqref>'DEFECT DISTRIBUTION'!$L$1:$L$4</c15:sqref>
                        </c15:formulaRef>
                      </c:ext>
                    </c:extLst>
                    <c:strCache>
                      <c:ptCount val="4"/>
                      <c:pt idx="0">
                        <c:v>SNAPCHAT</c:v>
                      </c:pt>
                      <c:pt idx="1">
                        <c:v>Version No:                                                                                             Verified By:RUGMA RAGHAV
Tested By: NEHLA NAZRIN E.M                                                          Date:   15/10/2024                       </c:v>
                      </c:pt>
                      <c:pt idx="3">
                        <c:v>No of Defects</c:v>
                      </c:pt>
                    </c:strCache>
                  </c:strRef>
                </c:tx>
                <c:spPr>
                  <a:solidFill>
                    <a:schemeClr val="accent5">
                      <a:lumMod val="6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DISTRIBUTION'!$L$5:$L$9</c15:sqref>
                        </c15:formulaRef>
                      </c:ext>
                    </c:extLst>
                    <c:numCache>
                      <c:formatCode>General</c:formatCode>
                      <c:ptCount val="5"/>
                    </c:numCache>
                  </c:numRef>
                </c:val>
                <c:extLst>
                  <c:ext xmlns:c16="http://schemas.microsoft.com/office/drawing/2014/chart" uri="{C3380CC4-5D6E-409C-BE32-E72D297353CC}">
                    <c16:uniqueId val="{0000000A-9CDB-4100-A8E5-D79DB50FB8D9}"/>
                  </c:ext>
                </c:extLst>
              </c15:ser>
            </c15:filteredBarSeries>
            <c15:filteredBarSeries>
              <c15:ser>
                <c:idx val="11"/>
                <c:order val="11"/>
                <c:tx>
                  <c:strRef>
                    <c:extLst>
                      <c:ext xmlns:c15="http://schemas.microsoft.com/office/drawing/2012/chart" uri="{02D57815-91ED-43cb-92C2-25804820EDAC}">
                        <c15:formulaRef>
                          <c15:sqref>'DEFECT DISTRIBUTION'!$M$1:$M$4</c15:sqref>
                        </c15:formulaRef>
                      </c:ext>
                    </c:extLst>
                    <c:strCache>
                      <c:ptCount val="4"/>
                      <c:pt idx="0">
                        <c:v>SNAPCHAT</c:v>
                      </c:pt>
                      <c:pt idx="1">
                        <c:v>Version No:                                                                                             Verified By:RUGMA RAGHAV
Tested By: NEHLA NAZRIN E.M                                                          Date:   15/10/2024                       </c:v>
                      </c:pt>
                      <c:pt idx="3">
                        <c:v>No of Defects</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DISTRIBUTION'!$M$5:$M$9</c15:sqref>
                        </c15:formulaRef>
                      </c:ext>
                    </c:extLst>
                    <c:numCache>
                      <c:formatCode>General</c:formatCode>
                      <c:ptCount val="5"/>
                    </c:numCache>
                  </c:numRef>
                </c:val>
                <c:extLst>
                  <c:ext xmlns:c16="http://schemas.microsoft.com/office/drawing/2014/chart" uri="{C3380CC4-5D6E-409C-BE32-E72D297353CC}">
                    <c16:uniqueId val="{0000000B-9CDB-4100-A8E5-D79DB50FB8D9}"/>
                  </c:ext>
                </c:extLst>
              </c15:ser>
            </c15:filteredBarSeries>
            <c15:filteredBarSeries>
              <c15:ser>
                <c:idx val="12"/>
                <c:order val="12"/>
                <c:tx>
                  <c:strRef>
                    <c:extLst>
                      <c:ext xmlns:c15="http://schemas.microsoft.com/office/drawing/2012/chart" uri="{02D57815-91ED-43cb-92C2-25804820EDAC}">
                        <c15:formulaRef>
                          <c15:sqref>'DEFECT DISTRIBUTION'!$N$1:$N$4</c15:sqref>
                        </c15:formulaRef>
                      </c:ext>
                    </c:extLst>
                    <c:strCache>
                      <c:ptCount val="4"/>
                      <c:pt idx="0">
                        <c:v>SNAPCHAT</c:v>
                      </c:pt>
                      <c:pt idx="1">
                        <c:v>Version No:                                                                                             Verified By:RUGMA RAGHAV
Tested By: NEHLA NAZRIN E.M                                                          Date:   15/10/2024                       </c:v>
                      </c:pt>
                      <c:pt idx="3">
                        <c:v>No of Defects</c:v>
                      </c:pt>
                    </c:strCache>
                  </c:strRef>
                </c:tx>
                <c:spPr>
                  <a:solidFill>
                    <a:schemeClr val="accent1">
                      <a:lumMod val="80000"/>
                      <a:lumOff val="2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DISTRIBUTION'!$N$5:$N$9</c15:sqref>
                        </c15:formulaRef>
                      </c:ext>
                    </c:extLst>
                    <c:numCache>
                      <c:formatCode>General</c:formatCode>
                      <c:ptCount val="5"/>
                    </c:numCache>
                  </c:numRef>
                </c:val>
                <c:extLst>
                  <c:ext xmlns:c16="http://schemas.microsoft.com/office/drawing/2014/chart" uri="{C3380CC4-5D6E-409C-BE32-E72D297353CC}">
                    <c16:uniqueId val="{0000000C-9CDB-4100-A8E5-D79DB50FB8D9}"/>
                  </c:ext>
                </c:extLst>
              </c15:ser>
            </c15:filteredBarSeries>
            <c15:filteredBarSeries>
              <c15:ser>
                <c:idx val="13"/>
                <c:order val="13"/>
                <c:tx>
                  <c:strRef>
                    <c:extLst>
                      <c:ext xmlns:c15="http://schemas.microsoft.com/office/drawing/2012/chart" uri="{02D57815-91ED-43cb-92C2-25804820EDAC}">
                        <c15:formulaRef>
                          <c15:sqref>'DEFECT DISTRIBUTION'!$O$1:$O$4</c15:sqref>
                        </c15:formulaRef>
                      </c:ext>
                    </c:extLst>
                    <c:strCache>
                      <c:ptCount val="4"/>
                      <c:pt idx="0">
                        <c:v>SNAPCHAT</c:v>
                      </c:pt>
                      <c:pt idx="1">
                        <c:v>Version No:                                                                                             Verified By:RUGMA RAGHAV
Tested By: NEHLA NAZRIN E.M                                                          Date:   15/10/2024                       </c:v>
                      </c:pt>
                      <c:pt idx="3">
                        <c:v>No of Defects</c:v>
                      </c:pt>
                    </c:strCache>
                  </c:strRef>
                </c:tx>
                <c:spPr>
                  <a:solidFill>
                    <a:schemeClr val="accent2">
                      <a:lumMod val="80000"/>
                      <a:lumOff val="2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DISTRIBUTION'!$O$5:$O$9</c15:sqref>
                        </c15:formulaRef>
                      </c:ext>
                    </c:extLst>
                    <c:numCache>
                      <c:formatCode>General</c:formatCode>
                      <c:ptCount val="5"/>
                    </c:numCache>
                  </c:numRef>
                </c:val>
                <c:extLst>
                  <c:ext xmlns:c16="http://schemas.microsoft.com/office/drawing/2014/chart" uri="{C3380CC4-5D6E-409C-BE32-E72D297353CC}">
                    <c16:uniqueId val="{0000000D-9CDB-4100-A8E5-D79DB50FB8D9}"/>
                  </c:ext>
                </c:extLst>
              </c15:ser>
            </c15:filteredBarSeries>
            <c15:filteredBarSeries>
              <c15:ser>
                <c:idx val="14"/>
                <c:order val="14"/>
                <c:tx>
                  <c:strRef>
                    <c:extLst>
                      <c:ext xmlns:c15="http://schemas.microsoft.com/office/drawing/2012/chart" uri="{02D57815-91ED-43cb-92C2-25804820EDAC}">
                        <c15:formulaRef>
                          <c15:sqref>'DEFECT DISTRIBUTION'!$P$1:$P$4</c15:sqref>
                        </c15:formulaRef>
                      </c:ext>
                    </c:extLst>
                    <c:strCache>
                      <c:ptCount val="4"/>
                      <c:pt idx="0">
                        <c:v>SNAPCHAT</c:v>
                      </c:pt>
                      <c:pt idx="1">
                        <c:v>Version No:                                                                                             Verified By:RUGMA RAGHAV
Tested By: NEHLA NAZRIN E.M                                                          Date:   15/10/2024                       </c:v>
                      </c:pt>
                      <c:pt idx="3">
                        <c:v>No of Defects</c:v>
                      </c:pt>
                    </c:strCache>
                  </c:strRef>
                </c:tx>
                <c:spPr>
                  <a:solidFill>
                    <a:schemeClr val="accent3">
                      <a:lumMod val="80000"/>
                      <a:lumOff val="2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DISTRIBUTION'!$P$5:$P$9</c15:sqref>
                        </c15:formulaRef>
                      </c:ext>
                    </c:extLst>
                    <c:numCache>
                      <c:formatCode>General</c:formatCode>
                      <c:ptCount val="5"/>
                    </c:numCache>
                  </c:numRef>
                </c:val>
                <c:extLst>
                  <c:ext xmlns:c16="http://schemas.microsoft.com/office/drawing/2014/chart" uri="{C3380CC4-5D6E-409C-BE32-E72D297353CC}">
                    <c16:uniqueId val="{0000000E-9CDB-4100-A8E5-D79DB50FB8D9}"/>
                  </c:ext>
                </c:extLst>
              </c15:ser>
            </c15:filteredBarSeries>
            <c15:filteredBarSeries>
              <c15:ser>
                <c:idx val="15"/>
                <c:order val="15"/>
                <c:tx>
                  <c:strRef>
                    <c:extLst>
                      <c:ext xmlns:c15="http://schemas.microsoft.com/office/drawing/2012/chart" uri="{02D57815-91ED-43cb-92C2-25804820EDAC}">
                        <c15:formulaRef>
                          <c15:sqref>'DEFECT DISTRIBUTION'!$Q$1:$Q$4</c15:sqref>
                        </c15:formulaRef>
                      </c:ext>
                    </c:extLst>
                    <c:strCache>
                      <c:ptCount val="4"/>
                      <c:pt idx="0">
                        <c:v>SNAPCHAT</c:v>
                      </c:pt>
                      <c:pt idx="1">
                        <c:v>Version No:                                                                                             Verified By:RUGMA RAGHAV
Tested By: NEHLA NAZRIN E.M                                                          Date:   15/10/2024                       </c:v>
                      </c:pt>
                      <c:pt idx="3">
                        <c:v>No of Defects</c:v>
                      </c:pt>
                    </c:strCache>
                  </c:strRef>
                </c:tx>
                <c:spPr>
                  <a:solidFill>
                    <a:schemeClr val="accent4">
                      <a:lumMod val="80000"/>
                      <a:lumOff val="20000"/>
                    </a:schemeClr>
                  </a:solidFill>
                  <a:ln>
                    <a:noFill/>
                  </a:ln>
                  <a:effectLst/>
                </c:spPr>
                <c:invertIfNegative val="0"/>
                <c:cat>
                  <c:strRef>
                    <c:extLst>
                      <c:ext xmlns:c15="http://schemas.microsoft.com/office/drawing/2012/chart" uri="{02D57815-91ED-43cb-92C2-25804820EDAC}">
                        <c15:formulaRef>
                          <c15:sqref>'DEFECT DISTRIBUTION'!$A$5:$A$9</c15:sqref>
                        </c15:formulaRef>
                      </c:ext>
                    </c:extLst>
                    <c:strCache>
                      <c:ptCount val="5"/>
                      <c:pt idx="0">
                        <c:v>Signup</c:v>
                      </c:pt>
                      <c:pt idx="1">
                        <c:v>camera</c:v>
                      </c:pt>
                      <c:pt idx="2">
                        <c:v>chat</c:v>
                      </c:pt>
                      <c:pt idx="3">
                        <c:v>Notification</c:v>
                      </c:pt>
                      <c:pt idx="4">
                        <c:v>settings</c:v>
                      </c:pt>
                    </c:strCache>
                  </c:strRef>
                </c:cat>
                <c:val>
                  <c:numRef>
                    <c:extLst>
                      <c:ext xmlns:c15="http://schemas.microsoft.com/office/drawing/2012/chart" uri="{02D57815-91ED-43cb-92C2-25804820EDAC}">
                        <c15:formulaRef>
                          <c15:sqref>'DEFECT DISTRIBUTION'!$Q$5:$Q$9</c15:sqref>
                        </c15:formulaRef>
                      </c:ext>
                    </c:extLst>
                    <c:numCache>
                      <c:formatCode>General</c:formatCode>
                      <c:ptCount val="5"/>
                    </c:numCache>
                  </c:numRef>
                </c:val>
                <c:extLst>
                  <c:ext xmlns:c16="http://schemas.microsoft.com/office/drawing/2014/chart" uri="{C3380CC4-5D6E-409C-BE32-E72D297353CC}">
                    <c16:uniqueId val="{0000000F-9CDB-4100-A8E5-D79DB50FB8D9}"/>
                  </c:ext>
                </c:extLst>
              </c15:ser>
            </c15:filteredBarSeries>
          </c:ext>
        </c:extLst>
      </c:barChart>
      <c:catAx>
        <c:axId val="8913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41983"/>
        <c:crosses val="autoZero"/>
        <c:auto val="1"/>
        <c:lblAlgn val="ctr"/>
        <c:lblOffset val="100"/>
        <c:noMultiLvlLbl val="0"/>
      </c:catAx>
      <c:valAx>
        <c:axId val="89141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139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480060</xdr:colOff>
      <xdr:row>4</xdr:row>
      <xdr:rowOff>163830</xdr:rowOff>
    </xdr:from>
    <xdr:to>
      <xdr:col>12</xdr:col>
      <xdr:colOff>175260</xdr:colOff>
      <xdr:row>19</xdr:row>
      <xdr:rowOff>163830</xdr:rowOff>
    </xdr:to>
    <xdr:graphicFrame macro="">
      <xdr:nvGraphicFramePr>
        <xdr:cNvPr id="3" name="Chart 2">
          <a:extLst>
            <a:ext uri="{FF2B5EF4-FFF2-40B4-BE49-F238E27FC236}">
              <a16:creationId xmlns:a16="http://schemas.microsoft.com/office/drawing/2014/main" id="{7B60B82C-32BB-4AA9-273A-C80376CE7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A2410-6436-45A9-ADB7-053F3CEA369A}">
  <dimension ref="A1:O60"/>
  <sheetViews>
    <sheetView workbookViewId="0">
      <selection activeCell="A2" sqref="A2:N3"/>
    </sheetView>
  </sheetViews>
  <sheetFormatPr defaultRowHeight="14.4" x14ac:dyDescent="0.3"/>
  <cols>
    <col min="1" max="1" width="11.5546875" customWidth="1"/>
    <col min="2" max="2" width="19.33203125" customWidth="1"/>
    <col min="3" max="3" width="21.5546875" customWidth="1"/>
    <col min="4" max="4" width="15.21875" customWidth="1"/>
    <col min="5" max="5" width="26.21875" customWidth="1"/>
    <col min="6" max="6" width="25.21875" customWidth="1"/>
    <col min="13" max="13" width="19.109375" customWidth="1"/>
  </cols>
  <sheetData>
    <row r="1" spans="1:14" ht="23.4" x14ac:dyDescent="0.45">
      <c r="A1" s="20" t="s">
        <v>0</v>
      </c>
      <c r="B1" s="20"/>
      <c r="C1" s="20"/>
      <c r="D1" s="20"/>
      <c r="E1" s="20"/>
      <c r="F1" s="20"/>
      <c r="G1" s="20"/>
      <c r="H1" s="20"/>
      <c r="I1" s="20"/>
      <c r="J1" s="20"/>
      <c r="K1" s="20"/>
      <c r="L1" s="20"/>
      <c r="M1" s="20"/>
      <c r="N1" s="20"/>
    </row>
    <row r="2" spans="1:14" x14ac:dyDescent="0.3">
      <c r="A2" s="16" t="s">
        <v>695</v>
      </c>
      <c r="B2" s="17"/>
      <c r="C2" s="17"/>
      <c r="D2" s="17"/>
      <c r="E2" s="17"/>
      <c r="F2" s="17"/>
      <c r="G2" s="17"/>
      <c r="H2" s="17"/>
      <c r="I2" s="17"/>
      <c r="J2" s="17"/>
      <c r="K2" s="17"/>
      <c r="L2" s="17"/>
      <c r="M2" s="17"/>
      <c r="N2" s="17"/>
    </row>
    <row r="3" spans="1:14" x14ac:dyDescent="0.3">
      <c r="A3" s="17"/>
      <c r="B3" s="17"/>
      <c r="C3" s="17"/>
      <c r="D3" s="17"/>
      <c r="E3" s="17"/>
      <c r="F3" s="17"/>
      <c r="G3" s="17"/>
      <c r="H3" s="17"/>
      <c r="I3" s="17"/>
      <c r="J3" s="17"/>
      <c r="K3" s="17"/>
      <c r="L3" s="17"/>
      <c r="M3" s="17"/>
      <c r="N3" s="17"/>
    </row>
    <row r="4" spans="1:14" ht="21" x14ac:dyDescent="0.4">
      <c r="A4" s="18" t="s">
        <v>1</v>
      </c>
      <c r="B4" s="19"/>
      <c r="C4" s="19"/>
      <c r="D4" s="19"/>
      <c r="E4" s="19"/>
      <c r="F4" s="19"/>
      <c r="G4" s="19"/>
      <c r="H4" s="19"/>
      <c r="I4" s="19"/>
      <c r="J4" s="19"/>
      <c r="K4" s="19"/>
      <c r="L4" s="19"/>
      <c r="M4" s="19"/>
      <c r="N4" s="19"/>
    </row>
    <row r="6" spans="1:14" ht="15.6" x14ac:dyDescent="0.3">
      <c r="A6" s="1" t="s">
        <v>2</v>
      </c>
      <c r="B6" s="1" t="s">
        <v>3</v>
      </c>
      <c r="C6" s="1" t="s">
        <v>4</v>
      </c>
      <c r="D6" s="1" t="s">
        <v>5</v>
      </c>
      <c r="E6" s="1" t="s">
        <v>6</v>
      </c>
      <c r="F6" s="1" t="s">
        <v>35</v>
      </c>
      <c r="G6" s="1" t="s">
        <v>36</v>
      </c>
    </row>
    <row r="7" spans="1:14" ht="72" x14ac:dyDescent="0.3">
      <c r="A7" t="s">
        <v>7</v>
      </c>
      <c r="B7" s="2" t="s">
        <v>8</v>
      </c>
      <c r="C7" s="2" t="s">
        <v>10</v>
      </c>
      <c r="E7" t="s">
        <v>13</v>
      </c>
      <c r="F7" s="2" t="s">
        <v>37</v>
      </c>
      <c r="G7" s="3" t="s">
        <v>38</v>
      </c>
    </row>
    <row r="8" spans="1:14" ht="72" x14ac:dyDescent="0.3">
      <c r="A8" t="s">
        <v>11</v>
      </c>
      <c r="B8" s="2" t="s">
        <v>12</v>
      </c>
      <c r="C8" s="2" t="s">
        <v>9</v>
      </c>
      <c r="E8" s="2" t="s">
        <v>14</v>
      </c>
      <c r="F8" s="2" t="s">
        <v>39</v>
      </c>
      <c r="G8" s="4" t="s">
        <v>40</v>
      </c>
    </row>
    <row r="9" spans="1:14" ht="57.6" x14ac:dyDescent="0.3">
      <c r="A9" t="s">
        <v>15</v>
      </c>
      <c r="B9" s="2" t="s">
        <v>18</v>
      </c>
      <c r="C9" s="2" t="s">
        <v>16</v>
      </c>
      <c r="E9" s="2" t="s">
        <v>17</v>
      </c>
      <c r="F9" s="2" t="s">
        <v>41</v>
      </c>
      <c r="G9" s="3" t="s">
        <v>38</v>
      </c>
    </row>
    <row r="10" spans="1:14" ht="72" x14ac:dyDescent="0.3">
      <c r="A10" t="s">
        <v>19</v>
      </c>
      <c r="B10" s="2" t="s">
        <v>20</v>
      </c>
      <c r="C10" s="2" t="s">
        <v>21</v>
      </c>
      <c r="E10" s="2" t="s">
        <v>22</v>
      </c>
      <c r="F10" s="2" t="s">
        <v>42</v>
      </c>
      <c r="G10" s="3" t="s">
        <v>38</v>
      </c>
    </row>
    <row r="11" spans="1:14" ht="57.6" x14ac:dyDescent="0.3">
      <c r="A11" t="s">
        <v>23</v>
      </c>
      <c r="B11" s="2" t="s">
        <v>24</v>
      </c>
      <c r="C11" s="2" t="s">
        <v>25</v>
      </c>
      <c r="E11" s="2" t="s">
        <v>26</v>
      </c>
      <c r="F11" s="2" t="s">
        <v>43</v>
      </c>
      <c r="G11" s="3" t="s">
        <v>38</v>
      </c>
    </row>
    <row r="12" spans="1:14" ht="57.6" x14ac:dyDescent="0.3">
      <c r="A12" t="s">
        <v>27</v>
      </c>
      <c r="B12" s="2" t="s">
        <v>28</v>
      </c>
      <c r="C12" s="2" t="s">
        <v>29</v>
      </c>
      <c r="E12" s="2" t="s">
        <v>30</v>
      </c>
      <c r="F12" s="2" t="s">
        <v>44</v>
      </c>
      <c r="G12" s="3" t="s">
        <v>38</v>
      </c>
    </row>
    <row r="13" spans="1:14" ht="72" x14ac:dyDescent="0.3">
      <c r="A13" t="s">
        <v>31</v>
      </c>
      <c r="B13" s="2" t="s">
        <v>32</v>
      </c>
      <c r="C13" s="2" t="s">
        <v>33</v>
      </c>
      <c r="E13" s="2" t="s">
        <v>34</v>
      </c>
      <c r="F13" s="2" t="s">
        <v>45</v>
      </c>
      <c r="G13" s="3" t="s">
        <v>38</v>
      </c>
    </row>
    <row r="15" spans="1:14" ht="21" x14ac:dyDescent="0.4">
      <c r="A15" s="21" t="s">
        <v>46</v>
      </c>
      <c r="B15" s="21"/>
      <c r="C15" s="21"/>
      <c r="D15" s="21"/>
      <c r="E15" s="21"/>
      <c r="F15" s="21"/>
      <c r="G15" s="21"/>
      <c r="H15" s="21"/>
      <c r="I15" s="21"/>
      <c r="J15" s="21"/>
      <c r="K15" s="21"/>
      <c r="L15" s="21"/>
      <c r="M15" s="21"/>
      <c r="N15" s="21"/>
    </row>
    <row r="17" spans="1:7" ht="57.6" x14ac:dyDescent="0.3">
      <c r="A17" t="s">
        <v>47</v>
      </c>
      <c r="B17" s="2" t="s">
        <v>48</v>
      </c>
      <c r="C17" s="2" t="s">
        <v>49</v>
      </c>
      <c r="E17" s="2" t="s">
        <v>50</v>
      </c>
      <c r="F17" s="2" t="s">
        <v>51</v>
      </c>
      <c r="G17" s="5" t="s">
        <v>52</v>
      </c>
    </row>
    <row r="18" spans="1:7" ht="72" x14ac:dyDescent="0.3">
      <c r="A18" t="s">
        <v>53</v>
      </c>
      <c r="B18" s="2" t="s">
        <v>54</v>
      </c>
      <c r="C18" s="2" t="s">
        <v>55</v>
      </c>
      <c r="E18" s="2" t="s">
        <v>56</v>
      </c>
      <c r="F18" s="2" t="s">
        <v>57</v>
      </c>
      <c r="G18" s="6" t="s">
        <v>52</v>
      </c>
    </row>
    <row r="19" spans="1:7" ht="57.6" x14ac:dyDescent="0.3">
      <c r="A19" t="s">
        <v>62</v>
      </c>
      <c r="B19" s="2" t="s">
        <v>58</v>
      </c>
      <c r="C19" s="2" t="s">
        <v>59</v>
      </c>
      <c r="E19" s="2" t="s">
        <v>60</v>
      </c>
      <c r="F19" s="2" t="s">
        <v>61</v>
      </c>
      <c r="G19" s="5" t="s">
        <v>52</v>
      </c>
    </row>
    <row r="20" spans="1:7" ht="86.4" x14ac:dyDescent="0.3">
      <c r="A20" t="s">
        <v>63</v>
      </c>
      <c r="B20" s="2" t="s">
        <v>64</v>
      </c>
      <c r="C20" s="2" t="s">
        <v>65</v>
      </c>
      <c r="E20" s="2" t="s">
        <v>66</v>
      </c>
      <c r="F20" s="2" t="s">
        <v>67</v>
      </c>
      <c r="G20" s="3" t="s">
        <v>38</v>
      </c>
    </row>
    <row r="21" spans="1:7" ht="86.4" x14ac:dyDescent="0.3">
      <c r="A21" t="s">
        <v>68</v>
      </c>
      <c r="B21" s="2" t="s">
        <v>69</v>
      </c>
      <c r="C21" s="2" t="s">
        <v>70</v>
      </c>
      <c r="E21" s="2" t="s">
        <v>71</v>
      </c>
      <c r="F21" s="2" t="s">
        <v>72</v>
      </c>
      <c r="G21" s="4" t="s">
        <v>38</v>
      </c>
    </row>
    <row r="22" spans="1:7" ht="86.4" x14ac:dyDescent="0.3">
      <c r="A22" t="s">
        <v>73</v>
      </c>
      <c r="B22" s="2" t="s">
        <v>74</v>
      </c>
      <c r="C22" s="2" t="s">
        <v>75</v>
      </c>
      <c r="E22" s="2" t="s">
        <v>76</v>
      </c>
      <c r="F22" s="2" t="s">
        <v>77</v>
      </c>
      <c r="G22" s="3" t="s">
        <v>38</v>
      </c>
    </row>
    <row r="23" spans="1:7" ht="86.4" x14ac:dyDescent="0.3">
      <c r="A23" t="s">
        <v>78</v>
      </c>
      <c r="B23" s="2" t="s">
        <v>79</v>
      </c>
      <c r="C23" s="2" t="s">
        <v>80</v>
      </c>
      <c r="E23" s="2" t="s">
        <v>81</v>
      </c>
      <c r="F23" s="2" t="s">
        <v>82</v>
      </c>
      <c r="G23" s="3" t="s">
        <v>38</v>
      </c>
    </row>
    <row r="24" spans="1:7" ht="72" x14ac:dyDescent="0.3">
      <c r="A24" t="s">
        <v>83</v>
      </c>
      <c r="B24" s="2" t="s">
        <v>84</v>
      </c>
      <c r="C24" s="2" t="s">
        <v>85</v>
      </c>
      <c r="E24" s="2" t="s">
        <v>86</v>
      </c>
      <c r="F24" s="2" t="s">
        <v>87</v>
      </c>
      <c r="G24" s="3" t="s">
        <v>38</v>
      </c>
    </row>
    <row r="25" spans="1:7" ht="86.4" x14ac:dyDescent="0.3">
      <c r="A25" t="s">
        <v>88</v>
      </c>
      <c r="B25" s="2" t="s">
        <v>89</v>
      </c>
      <c r="C25" s="2" t="s">
        <v>90</v>
      </c>
      <c r="E25" s="2" t="s">
        <v>91</v>
      </c>
      <c r="F25" s="2" t="s">
        <v>92</v>
      </c>
      <c r="G25" s="3" t="s">
        <v>38</v>
      </c>
    </row>
    <row r="26" spans="1:7" ht="43.2" x14ac:dyDescent="0.3">
      <c r="A26" t="s">
        <v>93</v>
      </c>
      <c r="B26" s="2" t="s">
        <v>95</v>
      </c>
      <c r="C26" s="2" t="s">
        <v>94</v>
      </c>
      <c r="E26" s="2" t="s">
        <v>96</v>
      </c>
      <c r="F26" s="2" t="s">
        <v>98</v>
      </c>
      <c r="G26" s="5" t="s">
        <v>97</v>
      </c>
    </row>
    <row r="27" spans="1:7" ht="57.6" x14ac:dyDescent="0.3">
      <c r="A27" t="s">
        <v>99</v>
      </c>
      <c r="B27" s="2" t="s">
        <v>102</v>
      </c>
      <c r="C27" s="2" t="s">
        <v>101</v>
      </c>
      <c r="E27" s="2" t="s">
        <v>103</v>
      </c>
      <c r="F27" s="2" t="s">
        <v>104</v>
      </c>
      <c r="G27" s="3" t="s">
        <v>38</v>
      </c>
    </row>
    <row r="28" spans="1:7" ht="72" x14ac:dyDescent="0.3">
      <c r="A28" t="s">
        <v>105</v>
      </c>
      <c r="B28" s="2" t="s">
        <v>106</v>
      </c>
      <c r="C28" s="2" t="s">
        <v>107</v>
      </c>
      <c r="E28" s="2" t="s">
        <v>108</v>
      </c>
      <c r="F28" s="2" t="s">
        <v>109</v>
      </c>
      <c r="G28" s="3" t="s">
        <v>38</v>
      </c>
    </row>
    <row r="29" spans="1:7" ht="13.8" customHeight="1" x14ac:dyDescent="0.3">
      <c r="A29" t="s">
        <v>110</v>
      </c>
      <c r="B29" s="2" t="s">
        <v>114</v>
      </c>
      <c r="C29" s="2" t="s">
        <v>111</v>
      </c>
      <c r="E29" s="2" t="s">
        <v>112</v>
      </c>
      <c r="F29" s="2" t="s">
        <v>115</v>
      </c>
      <c r="G29" s="3" t="s">
        <v>38</v>
      </c>
    </row>
    <row r="30" spans="1:7" ht="57.6" x14ac:dyDescent="0.3">
      <c r="A30" t="s">
        <v>113</v>
      </c>
      <c r="B30" s="2" t="s">
        <v>116</v>
      </c>
      <c r="C30" s="2" t="s">
        <v>117</v>
      </c>
      <c r="E30" s="2" t="s">
        <v>118</v>
      </c>
      <c r="F30" s="2" t="s">
        <v>119</v>
      </c>
      <c r="G30" s="3" t="s">
        <v>38</v>
      </c>
    </row>
    <row r="31" spans="1:7" ht="86.4" x14ac:dyDescent="0.3">
      <c r="A31" t="s">
        <v>120</v>
      </c>
      <c r="B31" s="2" t="s">
        <v>121</v>
      </c>
      <c r="C31" s="2" t="s">
        <v>122</v>
      </c>
      <c r="E31" s="2" t="s">
        <v>123</v>
      </c>
      <c r="F31" s="2" t="s">
        <v>124</v>
      </c>
      <c r="G31" s="3" t="s">
        <v>38</v>
      </c>
    </row>
    <row r="32" spans="1:7" ht="28.8" customHeight="1" x14ac:dyDescent="0.3">
      <c r="A32" t="s">
        <v>130</v>
      </c>
      <c r="B32" s="2" t="s">
        <v>126</v>
      </c>
      <c r="C32" s="2" t="s">
        <v>125</v>
      </c>
      <c r="E32" s="2" t="s">
        <v>127</v>
      </c>
      <c r="F32" s="2" t="s">
        <v>128</v>
      </c>
      <c r="G32" s="3" t="s">
        <v>38</v>
      </c>
    </row>
    <row r="33" spans="1:14" ht="72" x14ac:dyDescent="0.3">
      <c r="A33" t="s">
        <v>129</v>
      </c>
      <c r="B33" s="2" t="s">
        <v>131</v>
      </c>
      <c r="C33" s="2" t="s">
        <v>132</v>
      </c>
      <c r="E33" s="2" t="s">
        <v>133</v>
      </c>
      <c r="F33" s="2" t="s">
        <v>134</v>
      </c>
      <c r="G33" s="3" t="s">
        <v>135</v>
      </c>
    </row>
    <row r="34" spans="1:14" ht="72" x14ac:dyDescent="0.3">
      <c r="A34" t="s">
        <v>136</v>
      </c>
      <c r="B34" s="2" t="s">
        <v>137</v>
      </c>
      <c r="C34" s="2" t="s">
        <v>138</v>
      </c>
      <c r="E34" s="2" t="s">
        <v>139</v>
      </c>
      <c r="F34" s="2" t="s">
        <v>150</v>
      </c>
      <c r="G34" s="3" t="s">
        <v>38</v>
      </c>
    </row>
    <row r="35" spans="1:14" ht="86.4" x14ac:dyDescent="0.3">
      <c r="A35" t="s">
        <v>140</v>
      </c>
      <c r="B35" s="2" t="s">
        <v>141</v>
      </c>
      <c r="C35" s="2" t="s">
        <v>142</v>
      </c>
      <c r="E35" s="2" t="s">
        <v>143</v>
      </c>
      <c r="F35" s="2" t="s">
        <v>144</v>
      </c>
      <c r="G35" s="3" t="s">
        <v>38</v>
      </c>
    </row>
    <row r="36" spans="1:14" ht="86.4" x14ac:dyDescent="0.3">
      <c r="A36" t="s">
        <v>145</v>
      </c>
      <c r="B36" s="2" t="s">
        <v>146</v>
      </c>
      <c r="C36" s="2" t="s">
        <v>147</v>
      </c>
      <c r="E36" s="2" t="s">
        <v>148</v>
      </c>
      <c r="F36" s="2" t="s">
        <v>149</v>
      </c>
      <c r="G36" s="3" t="s">
        <v>38</v>
      </c>
    </row>
    <row r="38" spans="1:14" ht="21" x14ac:dyDescent="0.3">
      <c r="A38" s="22" t="s">
        <v>151</v>
      </c>
      <c r="B38" s="23"/>
      <c r="C38" s="23"/>
      <c r="D38" s="23"/>
      <c r="E38" s="23"/>
      <c r="F38" s="23"/>
      <c r="G38" s="23"/>
      <c r="H38" s="23"/>
      <c r="I38" s="23"/>
      <c r="J38" s="23"/>
      <c r="K38" s="23"/>
      <c r="L38" s="23"/>
      <c r="M38" s="23"/>
      <c r="N38" s="23"/>
    </row>
    <row r="39" spans="1:14" x14ac:dyDescent="0.3">
      <c r="B39" t="s">
        <v>100</v>
      </c>
    </row>
    <row r="40" spans="1:14" ht="43.2" x14ac:dyDescent="0.3">
      <c r="A40" t="s">
        <v>152</v>
      </c>
      <c r="B40" s="2" t="s">
        <v>155</v>
      </c>
      <c r="C40" s="2" t="s">
        <v>156</v>
      </c>
      <c r="E40" s="2" t="s">
        <v>157</v>
      </c>
      <c r="F40" s="2" t="s">
        <v>161</v>
      </c>
      <c r="G40" s="4" t="s">
        <v>38</v>
      </c>
    </row>
    <row r="41" spans="1:14" ht="57.6" x14ac:dyDescent="0.3">
      <c r="A41" t="s">
        <v>153</v>
      </c>
      <c r="B41" s="2" t="s">
        <v>158</v>
      </c>
      <c r="C41" s="2" t="s">
        <v>159</v>
      </c>
      <c r="E41" s="2" t="s">
        <v>160</v>
      </c>
      <c r="F41" s="2" t="s">
        <v>162</v>
      </c>
      <c r="G41" s="4" t="s">
        <v>38</v>
      </c>
    </row>
    <row r="42" spans="1:14" ht="86.4" x14ac:dyDescent="0.3">
      <c r="A42" t="s">
        <v>154</v>
      </c>
      <c r="B42" s="2" t="s">
        <v>163</v>
      </c>
      <c r="C42" s="2" t="s">
        <v>164</v>
      </c>
      <c r="E42" s="2" t="s">
        <v>381</v>
      </c>
      <c r="F42" t="s">
        <v>165</v>
      </c>
      <c r="G42" s="3" t="s">
        <v>38</v>
      </c>
    </row>
    <row r="43" spans="1:14" ht="72" x14ac:dyDescent="0.3">
      <c r="A43" t="s">
        <v>166</v>
      </c>
      <c r="B43" s="2" t="s">
        <v>167</v>
      </c>
      <c r="C43" s="2" t="s">
        <v>168</v>
      </c>
      <c r="E43" t="s">
        <v>169</v>
      </c>
      <c r="F43" s="2" t="s">
        <v>170</v>
      </c>
      <c r="G43" s="4" t="s">
        <v>38</v>
      </c>
    </row>
    <row r="44" spans="1:14" ht="57.6" x14ac:dyDescent="0.3">
      <c r="A44" t="s">
        <v>171</v>
      </c>
      <c r="B44" s="2" t="s">
        <v>172</v>
      </c>
      <c r="C44" s="2" t="s">
        <v>173</v>
      </c>
      <c r="E44" s="2" t="s">
        <v>174</v>
      </c>
      <c r="F44" s="2" t="s">
        <v>175</v>
      </c>
      <c r="G44" s="4" t="s">
        <v>38</v>
      </c>
    </row>
    <row r="45" spans="1:14" ht="86.4" x14ac:dyDescent="0.3">
      <c r="A45" t="s">
        <v>176</v>
      </c>
      <c r="B45" s="2" t="s">
        <v>177</v>
      </c>
      <c r="C45" s="2" t="s">
        <v>178</v>
      </c>
      <c r="E45" s="2" t="s">
        <v>179</v>
      </c>
      <c r="F45" s="2" t="s">
        <v>180</v>
      </c>
      <c r="G45" s="4" t="s">
        <v>38</v>
      </c>
    </row>
    <row r="46" spans="1:14" ht="115.2" x14ac:dyDescent="0.3">
      <c r="A46" t="s">
        <v>181</v>
      </c>
      <c r="B46" s="2" t="s">
        <v>182</v>
      </c>
      <c r="C46" s="2" t="s">
        <v>183</v>
      </c>
      <c r="E46" s="2" t="s">
        <v>184</v>
      </c>
      <c r="F46" s="2" t="s">
        <v>104</v>
      </c>
      <c r="G46" s="4" t="s">
        <v>38</v>
      </c>
    </row>
    <row r="47" spans="1:14" ht="43.2" x14ac:dyDescent="0.3">
      <c r="A47" t="s">
        <v>185</v>
      </c>
      <c r="B47" s="2" t="s">
        <v>186</v>
      </c>
      <c r="C47" s="2" t="s">
        <v>187</v>
      </c>
      <c r="E47" s="2" t="s">
        <v>188</v>
      </c>
      <c r="F47" s="2" t="s">
        <v>189</v>
      </c>
      <c r="G47" s="4" t="s">
        <v>38</v>
      </c>
    </row>
    <row r="48" spans="1:14" ht="72" x14ac:dyDescent="0.3">
      <c r="A48" t="s">
        <v>230</v>
      </c>
      <c r="B48" s="2" t="s">
        <v>614</v>
      </c>
      <c r="C48" s="2" t="s">
        <v>615</v>
      </c>
      <c r="E48" s="2" t="s">
        <v>616</v>
      </c>
      <c r="F48" s="2" t="s">
        <v>617</v>
      </c>
      <c r="G48" s="4" t="s">
        <v>38</v>
      </c>
    </row>
    <row r="50" spans="1:15" ht="18" x14ac:dyDescent="0.35">
      <c r="A50" s="15" t="s">
        <v>438</v>
      </c>
      <c r="B50" s="15"/>
      <c r="C50" s="15"/>
      <c r="D50" s="15"/>
      <c r="E50" s="15"/>
      <c r="F50" s="15"/>
      <c r="G50" s="15"/>
      <c r="H50" s="15"/>
      <c r="I50" s="15"/>
      <c r="J50" s="15"/>
      <c r="K50" s="15"/>
      <c r="L50" s="15"/>
      <c r="M50" s="15"/>
      <c r="N50" s="15"/>
      <c r="O50" s="15"/>
    </row>
    <row r="51" spans="1:15" ht="144" x14ac:dyDescent="0.3">
      <c r="A51" t="s">
        <v>481</v>
      </c>
      <c r="B51" s="2" t="s">
        <v>420</v>
      </c>
      <c r="C51" s="2" t="s">
        <v>428</v>
      </c>
      <c r="E51" s="2" t="s">
        <v>439</v>
      </c>
      <c r="F51" s="2" t="s">
        <v>512</v>
      </c>
      <c r="G51" s="4" t="s">
        <v>38</v>
      </c>
    </row>
    <row r="52" spans="1:15" ht="72" x14ac:dyDescent="0.3">
      <c r="A52" t="s">
        <v>482</v>
      </c>
      <c r="B52" s="2" t="s">
        <v>421</v>
      </c>
      <c r="C52" s="2" t="s">
        <v>429</v>
      </c>
      <c r="E52" s="2" t="s">
        <v>440</v>
      </c>
      <c r="F52" s="2" t="s">
        <v>513</v>
      </c>
      <c r="G52" s="7" t="s">
        <v>38</v>
      </c>
    </row>
    <row r="53" spans="1:15" ht="115.2" x14ac:dyDescent="0.3">
      <c r="A53" t="s">
        <v>483</v>
      </c>
      <c r="B53" s="2" t="s">
        <v>524</v>
      </c>
      <c r="C53" s="2" t="s">
        <v>430</v>
      </c>
      <c r="E53" s="2" t="s">
        <v>441</v>
      </c>
      <c r="F53" s="2" t="s">
        <v>514</v>
      </c>
      <c r="G53" s="6" t="s">
        <v>97</v>
      </c>
    </row>
    <row r="54" spans="1:15" ht="86.4" x14ac:dyDescent="0.3">
      <c r="A54" t="s">
        <v>484</v>
      </c>
      <c r="B54" s="2" t="s">
        <v>515</v>
      </c>
      <c r="C54" s="2" t="s">
        <v>431</v>
      </c>
      <c r="E54" s="2" t="s">
        <v>442</v>
      </c>
      <c r="F54" s="2" t="s">
        <v>516</v>
      </c>
      <c r="G54" s="7" t="s">
        <v>38</v>
      </c>
    </row>
    <row r="55" spans="1:15" ht="86.4" x14ac:dyDescent="0.3">
      <c r="A55" t="s">
        <v>485</v>
      </c>
      <c r="B55" s="2" t="s">
        <v>422</v>
      </c>
      <c r="C55" s="2" t="s">
        <v>432</v>
      </c>
      <c r="E55" s="2" t="s">
        <v>443</v>
      </c>
      <c r="F55" s="2" t="s">
        <v>517</v>
      </c>
      <c r="G55" s="7" t="s">
        <v>38</v>
      </c>
    </row>
    <row r="56" spans="1:15" ht="100.8" x14ac:dyDescent="0.3">
      <c r="A56" t="s">
        <v>486</v>
      </c>
      <c r="B56" s="2" t="s">
        <v>423</v>
      </c>
      <c r="C56" s="2" t="s">
        <v>433</v>
      </c>
      <c r="E56" s="2" t="s">
        <v>444</v>
      </c>
      <c r="F56" s="2" t="s">
        <v>518</v>
      </c>
      <c r="G56" s="9" t="s">
        <v>38</v>
      </c>
    </row>
    <row r="57" spans="1:15" ht="86.4" x14ac:dyDescent="0.3">
      <c r="A57" t="s">
        <v>487</v>
      </c>
      <c r="B57" s="2" t="s">
        <v>424</v>
      </c>
      <c r="C57" s="2" t="s">
        <v>434</v>
      </c>
      <c r="E57" s="2" t="s">
        <v>520</v>
      </c>
      <c r="F57" s="2" t="s">
        <v>519</v>
      </c>
      <c r="G57" s="7" t="s">
        <v>38</v>
      </c>
    </row>
    <row r="58" spans="1:15" ht="86.4" x14ac:dyDescent="0.3">
      <c r="A58" t="s">
        <v>488</v>
      </c>
      <c r="B58" s="2" t="s">
        <v>425</v>
      </c>
      <c r="C58" s="2" t="s">
        <v>435</v>
      </c>
      <c r="E58" s="2" t="s">
        <v>445</v>
      </c>
      <c r="F58" s="2" t="s">
        <v>521</v>
      </c>
      <c r="G58" s="7" t="s">
        <v>38</v>
      </c>
    </row>
    <row r="59" spans="1:15" ht="86.4" x14ac:dyDescent="0.3">
      <c r="A59" t="s">
        <v>489</v>
      </c>
      <c r="B59" s="2" t="s">
        <v>426</v>
      </c>
      <c r="C59" s="2" t="s">
        <v>436</v>
      </c>
      <c r="E59" s="2" t="s">
        <v>446</v>
      </c>
      <c r="F59" s="2" t="s">
        <v>522</v>
      </c>
      <c r="G59" s="7" t="s">
        <v>38</v>
      </c>
    </row>
    <row r="60" spans="1:15" ht="86.4" x14ac:dyDescent="0.3">
      <c r="A60" t="s">
        <v>490</v>
      </c>
      <c r="B60" s="2" t="s">
        <v>427</v>
      </c>
      <c r="C60" s="2" t="s">
        <v>437</v>
      </c>
      <c r="E60" s="2" t="s">
        <v>447</v>
      </c>
      <c r="F60" s="2" t="s">
        <v>523</v>
      </c>
      <c r="G60" s="7" t="s">
        <v>38</v>
      </c>
    </row>
  </sheetData>
  <mergeCells count="6">
    <mergeCell ref="A50:O50"/>
    <mergeCell ref="A2:N3"/>
    <mergeCell ref="A4:N4"/>
    <mergeCell ref="A1:N1"/>
    <mergeCell ref="A15:N15"/>
    <mergeCell ref="A38:N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AA33E-780A-44B7-A76B-76D9F8C43EA9}">
  <dimension ref="A1:N39"/>
  <sheetViews>
    <sheetView workbookViewId="0">
      <selection activeCell="A2" sqref="A2:N2"/>
    </sheetView>
  </sheetViews>
  <sheetFormatPr defaultRowHeight="14.4" x14ac:dyDescent="0.3"/>
  <cols>
    <col min="1" max="1" width="10" customWidth="1"/>
    <col min="2" max="2" width="17.88671875" customWidth="1"/>
    <col min="3" max="3" width="21.21875" customWidth="1"/>
    <col min="4" max="4" width="15.77734375" customWidth="1"/>
    <col min="5" max="5" width="22.77734375" customWidth="1"/>
    <col min="6" max="6" width="19.33203125" customWidth="1"/>
    <col min="7" max="7" width="20.6640625" customWidth="1"/>
    <col min="8" max="8" width="26" customWidth="1"/>
    <col min="9" max="9" width="18.33203125" customWidth="1"/>
  </cols>
  <sheetData>
    <row r="1" spans="1:14" ht="23.4" x14ac:dyDescent="0.45">
      <c r="A1" s="24" t="s">
        <v>391</v>
      </c>
      <c r="B1" s="25"/>
      <c r="C1" s="25"/>
      <c r="D1" s="25"/>
      <c r="E1" s="25"/>
      <c r="F1" s="25"/>
      <c r="G1" s="25"/>
      <c r="H1" s="25"/>
      <c r="I1" s="25"/>
      <c r="J1" s="25"/>
      <c r="K1" s="25"/>
      <c r="L1" s="25"/>
      <c r="M1" s="25"/>
      <c r="N1" s="25"/>
    </row>
    <row r="2" spans="1:14" ht="18" x14ac:dyDescent="0.35">
      <c r="A2" s="16" t="s">
        <v>696</v>
      </c>
      <c r="B2" s="26"/>
      <c r="C2" s="26"/>
      <c r="D2" s="26"/>
      <c r="E2" s="26"/>
      <c r="F2" s="26"/>
      <c r="G2" s="26"/>
      <c r="H2" s="26"/>
      <c r="I2" s="26"/>
      <c r="J2" s="26"/>
      <c r="K2" s="26"/>
      <c r="L2" s="26"/>
      <c r="M2" s="26"/>
      <c r="N2" s="26"/>
    </row>
    <row r="4" spans="1:14" ht="15.6" customHeight="1" x14ac:dyDescent="0.35">
      <c r="A4" s="15" t="s">
        <v>392</v>
      </c>
      <c r="B4" s="15"/>
      <c r="C4" s="15"/>
      <c r="D4" s="15"/>
      <c r="E4" s="15"/>
      <c r="F4" s="15"/>
      <c r="G4" s="15"/>
      <c r="H4" s="15"/>
      <c r="I4" s="15"/>
      <c r="J4" s="15"/>
      <c r="K4" s="15"/>
      <c r="L4" s="15"/>
    </row>
    <row r="6" spans="1:14" ht="15.6" x14ac:dyDescent="0.3">
      <c r="A6" s="1" t="s">
        <v>2</v>
      </c>
      <c r="B6" s="1" t="s">
        <v>3</v>
      </c>
      <c r="C6" s="1" t="s">
        <v>4</v>
      </c>
      <c r="D6" s="1" t="s">
        <v>5</v>
      </c>
      <c r="E6" s="1" t="s">
        <v>6</v>
      </c>
      <c r="F6" s="1" t="s">
        <v>35</v>
      </c>
      <c r="G6" s="1" t="s">
        <v>36</v>
      </c>
    </row>
    <row r="8" spans="1:14" ht="86.4" x14ac:dyDescent="0.3">
      <c r="A8" t="s">
        <v>190</v>
      </c>
      <c r="B8" s="2" t="s">
        <v>209</v>
      </c>
      <c r="C8" s="2" t="s">
        <v>191</v>
      </c>
      <c r="E8" s="2" t="s">
        <v>192</v>
      </c>
      <c r="F8" s="2" t="s">
        <v>193</v>
      </c>
      <c r="G8" s="4" t="s">
        <v>38</v>
      </c>
    </row>
    <row r="9" spans="1:14" ht="57.6" x14ac:dyDescent="0.3">
      <c r="A9" t="s">
        <v>194</v>
      </c>
      <c r="B9" s="2" t="s">
        <v>206</v>
      </c>
      <c r="C9" s="2" t="s">
        <v>195</v>
      </c>
      <c r="E9" s="2" t="s">
        <v>323</v>
      </c>
      <c r="F9" s="2" t="s">
        <v>196</v>
      </c>
      <c r="G9" s="4" t="s">
        <v>38</v>
      </c>
    </row>
    <row r="10" spans="1:14" ht="72" x14ac:dyDescent="0.3">
      <c r="A10" t="s">
        <v>197</v>
      </c>
      <c r="B10" s="2" t="s">
        <v>198</v>
      </c>
      <c r="C10" s="2" t="s">
        <v>269</v>
      </c>
      <c r="E10" s="2" t="s">
        <v>324</v>
      </c>
      <c r="F10" s="2" t="s">
        <v>199</v>
      </c>
      <c r="G10" s="6" t="s">
        <v>97</v>
      </c>
    </row>
    <row r="11" spans="1:14" ht="43.2" x14ac:dyDescent="0.3">
      <c r="A11" t="s">
        <v>200</v>
      </c>
      <c r="B11" s="2" t="s">
        <v>207</v>
      </c>
      <c r="C11" s="2" t="s">
        <v>270</v>
      </c>
      <c r="E11" s="2" t="s">
        <v>325</v>
      </c>
      <c r="F11" s="2" t="s">
        <v>271</v>
      </c>
      <c r="G11" s="7" t="s">
        <v>38</v>
      </c>
    </row>
    <row r="12" spans="1:14" ht="86.4" x14ac:dyDescent="0.3">
      <c r="A12" t="s">
        <v>201</v>
      </c>
      <c r="B12" s="2" t="s">
        <v>202</v>
      </c>
      <c r="C12" s="2" t="s">
        <v>203</v>
      </c>
      <c r="E12" s="2" t="s">
        <v>326</v>
      </c>
      <c r="F12" s="2" t="s">
        <v>204</v>
      </c>
      <c r="G12" s="7" t="s">
        <v>38</v>
      </c>
    </row>
    <row r="13" spans="1:14" ht="43.2" x14ac:dyDescent="0.3">
      <c r="A13" t="s">
        <v>205</v>
      </c>
      <c r="B13" s="2" t="s">
        <v>208</v>
      </c>
      <c r="C13" s="2" t="s">
        <v>272</v>
      </c>
      <c r="E13" s="2" t="s">
        <v>327</v>
      </c>
      <c r="F13" s="2" t="s">
        <v>273</v>
      </c>
      <c r="G13" s="4" t="s">
        <v>38</v>
      </c>
    </row>
    <row r="14" spans="1:14" ht="57.6" x14ac:dyDescent="0.3">
      <c r="A14" t="s">
        <v>247</v>
      </c>
      <c r="B14" s="2" t="s">
        <v>274</v>
      </c>
      <c r="C14" s="2" t="s">
        <v>275</v>
      </c>
      <c r="E14" s="2" t="s">
        <v>328</v>
      </c>
      <c r="F14" s="2" t="s">
        <v>276</v>
      </c>
      <c r="G14" s="4" t="s">
        <v>38</v>
      </c>
    </row>
    <row r="15" spans="1:14" ht="86.4" x14ac:dyDescent="0.3">
      <c r="A15" t="s">
        <v>248</v>
      </c>
      <c r="B15" s="2" t="s">
        <v>210</v>
      </c>
      <c r="C15" s="2" t="s">
        <v>277</v>
      </c>
      <c r="E15" s="2" t="s">
        <v>329</v>
      </c>
      <c r="F15" s="2" t="s">
        <v>278</v>
      </c>
      <c r="G15" s="4" t="s">
        <v>38</v>
      </c>
    </row>
    <row r="16" spans="1:14" ht="86.4" x14ac:dyDescent="0.3">
      <c r="A16" t="s">
        <v>249</v>
      </c>
      <c r="B16" s="2" t="s">
        <v>211</v>
      </c>
      <c r="C16" s="2" t="s">
        <v>279</v>
      </c>
      <c r="E16" s="2" t="s">
        <v>280</v>
      </c>
      <c r="F16" s="2" t="s">
        <v>281</v>
      </c>
      <c r="G16" s="3" t="s">
        <v>38</v>
      </c>
    </row>
    <row r="17" spans="1:7" ht="72" x14ac:dyDescent="0.3">
      <c r="A17" t="s">
        <v>250</v>
      </c>
      <c r="B17" s="2" t="s">
        <v>212</v>
      </c>
      <c r="C17" s="2" t="s">
        <v>282</v>
      </c>
      <c r="E17" s="2" t="s">
        <v>330</v>
      </c>
      <c r="F17" s="2" t="s">
        <v>283</v>
      </c>
      <c r="G17" s="3" t="s">
        <v>38</v>
      </c>
    </row>
    <row r="18" spans="1:7" ht="72" x14ac:dyDescent="0.3">
      <c r="A18" t="s">
        <v>251</v>
      </c>
      <c r="B18" s="2" t="s">
        <v>284</v>
      </c>
      <c r="C18" s="2" t="s">
        <v>285</v>
      </c>
      <c r="E18" s="2" t="s">
        <v>288</v>
      </c>
      <c r="F18" s="2" t="s">
        <v>289</v>
      </c>
      <c r="G18" s="4" t="s">
        <v>38</v>
      </c>
    </row>
    <row r="19" spans="1:7" ht="86.4" x14ac:dyDescent="0.3">
      <c r="A19" t="s">
        <v>252</v>
      </c>
      <c r="B19" s="2" t="s">
        <v>213</v>
      </c>
      <c r="C19" s="2" t="s">
        <v>286</v>
      </c>
      <c r="E19" s="2" t="s">
        <v>287</v>
      </c>
      <c r="F19" s="2" t="s">
        <v>292</v>
      </c>
      <c r="G19" s="4" t="s">
        <v>38</v>
      </c>
    </row>
    <row r="20" spans="1:7" ht="86.4" x14ac:dyDescent="0.3">
      <c r="A20" t="s">
        <v>253</v>
      </c>
      <c r="B20" s="2" t="s">
        <v>214</v>
      </c>
      <c r="C20" s="2" t="s">
        <v>291</v>
      </c>
      <c r="E20" s="2" t="s">
        <v>290</v>
      </c>
      <c r="F20" s="2" t="s">
        <v>293</v>
      </c>
      <c r="G20" s="4" t="s">
        <v>38</v>
      </c>
    </row>
    <row r="21" spans="1:7" ht="57.6" x14ac:dyDescent="0.3">
      <c r="A21" t="s">
        <v>254</v>
      </c>
      <c r="B21" s="2" t="s">
        <v>215</v>
      </c>
      <c r="C21" s="2" t="s">
        <v>294</v>
      </c>
      <c r="E21" s="2" t="s">
        <v>295</v>
      </c>
      <c r="F21" s="2" t="s">
        <v>296</v>
      </c>
      <c r="G21" s="4" t="s">
        <v>38</v>
      </c>
    </row>
    <row r="22" spans="1:7" ht="57.6" x14ac:dyDescent="0.3">
      <c r="A22" t="s">
        <v>255</v>
      </c>
      <c r="B22" s="2" t="s">
        <v>216</v>
      </c>
      <c r="C22" s="2" t="s">
        <v>297</v>
      </c>
      <c r="E22" s="2" t="s">
        <v>298</v>
      </c>
      <c r="F22" s="2" t="s">
        <v>301</v>
      </c>
      <c r="G22" s="4" t="s">
        <v>38</v>
      </c>
    </row>
    <row r="23" spans="1:7" ht="43.2" x14ac:dyDescent="0.3">
      <c r="A23" t="s">
        <v>256</v>
      </c>
      <c r="B23" s="2" t="s">
        <v>217</v>
      </c>
      <c r="C23" s="2" t="s">
        <v>299</v>
      </c>
      <c r="E23" s="2" t="s">
        <v>300</v>
      </c>
      <c r="F23" s="2" t="s">
        <v>302</v>
      </c>
      <c r="G23" s="4" t="s">
        <v>38</v>
      </c>
    </row>
    <row r="24" spans="1:7" ht="72" x14ac:dyDescent="0.3">
      <c r="A24" t="s">
        <v>257</v>
      </c>
      <c r="B24" s="2" t="s">
        <v>218</v>
      </c>
      <c r="C24" s="2" t="s">
        <v>303</v>
      </c>
      <c r="E24" s="2" t="s">
        <v>304</v>
      </c>
      <c r="F24" s="2" t="s">
        <v>305</v>
      </c>
      <c r="G24" s="4" t="s">
        <v>38</v>
      </c>
    </row>
    <row r="25" spans="1:7" ht="86.4" x14ac:dyDescent="0.3">
      <c r="A25" t="s">
        <v>258</v>
      </c>
      <c r="B25" s="2" t="s">
        <v>219</v>
      </c>
      <c r="C25" s="2" t="s">
        <v>306</v>
      </c>
      <c r="E25" s="2" t="s">
        <v>307</v>
      </c>
      <c r="F25" s="2" t="s">
        <v>308</v>
      </c>
      <c r="G25" s="4" t="s">
        <v>38</v>
      </c>
    </row>
    <row r="26" spans="1:7" ht="72" x14ac:dyDescent="0.3">
      <c r="A26" t="s">
        <v>259</v>
      </c>
      <c r="B26" s="2" t="s">
        <v>220</v>
      </c>
      <c r="C26" s="2" t="s">
        <v>309</v>
      </c>
      <c r="E26" s="2" t="s">
        <v>310</v>
      </c>
      <c r="F26" s="2" t="s">
        <v>311</v>
      </c>
      <c r="G26" s="4" t="s">
        <v>38</v>
      </c>
    </row>
    <row r="27" spans="1:7" ht="86.4" x14ac:dyDescent="0.3">
      <c r="A27" t="s">
        <v>260</v>
      </c>
      <c r="B27" s="2" t="s">
        <v>221</v>
      </c>
      <c r="C27" s="2" t="s">
        <v>312</v>
      </c>
      <c r="E27" s="2" t="s">
        <v>313</v>
      </c>
      <c r="F27" s="2" t="s">
        <v>314</v>
      </c>
      <c r="G27" s="4" t="s">
        <v>38</v>
      </c>
    </row>
    <row r="28" spans="1:7" ht="115.2" x14ac:dyDescent="0.3">
      <c r="A28" t="s">
        <v>261</v>
      </c>
      <c r="B28" s="2" t="s">
        <v>222</v>
      </c>
      <c r="C28" s="2" t="s">
        <v>315</v>
      </c>
      <c r="E28" s="2" t="s">
        <v>316</v>
      </c>
      <c r="F28" s="2" t="s">
        <v>317</v>
      </c>
      <c r="G28" s="4" t="s">
        <v>38</v>
      </c>
    </row>
    <row r="29" spans="1:7" ht="129.6" x14ac:dyDescent="0.3">
      <c r="A29" t="s">
        <v>262</v>
      </c>
      <c r="B29" s="2" t="s">
        <v>223</v>
      </c>
      <c r="C29" s="2" t="s">
        <v>315</v>
      </c>
      <c r="E29" s="2" t="s">
        <v>318</v>
      </c>
      <c r="F29" s="2" t="s">
        <v>319</v>
      </c>
      <c r="G29" s="4" t="s">
        <v>38</v>
      </c>
    </row>
    <row r="30" spans="1:7" ht="100.8" x14ac:dyDescent="0.3">
      <c r="A30" t="s">
        <v>263</v>
      </c>
      <c r="B30" s="2" t="s">
        <v>224</v>
      </c>
      <c r="C30" s="2" t="s">
        <v>320</v>
      </c>
      <c r="E30" s="2" t="s">
        <v>321</v>
      </c>
      <c r="F30" s="2" t="s">
        <v>322</v>
      </c>
      <c r="G30" s="4" t="s">
        <v>38</v>
      </c>
    </row>
    <row r="31" spans="1:7" ht="57.6" x14ac:dyDescent="0.3">
      <c r="A31" t="s">
        <v>264</v>
      </c>
      <c r="B31" s="2" t="s">
        <v>225</v>
      </c>
      <c r="C31" s="2" t="s">
        <v>331</v>
      </c>
      <c r="E31" s="2" t="s">
        <v>332</v>
      </c>
      <c r="F31" s="2" t="s">
        <v>333</v>
      </c>
      <c r="G31" s="4" t="s">
        <v>38</v>
      </c>
    </row>
    <row r="32" spans="1:7" ht="144" x14ac:dyDescent="0.3">
      <c r="A32" t="s">
        <v>265</v>
      </c>
      <c r="B32" s="2" t="s">
        <v>226</v>
      </c>
      <c r="C32" s="2" t="s">
        <v>334</v>
      </c>
      <c r="E32" s="2" t="s">
        <v>335</v>
      </c>
      <c r="F32" s="2" t="s">
        <v>336</v>
      </c>
      <c r="G32" s="4" t="s">
        <v>38</v>
      </c>
    </row>
    <row r="33" spans="1:7" ht="86.4" x14ac:dyDescent="0.3">
      <c r="A33" t="s">
        <v>266</v>
      </c>
      <c r="B33" s="2" t="s">
        <v>227</v>
      </c>
      <c r="C33" s="2" t="s">
        <v>337</v>
      </c>
      <c r="E33" s="2" t="s">
        <v>338</v>
      </c>
      <c r="F33" s="2" t="s">
        <v>339</v>
      </c>
      <c r="G33" s="4" t="s">
        <v>38</v>
      </c>
    </row>
    <row r="34" spans="1:7" ht="72" x14ac:dyDescent="0.3">
      <c r="A34" t="s">
        <v>267</v>
      </c>
      <c r="B34" s="2" t="s">
        <v>228</v>
      </c>
      <c r="C34" s="2" t="s">
        <v>342</v>
      </c>
      <c r="E34" s="2" t="s">
        <v>340</v>
      </c>
      <c r="F34" s="2" t="s">
        <v>341</v>
      </c>
      <c r="G34" s="4" t="s">
        <v>38</v>
      </c>
    </row>
    <row r="35" spans="1:7" ht="158.4" x14ac:dyDescent="0.3">
      <c r="A35" t="s">
        <v>268</v>
      </c>
      <c r="B35" s="2" t="s">
        <v>229</v>
      </c>
      <c r="C35" s="2" t="s">
        <v>343</v>
      </c>
      <c r="E35" s="2" t="s">
        <v>344</v>
      </c>
      <c r="F35" s="2" t="s">
        <v>345</v>
      </c>
      <c r="G35" s="4" t="s">
        <v>38</v>
      </c>
    </row>
    <row r="36" spans="1:7" ht="86.4" x14ac:dyDescent="0.3">
      <c r="A36" t="s">
        <v>477</v>
      </c>
      <c r="B36" s="2" t="s">
        <v>377</v>
      </c>
      <c r="C36" s="2" t="s">
        <v>525</v>
      </c>
      <c r="E36" s="2" t="s">
        <v>526</v>
      </c>
      <c r="F36" s="2" t="s">
        <v>527</v>
      </c>
      <c r="G36" s="4" t="s">
        <v>38</v>
      </c>
    </row>
    <row r="37" spans="1:7" ht="100.8" x14ac:dyDescent="0.3">
      <c r="A37" t="s">
        <v>478</v>
      </c>
      <c r="B37" s="2" t="s">
        <v>378</v>
      </c>
      <c r="C37" s="2" t="s">
        <v>528</v>
      </c>
      <c r="E37" s="2" t="s">
        <v>529</v>
      </c>
      <c r="F37" s="2" t="s">
        <v>530</v>
      </c>
      <c r="G37" s="4" t="s">
        <v>38</v>
      </c>
    </row>
    <row r="38" spans="1:7" ht="144" x14ac:dyDescent="0.3">
      <c r="A38" t="s">
        <v>479</v>
      </c>
      <c r="B38" s="2" t="s">
        <v>379</v>
      </c>
      <c r="C38" s="2" t="s">
        <v>531</v>
      </c>
      <c r="E38" s="2" t="s">
        <v>532</v>
      </c>
      <c r="F38" s="2" t="s">
        <v>533</v>
      </c>
      <c r="G38" s="4" t="s">
        <v>38</v>
      </c>
    </row>
    <row r="39" spans="1:7" ht="57.6" x14ac:dyDescent="0.3">
      <c r="A39" t="s">
        <v>480</v>
      </c>
      <c r="B39" s="2" t="s">
        <v>380</v>
      </c>
      <c r="C39" s="2" t="s">
        <v>534</v>
      </c>
      <c r="E39" s="2" t="s">
        <v>535</v>
      </c>
      <c r="F39" s="2" t="s">
        <v>536</v>
      </c>
      <c r="G39" s="4" t="s">
        <v>38</v>
      </c>
    </row>
  </sheetData>
  <mergeCells count="3">
    <mergeCell ref="A1:N1"/>
    <mergeCell ref="A2:N2"/>
    <mergeCell ref="A4: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11F7A-9352-4770-9A72-6A4C846A570F}">
  <dimension ref="A1:O27"/>
  <sheetViews>
    <sheetView workbookViewId="0">
      <selection activeCell="A2" sqref="A2:N2"/>
    </sheetView>
  </sheetViews>
  <sheetFormatPr defaultRowHeight="14.4" x14ac:dyDescent="0.3"/>
  <cols>
    <col min="1" max="1" width="12.109375" customWidth="1"/>
    <col min="2" max="2" width="17.109375" customWidth="1"/>
    <col min="3" max="3" width="20.5546875" customWidth="1"/>
    <col min="4" max="4" width="21.21875" customWidth="1"/>
    <col min="5" max="5" width="19.33203125" customWidth="1"/>
    <col min="6" max="6" width="22.109375" customWidth="1"/>
    <col min="7" max="7" width="21" customWidth="1"/>
  </cols>
  <sheetData>
    <row r="1" spans="1:14" ht="23.4" x14ac:dyDescent="0.45">
      <c r="A1" s="27" t="s">
        <v>388</v>
      </c>
      <c r="B1" s="27"/>
      <c r="C1" s="27"/>
      <c r="D1" s="27"/>
      <c r="E1" s="27"/>
      <c r="F1" s="27"/>
      <c r="G1" s="27"/>
      <c r="H1" s="27"/>
      <c r="I1" s="27"/>
      <c r="J1" s="27"/>
      <c r="K1" s="27"/>
      <c r="L1" s="27"/>
      <c r="M1" s="27"/>
      <c r="N1" s="27"/>
    </row>
    <row r="2" spans="1:14" ht="18" x14ac:dyDescent="0.35">
      <c r="A2" s="16" t="s">
        <v>697</v>
      </c>
      <c r="B2" s="26"/>
      <c r="C2" s="26"/>
      <c r="D2" s="26"/>
      <c r="E2" s="26"/>
      <c r="F2" s="26"/>
      <c r="G2" s="26"/>
      <c r="H2" s="26"/>
      <c r="I2" s="26"/>
      <c r="J2" s="26"/>
      <c r="K2" s="26"/>
      <c r="L2" s="26"/>
      <c r="M2" s="26"/>
      <c r="N2" s="26"/>
    </row>
    <row r="3" spans="1:14" ht="18" x14ac:dyDescent="0.35">
      <c r="A3" s="30" t="s">
        <v>390</v>
      </c>
      <c r="B3" s="30"/>
      <c r="C3" s="30"/>
      <c r="D3" s="30"/>
      <c r="E3" s="30"/>
      <c r="F3" s="30"/>
      <c r="G3" s="30"/>
      <c r="H3" s="30"/>
      <c r="I3" s="30"/>
      <c r="J3" s="30"/>
      <c r="K3" s="30"/>
      <c r="L3" s="30"/>
      <c r="M3" s="30"/>
      <c r="N3" s="30"/>
    </row>
    <row r="4" spans="1:14" ht="15.6" x14ac:dyDescent="0.3">
      <c r="A4" s="8" t="s">
        <v>2</v>
      </c>
      <c r="B4" s="8" t="s">
        <v>3</v>
      </c>
      <c r="C4" s="8" t="s">
        <v>231</v>
      </c>
      <c r="D4" s="8" t="s">
        <v>5</v>
      </c>
      <c r="E4" s="8" t="s">
        <v>6</v>
      </c>
      <c r="F4" s="8" t="s">
        <v>35</v>
      </c>
      <c r="G4" s="8" t="s">
        <v>36</v>
      </c>
      <c r="H4" s="8"/>
      <c r="I4" s="8"/>
      <c r="J4" s="8"/>
      <c r="K4" s="8"/>
      <c r="L4" s="8"/>
      <c r="M4" s="8"/>
      <c r="N4" s="8"/>
    </row>
    <row r="6" spans="1:14" ht="72" x14ac:dyDescent="0.3">
      <c r="A6" t="s">
        <v>232</v>
      </c>
      <c r="B6" s="2" t="s">
        <v>233</v>
      </c>
      <c r="C6" s="2" t="s">
        <v>346</v>
      </c>
      <c r="E6" s="2" t="s">
        <v>364</v>
      </c>
      <c r="F6" s="2" t="s">
        <v>365</v>
      </c>
      <c r="G6" s="7" t="s">
        <v>38</v>
      </c>
    </row>
    <row r="7" spans="1:14" ht="17.399999999999999" customHeight="1" x14ac:dyDescent="0.3">
      <c r="A7" t="s">
        <v>460</v>
      </c>
      <c r="B7" s="2" t="s">
        <v>234</v>
      </c>
      <c r="C7" s="2" t="s">
        <v>347</v>
      </c>
      <c r="E7" s="2" t="s">
        <v>366</v>
      </c>
      <c r="F7" s="2" t="s">
        <v>367</v>
      </c>
      <c r="G7" s="7" t="s">
        <v>38</v>
      </c>
    </row>
    <row r="8" spans="1:14" ht="57.6" x14ac:dyDescent="0.3">
      <c r="A8" t="s">
        <v>461</v>
      </c>
      <c r="B8" s="2" t="s">
        <v>235</v>
      </c>
      <c r="C8" s="2" t="s">
        <v>348</v>
      </c>
      <c r="E8" s="2" t="s">
        <v>368</v>
      </c>
      <c r="F8" s="2" t="s">
        <v>367</v>
      </c>
      <c r="G8" s="7" t="s">
        <v>38</v>
      </c>
    </row>
    <row r="9" spans="1:14" ht="72" x14ac:dyDescent="0.3">
      <c r="A9" t="s">
        <v>462</v>
      </c>
      <c r="B9" s="2" t="s">
        <v>349</v>
      </c>
      <c r="C9" s="2" t="s">
        <v>350</v>
      </c>
      <c r="E9" s="2" t="s">
        <v>362</v>
      </c>
      <c r="F9" s="2" t="s">
        <v>363</v>
      </c>
      <c r="G9" s="9" t="s">
        <v>38</v>
      </c>
    </row>
    <row r="10" spans="1:14" ht="115.2" x14ac:dyDescent="0.3">
      <c r="A10" t="s">
        <v>463</v>
      </c>
      <c r="B10" s="2" t="s">
        <v>236</v>
      </c>
      <c r="C10" s="2" t="s">
        <v>351</v>
      </c>
      <c r="E10" s="2" t="s">
        <v>369</v>
      </c>
      <c r="F10" s="2" t="s">
        <v>370</v>
      </c>
      <c r="G10" s="7" t="s">
        <v>38</v>
      </c>
    </row>
    <row r="11" spans="1:14" ht="100.8" x14ac:dyDescent="0.3">
      <c r="A11" t="s">
        <v>464</v>
      </c>
      <c r="B11" s="2" t="s">
        <v>237</v>
      </c>
      <c r="C11" s="2" t="s">
        <v>352</v>
      </c>
      <c r="E11" s="2" t="s">
        <v>371</v>
      </c>
      <c r="F11" s="2" t="s">
        <v>372</v>
      </c>
      <c r="G11" s="7" t="s">
        <v>38</v>
      </c>
    </row>
    <row r="12" spans="1:14" ht="28.8" x14ac:dyDescent="0.3">
      <c r="A12" t="s">
        <v>465</v>
      </c>
      <c r="B12" s="2" t="s">
        <v>238</v>
      </c>
      <c r="C12" s="2" t="s">
        <v>353</v>
      </c>
      <c r="E12" s="2" t="s">
        <v>373</v>
      </c>
      <c r="F12" s="2" t="s">
        <v>374</v>
      </c>
      <c r="G12" s="7" t="s">
        <v>38</v>
      </c>
    </row>
    <row r="13" spans="1:14" ht="57.6" x14ac:dyDescent="0.3">
      <c r="A13" t="s">
        <v>466</v>
      </c>
      <c r="B13" s="2" t="s">
        <v>239</v>
      </c>
      <c r="C13" s="2" t="s">
        <v>354</v>
      </c>
      <c r="E13" s="2" t="s">
        <v>375</v>
      </c>
      <c r="F13" s="2" t="s">
        <v>376</v>
      </c>
      <c r="G13" s="7" t="s">
        <v>38</v>
      </c>
    </row>
    <row r="14" spans="1:14" ht="129.6" x14ac:dyDescent="0.3">
      <c r="A14" t="s">
        <v>467</v>
      </c>
      <c r="B14" s="2" t="s">
        <v>240</v>
      </c>
      <c r="C14" s="2" t="s">
        <v>355</v>
      </c>
      <c r="E14" s="2" t="s">
        <v>448</v>
      </c>
      <c r="F14" s="2" t="s">
        <v>449</v>
      </c>
      <c r="G14" s="5" t="s">
        <v>97</v>
      </c>
    </row>
    <row r="15" spans="1:14" ht="129.6" x14ac:dyDescent="0.3">
      <c r="A15" t="s">
        <v>468</v>
      </c>
      <c r="B15" s="2" t="s">
        <v>241</v>
      </c>
      <c r="C15" s="2" t="s">
        <v>356</v>
      </c>
      <c r="E15" s="2" t="s">
        <v>450</v>
      </c>
      <c r="F15" s="2" t="s">
        <v>451</v>
      </c>
      <c r="G15" s="6" t="s">
        <v>97</v>
      </c>
    </row>
    <row r="16" spans="1:14" ht="72" x14ac:dyDescent="0.3">
      <c r="A16" t="s">
        <v>469</v>
      </c>
      <c r="B16" s="2" t="s">
        <v>242</v>
      </c>
      <c r="C16" s="2" t="s">
        <v>357</v>
      </c>
      <c r="E16" s="2" t="s">
        <v>452</v>
      </c>
      <c r="F16" s="2" t="s">
        <v>453</v>
      </c>
      <c r="G16" s="6" t="s">
        <v>97</v>
      </c>
    </row>
    <row r="17" spans="1:15" ht="72" x14ac:dyDescent="0.3">
      <c r="A17" t="s">
        <v>470</v>
      </c>
      <c r="B17" s="2" t="s">
        <v>243</v>
      </c>
      <c r="C17" s="2" t="s">
        <v>358</v>
      </c>
      <c r="E17" s="2" t="s">
        <v>454</v>
      </c>
      <c r="F17" s="2" t="s">
        <v>455</v>
      </c>
      <c r="G17" s="4" t="s">
        <v>38</v>
      </c>
    </row>
    <row r="18" spans="1:15" ht="115.2" x14ac:dyDescent="0.3">
      <c r="A18" t="s">
        <v>470</v>
      </c>
      <c r="B18" s="2" t="s">
        <v>244</v>
      </c>
      <c r="C18" s="2" t="s">
        <v>359</v>
      </c>
      <c r="E18" s="2" t="s">
        <v>456</v>
      </c>
      <c r="F18" s="2" t="s">
        <v>457</v>
      </c>
      <c r="G18" s="4" t="s">
        <v>38</v>
      </c>
    </row>
    <row r="19" spans="1:15" ht="115.2" x14ac:dyDescent="0.3">
      <c r="A19" t="s">
        <v>471</v>
      </c>
      <c r="B19" s="2" t="s">
        <v>245</v>
      </c>
      <c r="C19" s="2" t="s">
        <v>360</v>
      </c>
      <c r="E19" s="2" t="s">
        <v>458</v>
      </c>
      <c r="F19" s="2" t="s">
        <v>537</v>
      </c>
      <c r="G19" s="7" t="s">
        <v>38</v>
      </c>
    </row>
    <row r="20" spans="1:15" ht="57.6" x14ac:dyDescent="0.3">
      <c r="A20" t="s">
        <v>472</v>
      </c>
      <c r="B20" s="2" t="s">
        <v>246</v>
      </c>
      <c r="C20" s="2" t="s">
        <v>361</v>
      </c>
      <c r="E20" s="2" t="s">
        <v>459</v>
      </c>
      <c r="F20" s="2" t="s">
        <v>538</v>
      </c>
      <c r="G20" s="7" t="s">
        <v>38</v>
      </c>
    </row>
    <row r="22" spans="1:15" ht="18" x14ac:dyDescent="0.35">
      <c r="A22" s="28" t="s">
        <v>539</v>
      </c>
      <c r="B22" s="29"/>
      <c r="C22" s="29"/>
      <c r="D22" s="29"/>
      <c r="E22" s="29"/>
      <c r="F22" s="29"/>
      <c r="G22" s="29"/>
      <c r="H22" s="29"/>
      <c r="I22" s="29"/>
      <c r="J22" s="29"/>
      <c r="K22" s="29"/>
      <c r="L22" s="29"/>
      <c r="M22" s="29"/>
      <c r="N22" s="29"/>
      <c r="O22" s="29"/>
    </row>
    <row r="24" spans="1:15" ht="172.8" x14ac:dyDescent="0.3">
      <c r="A24" t="s">
        <v>473</v>
      </c>
      <c r="B24" s="2" t="s">
        <v>382</v>
      </c>
      <c r="C24" s="2" t="s">
        <v>540</v>
      </c>
      <c r="E24" s="2" t="s">
        <v>541</v>
      </c>
      <c r="F24" s="2" t="s">
        <v>542</v>
      </c>
      <c r="G24" s="9" t="s">
        <v>38</v>
      </c>
    </row>
    <row r="25" spans="1:15" ht="129.6" x14ac:dyDescent="0.3">
      <c r="A25" t="s">
        <v>474</v>
      </c>
      <c r="B25" s="2" t="s">
        <v>383</v>
      </c>
      <c r="C25" s="2" t="s">
        <v>543</v>
      </c>
      <c r="E25" s="2" t="s">
        <v>544</v>
      </c>
      <c r="F25" s="2" t="s">
        <v>545</v>
      </c>
      <c r="G25" s="7" t="s">
        <v>38</v>
      </c>
    </row>
    <row r="26" spans="1:15" ht="144" x14ac:dyDescent="0.3">
      <c r="A26" t="s">
        <v>475</v>
      </c>
      <c r="B26" s="2" t="s">
        <v>384</v>
      </c>
      <c r="C26" s="2" t="s">
        <v>546</v>
      </c>
      <c r="E26" s="2" t="s">
        <v>547</v>
      </c>
      <c r="F26" s="2" t="s">
        <v>548</v>
      </c>
      <c r="G26" s="7" t="s">
        <v>38</v>
      </c>
    </row>
    <row r="27" spans="1:15" ht="144" x14ac:dyDescent="0.3">
      <c r="A27" t="s">
        <v>476</v>
      </c>
      <c r="B27" s="2" t="s">
        <v>385</v>
      </c>
      <c r="C27" s="2" t="s">
        <v>549</v>
      </c>
      <c r="E27" s="2" t="s">
        <v>550</v>
      </c>
      <c r="F27" s="2" t="s">
        <v>551</v>
      </c>
      <c r="G27" s="4" t="s">
        <v>38</v>
      </c>
    </row>
  </sheetData>
  <mergeCells count="4">
    <mergeCell ref="A1:N1"/>
    <mergeCell ref="A2:N2"/>
    <mergeCell ref="A22:O22"/>
    <mergeCell ref="A3:N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E3DED-81B9-435D-872C-4348F9C3874D}">
  <dimension ref="A1:O21"/>
  <sheetViews>
    <sheetView workbookViewId="0">
      <selection activeCell="A2" sqref="A2:O2"/>
    </sheetView>
  </sheetViews>
  <sheetFormatPr defaultRowHeight="14.4" x14ac:dyDescent="0.3"/>
  <cols>
    <col min="1" max="1" width="11.44140625" customWidth="1"/>
    <col min="2" max="2" width="20.21875" customWidth="1"/>
    <col min="3" max="3" width="22.33203125" customWidth="1"/>
    <col min="4" max="4" width="13.109375" customWidth="1"/>
    <col min="5" max="5" width="22.21875" customWidth="1"/>
    <col min="6" max="6" width="21" customWidth="1"/>
    <col min="7" max="7" width="20.5546875" customWidth="1"/>
  </cols>
  <sheetData>
    <row r="1" spans="1:15" ht="23.4" x14ac:dyDescent="0.45">
      <c r="A1" s="27" t="s">
        <v>389</v>
      </c>
      <c r="B1" s="31"/>
      <c r="C1" s="31"/>
      <c r="D1" s="31"/>
      <c r="E1" s="31"/>
      <c r="F1" s="31"/>
      <c r="G1" s="31"/>
      <c r="H1" s="31"/>
      <c r="I1" s="31"/>
      <c r="J1" s="31"/>
      <c r="K1" s="31"/>
      <c r="L1" s="31"/>
      <c r="M1" s="31"/>
      <c r="N1" s="31"/>
      <c r="O1" s="31"/>
    </row>
    <row r="2" spans="1:15" ht="15" x14ac:dyDescent="0.35">
      <c r="A2" s="16" t="s">
        <v>698</v>
      </c>
      <c r="B2" s="17"/>
      <c r="C2" s="17"/>
      <c r="D2" s="17"/>
      <c r="E2" s="17"/>
      <c r="F2" s="17"/>
      <c r="G2" s="17"/>
      <c r="H2" s="17"/>
      <c r="I2" s="17"/>
      <c r="J2" s="17"/>
      <c r="K2" s="17"/>
      <c r="L2" s="17"/>
      <c r="M2" s="17"/>
      <c r="N2" s="17"/>
      <c r="O2" s="17"/>
    </row>
    <row r="3" spans="1:15" ht="18" x14ac:dyDescent="0.35">
      <c r="A3" s="30" t="s">
        <v>386</v>
      </c>
      <c r="B3" s="30"/>
      <c r="C3" s="30"/>
      <c r="D3" s="30"/>
      <c r="E3" s="30"/>
      <c r="F3" s="30"/>
      <c r="G3" s="30"/>
      <c r="H3" s="30"/>
      <c r="I3" s="30"/>
      <c r="J3" s="30"/>
      <c r="K3" s="30"/>
      <c r="L3" s="30"/>
      <c r="M3" s="30"/>
      <c r="N3" s="30"/>
      <c r="O3" s="30"/>
    </row>
    <row r="4" spans="1:15" x14ac:dyDescent="0.3">
      <c r="A4" s="32"/>
      <c r="B4" s="32"/>
      <c r="C4" s="32"/>
      <c r="D4" s="32"/>
      <c r="E4" s="32"/>
      <c r="F4" s="32"/>
      <c r="G4" s="32"/>
      <c r="H4" s="32"/>
      <c r="I4" s="32"/>
      <c r="J4" s="32"/>
      <c r="K4" s="32"/>
      <c r="L4" s="32"/>
      <c r="M4" s="32"/>
      <c r="N4" s="32"/>
      <c r="O4" s="32"/>
    </row>
    <row r="5" spans="1:15" ht="15.6" x14ac:dyDescent="0.3">
      <c r="A5" s="8" t="s">
        <v>2</v>
      </c>
      <c r="B5" s="8" t="s">
        <v>3</v>
      </c>
      <c r="C5" s="8" t="s">
        <v>231</v>
      </c>
      <c r="D5" s="8" t="s">
        <v>5</v>
      </c>
      <c r="E5" s="8" t="s">
        <v>6</v>
      </c>
      <c r="F5" s="8" t="s">
        <v>35</v>
      </c>
      <c r="G5" s="8" t="s">
        <v>36</v>
      </c>
      <c r="H5" s="8"/>
      <c r="I5" s="8"/>
      <c r="J5" s="8"/>
      <c r="K5" s="8"/>
      <c r="L5" s="8"/>
      <c r="M5" s="8"/>
      <c r="N5" s="8"/>
      <c r="O5" s="8"/>
    </row>
    <row r="6" spans="1:15" ht="144" x14ac:dyDescent="0.3">
      <c r="A6" t="s">
        <v>491</v>
      </c>
      <c r="B6" s="2" t="s">
        <v>552</v>
      </c>
      <c r="C6" s="2" t="s">
        <v>553</v>
      </c>
      <c r="E6" s="2" t="s">
        <v>554</v>
      </c>
      <c r="F6" s="2" t="s">
        <v>555</v>
      </c>
      <c r="G6" s="7" t="s">
        <v>38</v>
      </c>
    </row>
    <row r="7" spans="1:15" ht="115.2" x14ac:dyDescent="0.3">
      <c r="A7" t="s">
        <v>492</v>
      </c>
      <c r="B7" s="2" t="s">
        <v>395</v>
      </c>
      <c r="C7" s="2" t="s">
        <v>556</v>
      </c>
      <c r="E7" s="11" t="s">
        <v>557</v>
      </c>
      <c r="F7" s="2" t="s">
        <v>558</v>
      </c>
      <c r="G7" s="9" t="s">
        <v>38</v>
      </c>
    </row>
    <row r="8" spans="1:15" ht="72" x14ac:dyDescent="0.3">
      <c r="A8" t="s">
        <v>493</v>
      </c>
      <c r="B8" s="2" t="s">
        <v>396</v>
      </c>
      <c r="C8" s="2" t="s">
        <v>559</v>
      </c>
      <c r="E8" s="2" t="s">
        <v>560</v>
      </c>
      <c r="F8" s="2" t="s">
        <v>561</v>
      </c>
      <c r="G8" s="12" t="s">
        <v>97</v>
      </c>
    </row>
    <row r="9" spans="1:15" ht="115.2" x14ac:dyDescent="0.3">
      <c r="A9" t="s">
        <v>494</v>
      </c>
      <c r="B9" s="2" t="s">
        <v>393</v>
      </c>
      <c r="C9" s="2" t="s">
        <v>563</v>
      </c>
      <c r="E9" s="11" t="s">
        <v>562</v>
      </c>
      <c r="F9" s="2" t="s">
        <v>555</v>
      </c>
      <c r="G9" s="4" t="s">
        <v>38</v>
      </c>
    </row>
    <row r="10" spans="1:15" ht="158.4" x14ac:dyDescent="0.3">
      <c r="A10" t="s">
        <v>495</v>
      </c>
      <c r="B10" s="2" t="s">
        <v>394</v>
      </c>
      <c r="C10" s="2" t="s">
        <v>564</v>
      </c>
      <c r="E10" s="11" t="s">
        <v>565</v>
      </c>
      <c r="F10" s="2" t="s">
        <v>566</v>
      </c>
      <c r="G10" s="3" t="s">
        <v>38</v>
      </c>
    </row>
    <row r="11" spans="1:15" ht="144" x14ac:dyDescent="0.3">
      <c r="A11" t="s">
        <v>496</v>
      </c>
      <c r="B11" s="2" t="s">
        <v>397</v>
      </c>
      <c r="C11" s="2" t="s">
        <v>569</v>
      </c>
      <c r="E11" s="2" t="s">
        <v>567</v>
      </c>
      <c r="F11" s="2" t="s">
        <v>568</v>
      </c>
      <c r="G11" s="4" t="s">
        <v>38</v>
      </c>
    </row>
    <row r="12" spans="1:15" ht="129.6" x14ac:dyDescent="0.3">
      <c r="A12" t="s">
        <v>497</v>
      </c>
      <c r="B12" s="2" t="s">
        <v>398</v>
      </c>
      <c r="C12" s="2" t="s">
        <v>572</v>
      </c>
      <c r="E12" s="11" t="s">
        <v>570</v>
      </c>
      <c r="F12" s="2" t="s">
        <v>571</v>
      </c>
      <c r="G12" s="4" t="s">
        <v>38</v>
      </c>
    </row>
    <row r="13" spans="1:15" ht="273.60000000000002" x14ac:dyDescent="0.3">
      <c r="A13" t="s">
        <v>498</v>
      </c>
      <c r="B13" s="2" t="s">
        <v>399</v>
      </c>
      <c r="C13" s="2" t="s">
        <v>573</v>
      </c>
      <c r="E13" s="11" t="s">
        <v>574</v>
      </c>
      <c r="F13" s="2" t="s">
        <v>575</v>
      </c>
      <c r="G13" s="3" t="s">
        <v>38</v>
      </c>
    </row>
    <row r="14" spans="1:15" ht="144" x14ac:dyDescent="0.3">
      <c r="A14" t="s">
        <v>499</v>
      </c>
      <c r="B14" s="2" t="s">
        <v>400</v>
      </c>
      <c r="C14" s="2" t="s">
        <v>578</v>
      </c>
      <c r="E14" s="2" t="s">
        <v>576</v>
      </c>
      <c r="F14" s="2" t="s">
        <v>577</v>
      </c>
      <c r="G14" s="3" t="s">
        <v>38</v>
      </c>
    </row>
    <row r="15" spans="1:15" ht="129.6" x14ac:dyDescent="0.3">
      <c r="A15" t="s">
        <v>500</v>
      </c>
      <c r="B15" s="2" t="s">
        <v>401</v>
      </c>
      <c r="C15" s="2" t="s">
        <v>579</v>
      </c>
      <c r="E15" s="11" t="s">
        <v>580</v>
      </c>
      <c r="F15" s="2" t="s">
        <v>581</v>
      </c>
      <c r="G15" s="3" t="s">
        <v>38</v>
      </c>
    </row>
    <row r="16" spans="1:15" ht="172.8" x14ac:dyDescent="0.3">
      <c r="A16" t="s">
        <v>501</v>
      </c>
      <c r="B16" s="2" t="s">
        <v>402</v>
      </c>
      <c r="C16" s="2" t="s">
        <v>582</v>
      </c>
      <c r="E16" s="2" t="s">
        <v>583</v>
      </c>
      <c r="G16" s="2" t="s">
        <v>584</v>
      </c>
      <c r="H16" s="3" t="s">
        <v>38</v>
      </c>
    </row>
    <row r="17" spans="1:7" ht="259.2" x14ac:dyDescent="0.3">
      <c r="A17" t="s">
        <v>502</v>
      </c>
      <c r="B17" s="2" t="s">
        <v>403</v>
      </c>
      <c r="C17" s="2" t="s">
        <v>585</v>
      </c>
      <c r="E17" s="11" t="s">
        <v>586</v>
      </c>
      <c r="F17" s="2" t="s">
        <v>587</v>
      </c>
      <c r="G17" s="3" t="s">
        <v>38</v>
      </c>
    </row>
    <row r="18" spans="1:7" ht="288" x14ac:dyDescent="0.3">
      <c r="A18" t="s">
        <v>503</v>
      </c>
      <c r="B18" s="2" t="s">
        <v>404</v>
      </c>
      <c r="C18" s="2" t="s">
        <v>588</v>
      </c>
      <c r="E18" s="11" t="s">
        <v>589</v>
      </c>
      <c r="F18" s="2" t="s">
        <v>590</v>
      </c>
      <c r="G18" s="3" t="s">
        <v>38</v>
      </c>
    </row>
    <row r="19" spans="1:7" ht="273.60000000000002" x14ac:dyDescent="0.3">
      <c r="A19" t="s">
        <v>504</v>
      </c>
      <c r="B19" s="2" t="s">
        <v>405</v>
      </c>
      <c r="C19" s="2" t="s">
        <v>591</v>
      </c>
      <c r="E19" s="2" t="s">
        <v>592</v>
      </c>
      <c r="F19" s="2" t="s">
        <v>593</v>
      </c>
      <c r="G19" s="3" t="s">
        <v>38</v>
      </c>
    </row>
    <row r="20" spans="1:7" ht="244.8" x14ac:dyDescent="0.3">
      <c r="A20" t="s">
        <v>505</v>
      </c>
      <c r="B20" s="2" t="s">
        <v>406</v>
      </c>
      <c r="C20" s="2" t="s">
        <v>594</v>
      </c>
      <c r="E20" s="2" t="s">
        <v>595</v>
      </c>
      <c r="F20" s="2" t="s">
        <v>596</v>
      </c>
      <c r="G20" s="3" t="s">
        <v>38</v>
      </c>
    </row>
    <row r="21" spans="1:7" x14ac:dyDescent="0.3">
      <c r="A21" t="s">
        <v>100</v>
      </c>
      <c r="E21" s="2"/>
    </row>
  </sheetData>
  <mergeCells count="4">
    <mergeCell ref="A1:O1"/>
    <mergeCell ref="A2:O2"/>
    <mergeCell ref="A3:O3"/>
    <mergeCell ref="A4: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656FA-77C3-40CF-BD8B-D740E4A875C9}">
  <dimension ref="A1:O20"/>
  <sheetViews>
    <sheetView workbookViewId="0">
      <selection activeCell="A2" sqref="A2:N3"/>
    </sheetView>
  </sheetViews>
  <sheetFormatPr defaultRowHeight="14.4" x14ac:dyDescent="0.3"/>
  <cols>
    <col min="1" max="1" width="10.5546875" customWidth="1"/>
    <col min="2" max="2" width="20" customWidth="1"/>
    <col min="3" max="3" width="20.88671875" customWidth="1"/>
    <col min="4" max="4" width="11.109375" customWidth="1"/>
    <col min="5" max="5" width="26.21875" customWidth="1"/>
    <col min="6" max="6" width="25.21875" customWidth="1"/>
    <col min="7" max="7" width="15.33203125" customWidth="1"/>
  </cols>
  <sheetData>
    <row r="1" spans="1:15" ht="23.4" x14ac:dyDescent="0.45">
      <c r="A1" s="27" t="s">
        <v>388</v>
      </c>
      <c r="B1" s="31"/>
      <c r="C1" s="31"/>
      <c r="D1" s="31"/>
      <c r="E1" s="31"/>
      <c r="F1" s="31"/>
      <c r="G1" s="31"/>
      <c r="H1" s="31"/>
      <c r="I1" s="31"/>
      <c r="J1" s="31"/>
      <c r="K1" s="31"/>
      <c r="L1" s="31"/>
      <c r="M1" s="31"/>
      <c r="N1" s="31"/>
    </row>
    <row r="2" spans="1:15" x14ac:dyDescent="0.3">
      <c r="A2" s="16" t="s">
        <v>699</v>
      </c>
      <c r="B2" s="17"/>
      <c r="C2" s="17"/>
      <c r="D2" s="17"/>
      <c r="E2" s="17"/>
      <c r="F2" s="17"/>
      <c r="G2" s="17"/>
      <c r="H2" s="17"/>
      <c r="I2" s="17"/>
      <c r="J2" s="17"/>
      <c r="K2" s="17"/>
      <c r="L2" s="17"/>
      <c r="M2" s="17"/>
      <c r="N2" s="17"/>
    </row>
    <row r="3" spans="1:15" x14ac:dyDescent="0.3">
      <c r="A3" s="17"/>
      <c r="B3" s="17"/>
      <c r="C3" s="17"/>
      <c r="D3" s="17"/>
      <c r="E3" s="17"/>
      <c r="F3" s="17"/>
      <c r="G3" s="17"/>
      <c r="H3" s="17"/>
      <c r="I3" s="17"/>
      <c r="J3" s="17"/>
      <c r="K3" s="17"/>
      <c r="L3" s="17"/>
      <c r="M3" s="17"/>
      <c r="N3" s="17"/>
    </row>
    <row r="4" spans="1:15" ht="18" x14ac:dyDescent="0.35">
      <c r="A4" s="30" t="s">
        <v>387</v>
      </c>
      <c r="B4" s="30"/>
      <c r="C4" s="30"/>
      <c r="D4" s="30"/>
      <c r="E4" s="30"/>
      <c r="F4" s="30"/>
      <c r="G4" s="30"/>
      <c r="H4" s="30"/>
      <c r="I4" s="30"/>
      <c r="J4" s="30"/>
      <c r="K4" s="30"/>
      <c r="L4" s="30"/>
      <c r="M4" s="30"/>
      <c r="N4" s="30"/>
    </row>
    <row r="5" spans="1:15" ht="15.6" x14ac:dyDescent="0.3">
      <c r="A5" s="8" t="s">
        <v>2</v>
      </c>
      <c r="B5" s="8" t="s">
        <v>3</v>
      </c>
      <c r="C5" s="8" t="s">
        <v>231</v>
      </c>
      <c r="D5" s="8" t="s">
        <v>5</v>
      </c>
      <c r="E5" s="8" t="s">
        <v>6</v>
      </c>
      <c r="F5" s="8" t="s">
        <v>35</v>
      </c>
      <c r="G5" s="8" t="s">
        <v>36</v>
      </c>
      <c r="H5" s="8"/>
      <c r="I5" s="8"/>
      <c r="J5" s="8"/>
      <c r="K5" s="8"/>
      <c r="L5" s="8"/>
      <c r="M5" s="8"/>
      <c r="N5" s="8"/>
    </row>
    <row r="6" spans="1:15" ht="216" x14ac:dyDescent="0.3">
      <c r="A6" t="s">
        <v>7</v>
      </c>
      <c r="B6" s="2" t="s">
        <v>407</v>
      </c>
      <c r="C6" s="2" t="s">
        <v>624</v>
      </c>
      <c r="E6" s="2" t="s">
        <v>625</v>
      </c>
      <c r="F6" s="2" t="s">
        <v>651</v>
      </c>
      <c r="G6" s="3" t="s">
        <v>38</v>
      </c>
      <c r="O6" s="2"/>
    </row>
    <row r="7" spans="1:15" ht="201.6" x14ac:dyDescent="0.3">
      <c r="A7" t="s">
        <v>11</v>
      </c>
      <c r="B7" s="2" t="s">
        <v>408</v>
      </c>
      <c r="C7" s="2" t="s">
        <v>626</v>
      </c>
      <c r="E7" s="2" t="s">
        <v>627</v>
      </c>
      <c r="F7" s="2" t="s">
        <v>652</v>
      </c>
      <c r="G7" s="7" t="s">
        <v>38</v>
      </c>
    </row>
    <row r="8" spans="1:15" ht="345.6" x14ac:dyDescent="0.3">
      <c r="A8" t="s">
        <v>15</v>
      </c>
      <c r="B8" s="2" t="s">
        <v>409</v>
      </c>
      <c r="C8" s="2" t="s">
        <v>628</v>
      </c>
      <c r="E8" s="2" t="s">
        <v>629</v>
      </c>
      <c r="F8" s="2" t="s">
        <v>653</v>
      </c>
      <c r="G8" s="7" t="s">
        <v>38</v>
      </c>
    </row>
    <row r="9" spans="1:15" ht="374.4" x14ac:dyDescent="0.3">
      <c r="A9" s="10" t="s">
        <v>19</v>
      </c>
      <c r="B9" s="2" t="s">
        <v>410</v>
      </c>
      <c r="C9" s="2" t="s">
        <v>630</v>
      </c>
      <c r="E9" s="2" t="s">
        <v>659</v>
      </c>
      <c r="F9" s="2" t="s">
        <v>654</v>
      </c>
      <c r="G9" s="7" t="s">
        <v>38</v>
      </c>
    </row>
    <row r="10" spans="1:15" ht="244.8" x14ac:dyDescent="0.3">
      <c r="A10" t="s">
        <v>23</v>
      </c>
      <c r="B10" s="2" t="s">
        <v>411</v>
      </c>
      <c r="C10" s="2" t="s">
        <v>631</v>
      </c>
      <c r="E10" s="11" t="s">
        <v>655</v>
      </c>
      <c r="F10" s="2" t="s">
        <v>656</v>
      </c>
      <c r="G10" s="7" t="s">
        <v>38</v>
      </c>
    </row>
    <row r="11" spans="1:15" ht="259.2" x14ac:dyDescent="0.3">
      <c r="A11" t="s">
        <v>27</v>
      </c>
      <c r="B11" s="2" t="s">
        <v>412</v>
      </c>
      <c r="C11" s="2" t="s">
        <v>632</v>
      </c>
      <c r="E11" s="2" t="s">
        <v>658</v>
      </c>
      <c r="F11" s="2" t="s">
        <v>635</v>
      </c>
      <c r="G11" s="7" t="s">
        <v>38</v>
      </c>
    </row>
    <row r="12" spans="1:15" ht="216" x14ac:dyDescent="0.3">
      <c r="A12" t="s">
        <v>31</v>
      </c>
      <c r="B12" s="2" t="s">
        <v>413</v>
      </c>
      <c r="C12" s="2" t="s">
        <v>633</v>
      </c>
      <c r="E12" s="2" t="s">
        <v>657</v>
      </c>
      <c r="F12" s="2" t="s">
        <v>634</v>
      </c>
      <c r="G12" s="6" t="s">
        <v>97</v>
      </c>
    </row>
    <row r="13" spans="1:15" ht="360" x14ac:dyDescent="0.3">
      <c r="A13" s="2" t="s">
        <v>506</v>
      </c>
      <c r="B13" s="2" t="s">
        <v>414</v>
      </c>
      <c r="C13" s="2" t="s">
        <v>637</v>
      </c>
      <c r="E13" s="2" t="s">
        <v>660</v>
      </c>
      <c r="F13" s="2" t="s">
        <v>636</v>
      </c>
      <c r="G13" s="7" t="s">
        <v>38</v>
      </c>
    </row>
    <row r="14" spans="1:15" ht="216" x14ac:dyDescent="0.3">
      <c r="A14" t="s">
        <v>507</v>
      </c>
      <c r="B14" s="2" t="s">
        <v>415</v>
      </c>
      <c r="C14" s="2" t="s">
        <v>638</v>
      </c>
      <c r="E14" s="2" t="s">
        <v>661</v>
      </c>
      <c r="F14" s="2" t="s">
        <v>639</v>
      </c>
      <c r="G14" s="7" t="s">
        <v>38</v>
      </c>
    </row>
    <row r="15" spans="1:15" ht="216" x14ac:dyDescent="0.3">
      <c r="A15" t="s">
        <v>508</v>
      </c>
      <c r="B15" s="2" t="s">
        <v>416</v>
      </c>
      <c r="C15" s="2" t="s">
        <v>641</v>
      </c>
      <c r="E15" s="2" t="s">
        <v>662</v>
      </c>
      <c r="F15" s="2" t="s">
        <v>640</v>
      </c>
      <c r="G15" s="7" t="s">
        <v>38</v>
      </c>
    </row>
    <row r="16" spans="1:15" ht="158.4" x14ac:dyDescent="0.3">
      <c r="A16" t="s">
        <v>509</v>
      </c>
      <c r="B16" s="2" t="s">
        <v>417</v>
      </c>
      <c r="C16" s="2" t="s">
        <v>642</v>
      </c>
      <c r="E16" s="2" t="s">
        <v>646</v>
      </c>
      <c r="F16" s="2" t="s">
        <v>643</v>
      </c>
      <c r="G16" s="7" t="s">
        <v>38</v>
      </c>
    </row>
    <row r="17" spans="1:7" ht="216" x14ac:dyDescent="0.3">
      <c r="A17" t="s">
        <v>510</v>
      </c>
      <c r="B17" s="2" t="s">
        <v>418</v>
      </c>
      <c r="C17" s="2" t="s">
        <v>647</v>
      </c>
      <c r="E17" s="2" t="s">
        <v>644</v>
      </c>
      <c r="F17" s="2" t="s">
        <v>645</v>
      </c>
      <c r="G17" s="7" t="s">
        <v>38</v>
      </c>
    </row>
    <row r="18" spans="1:7" ht="144" x14ac:dyDescent="0.3">
      <c r="A18" t="s">
        <v>511</v>
      </c>
      <c r="B18" s="2" t="s">
        <v>419</v>
      </c>
      <c r="C18" s="2" t="s">
        <v>650</v>
      </c>
      <c r="E18" s="2" t="s">
        <v>649</v>
      </c>
      <c r="F18" s="2" t="s">
        <v>648</v>
      </c>
      <c r="G18" s="7" t="s">
        <v>38</v>
      </c>
    </row>
    <row r="19" spans="1:7" x14ac:dyDescent="0.3">
      <c r="B19" s="2"/>
      <c r="E19" s="2"/>
      <c r="F19" s="2"/>
    </row>
    <row r="20" spans="1:7" x14ac:dyDescent="0.3">
      <c r="B20" s="2"/>
      <c r="E20" s="34"/>
    </row>
  </sheetData>
  <mergeCells count="3">
    <mergeCell ref="A1:N1"/>
    <mergeCell ref="A2:N3"/>
    <mergeCell ref="A4: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57091-CBA9-4E21-8165-824415D24A73}">
  <dimension ref="A1:P14"/>
  <sheetViews>
    <sheetView workbookViewId="0">
      <selection activeCell="A2" sqref="A2:P2"/>
    </sheetView>
  </sheetViews>
  <sheetFormatPr defaultRowHeight="14.4" x14ac:dyDescent="0.3"/>
  <cols>
    <col min="1" max="1" width="11.77734375" customWidth="1"/>
    <col min="2" max="2" width="14.88671875" customWidth="1"/>
    <col min="3" max="3" width="22" customWidth="1"/>
    <col min="4" max="4" width="26.44140625" customWidth="1"/>
    <col min="5" max="5" width="26.109375" customWidth="1"/>
    <col min="6" max="6" width="16.21875" customWidth="1"/>
    <col min="7" max="7" width="17.109375" customWidth="1"/>
    <col min="8" max="8" width="17.5546875" customWidth="1"/>
    <col min="9" max="9" width="16.77734375" customWidth="1"/>
  </cols>
  <sheetData>
    <row r="1" spans="1:16" ht="21" x14ac:dyDescent="0.4">
      <c r="A1" s="33" t="s">
        <v>597</v>
      </c>
      <c r="B1" s="31"/>
      <c r="C1" s="31"/>
      <c r="D1" s="31"/>
      <c r="E1" s="31"/>
      <c r="F1" s="31"/>
      <c r="G1" s="31"/>
      <c r="H1" s="31"/>
      <c r="I1" s="31"/>
      <c r="J1" s="31"/>
      <c r="K1" s="31"/>
      <c r="L1" s="31"/>
      <c r="M1" s="31"/>
      <c r="N1" s="31"/>
      <c r="O1" s="31"/>
      <c r="P1" s="31"/>
    </row>
    <row r="2" spans="1:16" ht="15" x14ac:dyDescent="0.35">
      <c r="A2" s="16" t="s">
        <v>700</v>
      </c>
      <c r="B2" s="17"/>
      <c r="C2" s="17"/>
      <c r="D2" s="17"/>
      <c r="E2" s="17"/>
      <c r="F2" s="17"/>
      <c r="G2" s="17"/>
      <c r="H2" s="17"/>
      <c r="I2" s="17"/>
      <c r="J2" s="17"/>
      <c r="K2" s="17"/>
      <c r="L2" s="17"/>
      <c r="M2" s="17"/>
      <c r="N2" s="17"/>
      <c r="O2" s="17"/>
      <c r="P2" s="17"/>
    </row>
    <row r="4" spans="1:16" ht="15.6" x14ac:dyDescent="0.3">
      <c r="A4" s="13" t="s">
        <v>598</v>
      </c>
      <c r="B4" s="13" t="s">
        <v>2</v>
      </c>
      <c r="C4" s="13" t="s">
        <v>6</v>
      </c>
      <c r="D4" s="13" t="s">
        <v>599</v>
      </c>
      <c r="E4" s="13" t="s">
        <v>600</v>
      </c>
      <c r="F4" s="13" t="s">
        <v>601</v>
      </c>
      <c r="G4" s="13" t="s">
        <v>602</v>
      </c>
      <c r="H4" s="13" t="s">
        <v>603</v>
      </c>
      <c r="I4" s="13" t="s">
        <v>36</v>
      </c>
    </row>
    <row r="5" spans="1:16" ht="129.6" x14ac:dyDescent="0.3">
      <c r="A5" t="s">
        <v>618</v>
      </c>
      <c r="C5" s="2" t="s">
        <v>623</v>
      </c>
      <c r="D5" s="2" t="s">
        <v>51</v>
      </c>
      <c r="E5" s="2" t="s">
        <v>671</v>
      </c>
      <c r="F5" s="2" t="s">
        <v>670</v>
      </c>
      <c r="G5" t="s">
        <v>669</v>
      </c>
      <c r="I5" t="s">
        <v>668</v>
      </c>
    </row>
    <row r="6" spans="1:16" ht="72" x14ac:dyDescent="0.3">
      <c r="A6" t="s">
        <v>619</v>
      </c>
      <c r="C6" s="2" t="s">
        <v>672</v>
      </c>
      <c r="D6" s="2" t="s">
        <v>57</v>
      </c>
      <c r="E6" s="2" t="s">
        <v>673</v>
      </c>
      <c r="F6" t="s">
        <v>670</v>
      </c>
      <c r="G6" t="s">
        <v>670</v>
      </c>
      <c r="I6" t="s">
        <v>668</v>
      </c>
    </row>
    <row r="7" spans="1:16" ht="144" x14ac:dyDescent="0.3">
      <c r="A7" t="s">
        <v>620</v>
      </c>
      <c r="C7" s="2" t="s">
        <v>60</v>
      </c>
      <c r="D7" s="2" t="s">
        <v>674</v>
      </c>
      <c r="E7" s="2" t="s">
        <v>675</v>
      </c>
      <c r="F7" s="2" t="s">
        <v>669</v>
      </c>
      <c r="G7" s="2" t="s">
        <v>669</v>
      </c>
      <c r="I7" t="s">
        <v>668</v>
      </c>
    </row>
    <row r="8" spans="1:16" ht="244.8" x14ac:dyDescent="0.3">
      <c r="A8" t="s">
        <v>621</v>
      </c>
      <c r="C8" s="2" t="s">
        <v>96</v>
      </c>
      <c r="D8" s="2" t="s">
        <v>98</v>
      </c>
      <c r="E8" s="2" t="s">
        <v>676</v>
      </c>
      <c r="F8" s="2" t="s">
        <v>677</v>
      </c>
      <c r="G8" s="2" t="s">
        <v>677</v>
      </c>
      <c r="I8" t="s">
        <v>668</v>
      </c>
    </row>
    <row r="9" spans="1:16" ht="144" x14ac:dyDescent="0.3">
      <c r="A9" t="s">
        <v>622</v>
      </c>
      <c r="C9" s="2" t="s">
        <v>441</v>
      </c>
      <c r="D9" s="2" t="s">
        <v>514</v>
      </c>
      <c r="E9" s="2" t="s">
        <v>678</v>
      </c>
      <c r="F9" s="2" t="s">
        <v>670</v>
      </c>
      <c r="G9" s="2" t="s">
        <v>670</v>
      </c>
      <c r="I9" t="s">
        <v>668</v>
      </c>
    </row>
    <row r="10" spans="1:16" ht="230.4" x14ac:dyDescent="0.3">
      <c r="A10" t="s">
        <v>663</v>
      </c>
      <c r="C10" s="2" t="s">
        <v>324</v>
      </c>
      <c r="D10" s="2" t="s">
        <v>679</v>
      </c>
      <c r="E10" s="2" t="s">
        <v>680</v>
      </c>
      <c r="F10" s="2" t="s">
        <v>669</v>
      </c>
      <c r="G10" s="2" t="s">
        <v>669</v>
      </c>
      <c r="I10" t="s">
        <v>668</v>
      </c>
    </row>
    <row r="11" spans="1:16" ht="158.4" x14ac:dyDescent="0.3">
      <c r="A11" t="s">
        <v>664</v>
      </c>
      <c r="C11" s="2" t="s">
        <v>448</v>
      </c>
      <c r="D11" s="2" t="s">
        <v>449</v>
      </c>
      <c r="E11" s="2" t="s">
        <v>681</v>
      </c>
      <c r="F11" s="2" t="s">
        <v>677</v>
      </c>
      <c r="G11" s="2" t="s">
        <v>670</v>
      </c>
      <c r="I11" t="s">
        <v>668</v>
      </c>
    </row>
    <row r="12" spans="1:16" ht="244.8" x14ac:dyDescent="0.3">
      <c r="A12" t="s">
        <v>665</v>
      </c>
      <c r="C12" s="2" t="s">
        <v>450</v>
      </c>
      <c r="D12" s="2" t="s">
        <v>451</v>
      </c>
      <c r="E12" s="2" t="s">
        <v>682</v>
      </c>
      <c r="F12" s="2" t="s">
        <v>677</v>
      </c>
      <c r="G12" s="2" t="s">
        <v>670</v>
      </c>
      <c r="I12" t="s">
        <v>668</v>
      </c>
    </row>
    <row r="13" spans="1:16" ht="244.8" x14ac:dyDescent="0.3">
      <c r="A13" t="s">
        <v>666</v>
      </c>
      <c r="C13" s="2" t="s">
        <v>452</v>
      </c>
      <c r="D13" s="2" t="s">
        <v>683</v>
      </c>
      <c r="E13" s="2" t="s">
        <v>684</v>
      </c>
      <c r="F13" s="2" t="s">
        <v>677</v>
      </c>
      <c r="G13" s="2" t="s">
        <v>670</v>
      </c>
      <c r="I13" t="s">
        <v>668</v>
      </c>
    </row>
    <row r="14" spans="1:16" ht="144" x14ac:dyDescent="0.3">
      <c r="A14" t="s">
        <v>667</v>
      </c>
      <c r="C14" s="2" t="s">
        <v>560</v>
      </c>
      <c r="D14" s="2" t="s">
        <v>685</v>
      </c>
      <c r="E14" s="2" t="s">
        <v>686</v>
      </c>
      <c r="F14" s="2" t="s">
        <v>677</v>
      </c>
      <c r="G14" s="2" t="s">
        <v>677</v>
      </c>
      <c r="I14" t="s">
        <v>668</v>
      </c>
    </row>
  </sheetData>
  <mergeCells count="2">
    <mergeCell ref="A1:P1"/>
    <mergeCell ref="A2:P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05AD-C2F1-49DE-BE0E-4D8247288692}">
  <dimension ref="A1:Q9"/>
  <sheetViews>
    <sheetView tabSelected="1" workbookViewId="0">
      <selection activeCell="M20" sqref="M20"/>
    </sheetView>
  </sheetViews>
  <sheetFormatPr defaultRowHeight="14.4" x14ac:dyDescent="0.3"/>
  <cols>
    <col min="1" max="1" width="19.44140625" customWidth="1"/>
    <col min="2" max="2" width="13.5546875" customWidth="1"/>
  </cols>
  <sheetData>
    <row r="1" spans="1:17" ht="21" x14ac:dyDescent="0.4">
      <c r="A1" s="35" t="s">
        <v>0</v>
      </c>
      <c r="B1" s="36"/>
      <c r="C1" s="36"/>
      <c r="D1" s="36"/>
      <c r="E1" s="36"/>
      <c r="F1" s="36"/>
      <c r="G1" s="36"/>
      <c r="H1" s="36"/>
      <c r="I1" s="36"/>
      <c r="J1" s="36"/>
      <c r="K1" s="36"/>
      <c r="L1" s="36"/>
      <c r="M1" s="36"/>
      <c r="N1" s="36"/>
      <c r="O1" s="36"/>
      <c r="P1" s="36"/>
      <c r="Q1" s="36"/>
    </row>
    <row r="2" spans="1:17" x14ac:dyDescent="0.3">
      <c r="A2" s="16" t="s">
        <v>693</v>
      </c>
      <c r="B2" s="26"/>
      <c r="C2" s="26"/>
      <c r="D2" s="26"/>
      <c r="E2" s="26"/>
      <c r="F2" s="26"/>
      <c r="G2" s="26"/>
      <c r="H2" s="26"/>
      <c r="I2" s="26"/>
      <c r="J2" s="26"/>
      <c r="K2" s="26"/>
      <c r="L2" s="26"/>
      <c r="M2" s="26"/>
      <c r="N2" s="26"/>
      <c r="O2" s="26"/>
      <c r="P2" s="26"/>
      <c r="Q2" s="26"/>
    </row>
    <row r="3" spans="1:17" x14ac:dyDescent="0.3">
      <c r="A3" s="26"/>
      <c r="B3" s="26"/>
      <c r="C3" s="26"/>
      <c r="D3" s="26"/>
      <c r="E3" s="26"/>
      <c r="F3" s="26"/>
      <c r="G3" s="26"/>
      <c r="H3" s="26"/>
      <c r="I3" s="26"/>
      <c r="J3" s="26"/>
      <c r="K3" s="26"/>
      <c r="L3" s="26"/>
      <c r="M3" s="26"/>
      <c r="N3" s="26"/>
      <c r="O3" s="26"/>
      <c r="P3" s="26"/>
      <c r="Q3" s="26"/>
    </row>
    <row r="4" spans="1:17" x14ac:dyDescent="0.3">
      <c r="A4" t="s">
        <v>687</v>
      </c>
      <c r="B4" t="s">
        <v>689</v>
      </c>
    </row>
    <row r="5" spans="1:17" x14ac:dyDescent="0.3">
      <c r="A5" t="s">
        <v>688</v>
      </c>
      <c r="B5">
        <v>5</v>
      </c>
    </row>
    <row r="6" spans="1:17" x14ac:dyDescent="0.3">
      <c r="A6" t="s">
        <v>690</v>
      </c>
      <c r="B6">
        <v>1</v>
      </c>
    </row>
    <row r="7" spans="1:17" x14ac:dyDescent="0.3">
      <c r="A7" t="s">
        <v>691</v>
      </c>
      <c r="B7">
        <v>3</v>
      </c>
    </row>
    <row r="8" spans="1:17" x14ac:dyDescent="0.3">
      <c r="A8" t="s">
        <v>612</v>
      </c>
      <c r="B8">
        <v>1</v>
      </c>
    </row>
    <row r="9" spans="1:17" x14ac:dyDescent="0.3">
      <c r="A9" t="s">
        <v>692</v>
      </c>
      <c r="B9">
        <v>1</v>
      </c>
    </row>
  </sheetData>
  <mergeCells count="2">
    <mergeCell ref="A1:Q1"/>
    <mergeCell ref="A2:Q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3B284-FFAB-46FC-A228-72A506567E6D}">
  <dimension ref="A1:P9"/>
  <sheetViews>
    <sheetView workbookViewId="0">
      <selection activeCell="F22" sqref="F22"/>
    </sheetView>
  </sheetViews>
  <sheetFormatPr defaultRowHeight="14.4" x14ac:dyDescent="0.3"/>
  <cols>
    <col min="1" max="1" width="11.6640625" customWidth="1"/>
    <col min="2" max="2" width="21.6640625" customWidth="1"/>
    <col min="3" max="3" width="22.6640625" customWidth="1"/>
    <col min="4" max="4" width="23.33203125" customWidth="1"/>
    <col min="5" max="5" width="26.5546875" customWidth="1"/>
  </cols>
  <sheetData>
    <row r="1" spans="1:16" ht="21" x14ac:dyDescent="0.4">
      <c r="A1" s="33" t="s">
        <v>609</v>
      </c>
      <c r="B1" s="31"/>
      <c r="C1" s="31"/>
      <c r="D1" s="31"/>
      <c r="E1" s="31"/>
      <c r="F1" s="31"/>
      <c r="G1" s="31"/>
      <c r="H1" s="31"/>
      <c r="I1" s="31"/>
      <c r="J1" s="31"/>
      <c r="K1" s="31"/>
      <c r="L1" s="31"/>
      <c r="M1" s="31"/>
      <c r="N1" s="31"/>
      <c r="O1" s="31"/>
      <c r="P1" s="31"/>
    </row>
    <row r="2" spans="1:16" ht="15" x14ac:dyDescent="0.35">
      <c r="A2" s="16" t="s">
        <v>694</v>
      </c>
      <c r="B2" s="17"/>
      <c r="C2" s="17"/>
      <c r="D2" s="17"/>
      <c r="E2" s="17"/>
      <c r="F2" s="17"/>
      <c r="G2" s="17"/>
      <c r="H2" s="17"/>
      <c r="I2" s="17"/>
      <c r="J2" s="17"/>
      <c r="K2" s="17"/>
      <c r="L2" s="17"/>
      <c r="M2" s="17"/>
      <c r="N2" s="17"/>
      <c r="O2" s="17"/>
      <c r="P2" s="17"/>
    </row>
    <row r="4" spans="1:16" x14ac:dyDescent="0.3">
      <c r="A4" s="14" t="s">
        <v>604</v>
      </c>
      <c r="B4" s="14" t="s">
        <v>605</v>
      </c>
      <c r="C4" s="14" t="s">
        <v>606</v>
      </c>
      <c r="D4" s="14" t="s">
        <v>607</v>
      </c>
      <c r="E4" s="14" t="s">
        <v>608</v>
      </c>
      <c r="F4" s="14"/>
      <c r="G4" s="14"/>
      <c r="H4" s="14"/>
      <c r="I4" s="14"/>
      <c r="J4" s="14"/>
      <c r="K4" s="14"/>
      <c r="L4" s="14"/>
      <c r="M4" s="14"/>
      <c r="N4" s="14"/>
      <c r="O4" s="14"/>
      <c r="P4" s="14"/>
    </row>
    <row r="5" spans="1:16" x14ac:dyDescent="0.3">
      <c r="A5">
        <v>1</v>
      </c>
      <c r="B5" t="s">
        <v>610</v>
      </c>
      <c r="C5">
        <v>42</v>
      </c>
      <c r="D5">
        <v>5</v>
      </c>
      <c r="E5">
        <v>47</v>
      </c>
    </row>
    <row r="6" spans="1:16" x14ac:dyDescent="0.3">
      <c r="A6">
        <v>2</v>
      </c>
      <c r="B6" t="s">
        <v>611</v>
      </c>
      <c r="C6">
        <v>31</v>
      </c>
      <c r="D6">
        <v>1</v>
      </c>
      <c r="E6">
        <v>32</v>
      </c>
    </row>
    <row r="7" spans="1:16" x14ac:dyDescent="0.3">
      <c r="A7">
        <v>3</v>
      </c>
      <c r="B7" t="s">
        <v>690</v>
      </c>
      <c r="C7">
        <v>15</v>
      </c>
      <c r="D7">
        <v>3</v>
      </c>
      <c r="E7">
        <v>18</v>
      </c>
    </row>
    <row r="8" spans="1:16" x14ac:dyDescent="0.3">
      <c r="A8">
        <v>4</v>
      </c>
      <c r="B8" t="s">
        <v>612</v>
      </c>
      <c r="C8">
        <v>14</v>
      </c>
      <c r="D8">
        <v>1</v>
      </c>
      <c r="E8">
        <v>15</v>
      </c>
    </row>
    <row r="9" spans="1:16" x14ac:dyDescent="0.3">
      <c r="A9">
        <v>5</v>
      </c>
      <c r="B9" t="s">
        <v>613</v>
      </c>
      <c r="C9">
        <v>12</v>
      </c>
      <c r="D9">
        <v>1</v>
      </c>
      <c r="E9">
        <v>13</v>
      </c>
    </row>
  </sheetData>
  <mergeCells count="2">
    <mergeCell ref="A1:P1"/>
    <mergeCell ref="A2: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SIGNUP</vt:lpstr>
      <vt:lpstr>CAMERA</vt:lpstr>
      <vt:lpstr>CHAT</vt:lpstr>
      <vt:lpstr>NOTIFICATION</vt:lpstr>
      <vt:lpstr>SETTINGS</vt:lpstr>
      <vt:lpstr>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nehlanazrin872@gmail.com</dc:creator>
  <cp:lastModifiedBy>nehlanazrin872@gmail.com</cp:lastModifiedBy>
  <dcterms:created xsi:type="dcterms:W3CDTF">2024-09-02T16:17:24Z</dcterms:created>
  <dcterms:modified xsi:type="dcterms:W3CDTF">2024-10-14T18:58:55Z</dcterms:modified>
</cp:coreProperties>
</file>