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[Documents]\[Projects]\[X5]\[Модули]\[Коммерческие договоры]\[Тестирование]\[Примеры заявок]\[Version 2.2]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<sst xmlns="http://schemas.openxmlformats.org/spreadsheetml/2006/main" count="458" uniqueCount="273">
  <si>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</si>
  <si>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</si>
  <si>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</si>
  <si>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</si>
  <si>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</si>
  <si>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</si>
  <si>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</si>
  <si>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</si>
  <si>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</si>
  <si>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</si>
  <si>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</si>
  <si>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</si>
  <si>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</si>
  <si>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</si>
  <si>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</si>
  <si>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</si>
  <si>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</si>
  <si>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</si>
  <si>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</si>
  <si>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</si>
  <si>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</si>
  <si>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</si>
  <si>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</si>
  <si>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</si>
  <si>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</si>
  <si>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</si>
  <si>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</si>
  <si>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</si>
  <si>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</si>
  <si>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</si>
  <si>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</si>
  <si>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</si>
  <si>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</si>
  <si>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</si>
  <si>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</si>
  <si>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</si>
  <si>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</si>
  <si>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</si>
  <si>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</si>
  <si>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</si>
  <si>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</si>
  <si>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</si>
  <si>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</si>
  <si>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</si>
  <si>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</si>
  <si>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</si>
  <si>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</si>
  <si>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</si>
  <si>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</si>
  <si>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</si>
  <si>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</si>
  <si>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</si>
  <si>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</si>
  <si>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</si>
  <si>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</si>
  <si>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</si>
  <si>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</si>
  <si>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</si>
  <si>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</si>
  <si>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</si>
  <si>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</si>
  <si>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</si>
  <si>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</si>
  <si>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</si>
  <si>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</si>
  <si>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</si>
  <si>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</si>
  <si>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</si>
  <si>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</si>
  <si>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</si>
  <si>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</si>
  <si>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</si>
  <si>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</si>
  <si>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</si>
  <si>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</si>
  <si>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</si>
  <si>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</si>
  <si>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</si>
  <si>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</si>
  <si>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</si>
  <si>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</si>
  <si>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</si>
  <si>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</si>
  <si>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</si>
  <si>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</si>
  <si>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</si>
  <si>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</si>
  <si>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</si>
  <si>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</si>
  <si>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</si>
  <si>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</si>
  <si>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</si>
  <si>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</si>
  <si>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</si>
  <si>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</si>
  <si>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</si>
  <si>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</si>
  <si>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</si>
  <si>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</si>
  <si>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</si>
  <si>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</si>
  <si>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</si>
  <si>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</si>
  <si>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</si>
  <si>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</si>
  <si>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</si>
  <si>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</si>
  <si>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</si>
  <si>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</si>
  <si>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</si>
  <si>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</si>
  <si>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</si>
  <si>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</si>
  <si>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</si>
  <si>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</si>
  <si>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</si>
  <si>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</si>
  <si>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</si>
  <si>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</si>
  <si>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</si>
  <si>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</si>
  <si>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</si>
  <si>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</si>
  <si>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</si>
  <si>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</si>
  <si>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</si>
  <si>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</si>
  <si>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</si>
  <si>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</si>
  <si>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</si>
  <si>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</si>
  <si>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</si>
  <si>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</si>
  <si>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</si>
  <si>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</si>
  <si>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</si>
  <si>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</si>
  <si>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</si>
  <si>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</si>
  <si>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</si>
  <si>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</si>
  <si>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</si>
  <si>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</si>
  <si>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</si>
  <si>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</si>
  <si>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</si>
  <si>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</si>
  <si>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</si>
  <si>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</si>
  <si>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</si>
  <si>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</si>
  <si>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</si>
  <si>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</si>
  <si>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</si>
  <si>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</si>
  <si>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</si>
  <si>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</si>
  <si>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</si>
  <si>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</si>
  <si>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</si>
  <si>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</si>
  <si>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</si>
  <si>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</si>
  <si>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</si>
  <si>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</si>
  <si>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</si>
  <si>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</si>
  <si>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</si>
  <si>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</si>
  <si>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</si>
  <si>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</si>
  <si>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</si>
  <si>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</si>
  <si>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</si>
  <si>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</si>
  <si>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</si>
  <si>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</si>
  <si>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</si>
  <si>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</si>
  <si>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</si>
  <si>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</si>
  <si>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</si>
  <si>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</si>
  <si>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</si>
  <si>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</si>
  <si>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</si>
  <si>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</si>
  <si>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</si>
  <si>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</si>
  <si>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</si>
  <si>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</si>
  <si>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</si>
  <si>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</si>
  <si>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</si>
  <si>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</si>
  <si>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</si>
  <si>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</si>
  <si>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</si>
  <si>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</si>
  <si>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</si>
  <si>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</si>
  <si>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</si>
  <si>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</si>
  <si>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</si>
  <si>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</si>
  <si>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</si>
  <si>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</si>
  <si>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</si>
  <si>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</si>
  <si>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</si>
  <si>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</si>
  <si>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</si>
  <si>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</si>
  <si>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</si>
  <si>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</si>
  <si>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</si>
  <si>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</si>
  <si>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</si>
  <si>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</si>
  <si>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</si>
  <si>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</si>
  <si>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</si>
  <si>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</si>
  <si>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</si>
  <si>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</si>
  <si>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</si>
  <si>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</si>
  <si>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</si>
  <si>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</si>
  <si>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</si>
  <si>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</si>
  <si>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</si>
  <si>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</si>
  <si>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</si>
  <si>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</si>
  <si>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</si>
  <si>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</si>
  <si>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</si>
  <si>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</si>
  <si>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</si>
  <si>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</si>
  <si>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</si>
  <si>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</si>
  <si>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</si>
  <si>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</si>
  <si>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</si>
  <si>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</si>
  <si>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</si>
  <si>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</si>
  <si>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</si>
  <si>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</si>
  <si>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</si>
  <si>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</si>
  <si>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</si>
  <si>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</si>
  <si>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</si>
  <si>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</si>
  <si>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</si>
  <si>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</si>
  <si>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</si>
  <si>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</si>
  <si>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</si>
  <si>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</si>
  <si>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</si>
  <si>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</si>
  <si>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ООО "СДС-Группа"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</si>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</sst>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14" zoomScale="85" zoomScaleNormal="85" workbookViewId="0">
      <selection activeCell="F33" sqref="F33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19"/>
      <c r="F1" s="119"/>
      <c r="G1" s="119"/>
      <c r="H1" s="119"/>
      <c r="I1" s="12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1"/>
      <c r="F2" s="122"/>
      <c r="G2" s="122"/>
      <c r="H2" s="122"/>
      <c r="I2" s="123"/>
    </row>
    <row r="3" spans="1:12" x14ac:dyDescent="0.25">
      <c r="C3" s="31"/>
      <c r="D3" s="53" t="s">
        <v>43</v>
      </c>
      <c r="E3" s="104"/>
      <c r="F3" s="104"/>
      <c r="G3" s="104"/>
      <c r="H3" s="104"/>
      <c r="I3" s="105"/>
    </row>
    <row r="4" spans="1:12" ht="18.75" x14ac:dyDescent="0.25">
      <c r="C4" s="128" t="s">
        <v>20</v>
      </c>
      <c r="D4" s="129"/>
      <c r="E4" s="129"/>
      <c r="F4" s="129"/>
      <c r="G4" s="129"/>
      <c r="H4" s="129"/>
      <c r="I4" s="130"/>
    </row>
    <row r="5" spans="1:12" ht="19.5" thickBot="1" x14ac:dyDescent="0.3">
      <c r="C5" s="131" t="s">
        <v>32</v>
      </c>
      <c r="D5" s="132"/>
      <c r="E5" s="132"/>
      <c r="F5" s="132"/>
      <c r="G5" s="132"/>
      <c r="H5" s="132"/>
      <c r="I5" s="133"/>
    </row>
    <row r="6" spans="1:12" ht="15.75" thickBot="1" x14ac:dyDescent="0.3">
      <c r="C6" s="134"/>
      <c r="D6" s="135"/>
      <c r="E6" s="135"/>
      <c r="F6" s="135"/>
      <c r="G6" s="135"/>
      <c r="H6" s="135"/>
      <c r="I6" s="136"/>
    </row>
    <row r="7" spans="1:12" ht="14.25" customHeight="1" x14ac:dyDescent="0.25">
      <c r="A7" s="11" t="s">
        <v>190</v>
      </c>
      <c r="C7" s="33" t="s">
        <v>144</v>
      </c>
      <c r="D7" s="112">
        <v>80000021</v>
      </c>
      <c r="E7" s="112"/>
      <c r="F7" s="106"/>
      <c r="G7" s="106"/>
      <c r="H7" s="106"/>
      <c r="I7" s="107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8">
        <v>89188900076</v>
      </c>
      <c r="E8" s="108"/>
      <c r="F8" s="108"/>
      <c r="G8" s="108"/>
      <c r="H8" s="108"/>
      <c r="I8" s="109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8" t="s">
        <v>122</v>
      </c>
      <c r="E9" s="108"/>
      <c r="F9" s="108"/>
      <c r="G9" s="108"/>
      <c r="H9" s="108"/>
      <c r="I9" s="109"/>
      <c r="J9" s="12" t="s">
        <v>38</v>
      </c>
      <c r="K9" s="12"/>
      <c r="L9" s="12"/>
    </row>
    <row r="10" spans="1:12" x14ac:dyDescent="0.25">
      <c r="C10" s="15" t="s">
        <v>142</v>
      </c>
      <c r="D10" s="108" t="s">
        <v>95</v>
      </c>
      <c r="E10" s="108"/>
      <c r="F10" s="108"/>
      <c r="G10" s="108"/>
      <c r="H10" s="108"/>
      <c r="I10" s="109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0" t="s">
        <v>194</v>
      </c>
      <c r="E11" s="110"/>
      <c r="F11" s="110"/>
      <c r="G11" s="110"/>
      <c r="H11" s="110"/>
      <c r="I11" s="11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8" t="s">
        <v>265</v>
      </c>
      <c r="E12" s="108"/>
      <c r="F12" s="108"/>
      <c r="G12" s="108"/>
      <c r="H12" s="108"/>
      <c r="I12" s="109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8" t="s">
        <v>26</v>
      </c>
      <c r="E13" s="108"/>
      <c r="F13" s="108"/>
      <c r="G13" s="108"/>
      <c r="H13" s="108"/>
      <c r="I13" s="109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8">
        <v>7743529823</v>
      </c>
      <c r="E14" s="108"/>
      <c r="F14" s="108"/>
      <c r="G14" s="108"/>
      <c r="H14" s="108"/>
      <c r="I14" s="109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8">
        <v>7000043413</v>
      </c>
      <c r="E15" s="108"/>
      <c r="F15" s="108"/>
      <c r="G15" s="108"/>
      <c r="H15" s="108"/>
      <c r="I15" s="109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8" t="s">
        <v>266</v>
      </c>
      <c r="E16" s="108"/>
      <c r="F16" s="108"/>
      <c r="G16" s="108"/>
      <c r="H16" s="108"/>
      <c r="I16" s="109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8">
        <v>89188900075</v>
      </c>
      <c r="E17" s="108"/>
      <c r="F17" s="108"/>
      <c r="G17" s="108"/>
      <c r="H17" s="108"/>
      <c r="I17" s="109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0" t="s">
        <v>267</v>
      </c>
      <c r="E18" s="140"/>
      <c r="F18" s="140"/>
      <c r="G18" s="140"/>
      <c r="H18" s="140"/>
      <c r="I18" s="141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4"/>
      <c r="E19" s="124"/>
      <c r="F19" s="124"/>
      <c r="G19" s="124"/>
      <c r="H19" s="12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5" t="s">
        <v>45</v>
      </c>
      <c r="D21" s="126"/>
      <c r="E21" s="126"/>
      <c r="F21" s="126"/>
      <c r="G21" s="126"/>
      <c r="H21" s="126"/>
      <c r="I21" s="12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7" t="s">
        <v>161</v>
      </c>
      <c r="D49" s="138"/>
      <c r="E49" s="138"/>
      <c r="F49" s="138"/>
      <c r="G49" s="138"/>
      <c r="H49" s="138"/>
      <c r="I49" s="139"/>
    </row>
    <row r="50" spans="1:15" x14ac:dyDescent="0.25">
      <c r="A50" s="11" t="s">
        <v>173</v>
      </c>
      <c r="B50" s="27" t="s">
        <v>185</v>
      </c>
      <c r="C50" s="146" t="s">
        <v>157</v>
      </c>
      <c r="D50" s="147"/>
      <c r="E50" s="148" t="s">
        <v>29</v>
      </c>
      <c r="F50" s="148"/>
      <c r="G50" s="148"/>
      <c r="H50" s="148"/>
      <c r="I50" s="149"/>
    </row>
    <row r="51" spans="1:15" x14ac:dyDescent="0.25">
      <c r="A51" s="11" t="s">
        <v>173</v>
      </c>
      <c r="B51" s="27" t="s">
        <v>186</v>
      </c>
      <c r="C51" s="146" t="s">
        <v>159</v>
      </c>
      <c r="D51" s="147"/>
      <c r="E51" s="148" t="s">
        <v>46</v>
      </c>
      <c r="F51" s="148"/>
      <c r="G51" s="148"/>
      <c r="H51" s="148"/>
      <c r="I51" s="149"/>
    </row>
    <row r="52" spans="1:15" x14ac:dyDescent="0.25">
      <c r="A52" s="11" t="s">
        <v>173</v>
      </c>
      <c r="B52" s="27" t="s">
        <v>187</v>
      </c>
      <c r="C52" s="146" t="s">
        <v>160</v>
      </c>
      <c r="D52" s="147"/>
      <c r="E52" s="148" t="s">
        <v>46</v>
      </c>
      <c r="F52" s="148"/>
      <c r="G52" s="148"/>
      <c r="H52" s="148"/>
      <c r="I52" s="149"/>
    </row>
    <row r="53" spans="1:15" x14ac:dyDescent="0.25">
      <c r="A53" s="11" t="s">
        <v>173</v>
      </c>
      <c r="B53" s="27" t="s">
        <v>188</v>
      </c>
      <c r="C53" s="146" t="s">
        <v>158</v>
      </c>
      <c r="D53" s="147"/>
      <c r="E53" s="148" t="s">
        <v>46</v>
      </c>
      <c r="F53" s="148"/>
      <c r="G53" s="148"/>
      <c r="H53" s="148"/>
      <c r="I53" s="149"/>
    </row>
    <row r="54" spans="1:15" ht="15" customHeight="1" x14ac:dyDescent="0.25">
      <c r="A54" s="11" t="s">
        <v>173</v>
      </c>
      <c r="B54" s="27" t="s">
        <v>207</v>
      </c>
      <c r="C54" s="146" t="s">
        <v>208</v>
      </c>
      <c r="D54" s="147"/>
      <c r="E54" s="148" t="s">
        <v>46</v>
      </c>
      <c r="F54" s="148"/>
      <c r="G54" s="148"/>
      <c r="H54" s="148"/>
      <c r="I54" s="149"/>
    </row>
    <row r="55" spans="1:15" ht="15" customHeight="1" x14ac:dyDescent="0.25">
      <c r="A55" s="11" t="s">
        <v>173</v>
      </c>
      <c r="B55" s="27" t="s">
        <v>209</v>
      </c>
      <c r="C55" s="146" t="s">
        <v>210</v>
      </c>
      <c r="D55" s="147"/>
      <c r="E55" s="148" t="s">
        <v>46</v>
      </c>
      <c r="F55" s="148"/>
      <c r="G55" s="148"/>
      <c r="H55" s="148"/>
      <c r="I55" s="149"/>
    </row>
    <row r="56" spans="1:15" ht="15" customHeight="1" x14ac:dyDescent="0.25">
      <c r="A56" s="11" t="s">
        <v>173</v>
      </c>
      <c r="B56" s="27" t="s">
        <v>211</v>
      </c>
      <c r="C56" s="146" t="s">
        <v>212</v>
      </c>
      <c r="D56" s="147"/>
      <c r="E56" s="148" t="s">
        <v>46</v>
      </c>
      <c r="F56" s="148"/>
      <c r="G56" s="148"/>
      <c r="H56" s="148"/>
      <c r="I56" s="149"/>
    </row>
    <row r="57" spans="1:15" ht="33" customHeight="1" thickBot="1" x14ac:dyDescent="0.3">
      <c r="A57" s="11" t="s">
        <v>173</v>
      </c>
      <c r="B57" s="27" t="s">
        <v>189</v>
      </c>
      <c r="C57" s="150" t="s">
        <v>162</v>
      </c>
      <c r="D57" s="151"/>
      <c r="E57" s="148" t="s">
        <v>46</v>
      </c>
      <c r="F57" s="148"/>
      <c r="G57" s="148"/>
      <c r="H57" s="148"/>
      <c r="I57" s="149"/>
    </row>
    <row r="58" spans="1:15" x14ac:dyDescent="0.25">
      <c r="C58" s="87" t="s">
        <v>148</v>
      </c>
      <c r="D58" s="88"/>
      <c r="E58" s="88"/>
      <c r="F58" s="88"/>
      <c r="G58" s="88"/>
      <c r="H58" s="88"/>
      <c r="I58" s="89"/>
      <c r="J58" s="17"/>
      <c r="K58" s="17"/>
      <c r="L58" s="17"/>
      <c r="M58" s="18"/>
      <c r="N58" s="18"/>
    </row>
    <row r="59" spans="1:15" ht="14.45" customHeight="1" x14ac:dyDescent="0.25">
      <c r="C59" s="161" t="s">
        <v>213</v>
      </c>
      <c r="D59" s="90"/>
      <c r="E59" s="162" t="s">
        <v>30</v>
      </c>
      <c r="F59" s="162"/>
      <c r="G59" s="90" t="s">
        <v>2</v>
      </c>
      <c r="H59" s="90"/>
      <c r="I59" s="91"/>
    </row>
    <row r="60" spans="1:15" ht="25.5" customHeight="1" x14ac:dyDescent="0.25">
      <c r="A60" s="11" t="s">
        <v>173</v>
      </c>
      <c r="B60" s="72" t="s">
        <v>225</v>
      </c>
      <c r="C60" s="113" t="s">
        <v>244</v>
      </c>
      <c r="D60" s="114"/>
      <c r="E60" s="164">
        <v>17</v>
      </c>
      <c r="F60" s="165"/>
      <c r="G60" s="157" t="s">
        <v>237</v>
      </c>
      <c r="H60" s="157"/>
      <c r="I60" s="158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3" t="s">
        <v>245</v>
      </c>
      <c r="D61" s="114"/>
      <c r="E61" s="166">
        <v>4</v>
      </c>
      <c r="F61" s="166"/>
      <c r="G61" s="157" t="s">
        <v>202</v>
      </c>
      <c r="H61" s="157"/>
      <c r="I61" s="158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5" t="s">
        <v>246</v>
      </c>
      <c r="D62" s="116"/>
      <c r="E62" s="167"/>
      <c r="F62" s="168"/>
      <c r="G62" s="154" t="s">
        <v>214</v>
      </c>
      <c r="H62" s="155"/>
      <c r="I62" s="163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115" t="s">
        <v>247</v>
      </c>
      <c r="D63" s="116"/>
      <c r="E63" s="167"/>
      <c r="F63" s="168"/>
      <c r="G63" s="154" t="s">
        <v>215</v>
      </c>
      <c r="H63" s="155"/>
      <c r="I63" s="163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115" t="s">
        <v>248</v>
      </c>
      <c r="D64" s="116"/>
      <c r="E64" s="171"/>
      <c r="F64" s="172"/>
      <c r="G64" s="154" t="s">
        <v>37</v>
      </c>
      <c r="H64" s="155"/>
      <c r="I64" s="163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7" t="s">
        <v>249</v>
      </c>
      <c r="D65" s="118"/>
      <c r="E65" s="169" t="s">
        <v>29</v>
      </c>
      <c r="F65" s="170"/>
      <c r="G65" s="154" t="s">
        <v>217</v>
      </c>
      <c r="H65" s="155"/>
      <c r="I65" s="163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7" t="s">
        <v>250</v>
      </c>
      <c r="D66" s="118"/>
      <c r="E66" s="169" t="s">
        <v>29</v>
      </c>
      <c r="F66" s="170"/>
      <c r="G66" s="157" t="s">
        <v>218</v>
      </c>
      <c r="H66" s="157"/>
      <c r="I66" s="158"/>
      <c r="O66" s="11" t="b">
        <f t="shared" si="1"/>
        <v>0</v>
      </c>
    </row>
    <row r="67" spans="1:15" ht="14.45" customHeight="1" x14ac:dyDescent="0.25">
      <c r="C67" s="161" t="s">
        <v>262</v>
      </c>
      <c r="D67" s="90"/>
      <c r="E67" s="90" t="s">
        <v>152</v>
      </c>
      <c r="F67" s="90"/>
      <c r="G67" s="90" t="s">
        <v>2</v>
      </c>
      <c r="H67" s="90"/>
      <c r="I67" s="91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2" t="s">
        <v>36</v>
      </c>
      <c r="D68" s="153"/>
      <c r="E68" s="50">
        <v>8</v>
      </c>
      <c r="F68" s="48" t="s">
        <v>150</v>
      </c>
      <c r="G68" s="154" t="s">
        <v>33</v>
      </c>
      <c r="H68" s="155"/>
      <c r="I68" s="15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2" t="s">
        <v>40</v>
      </c>
      <c r="D69" s="153"/>
      <c r="E69" s="50">
        <v>25</v>
      </c>
      <c r="F69" s="48" t="s">
        <v>149</v>
      </c>
      <c r="G69" s="154" t="s">
        <v>34</v>
      </c>
      <c r="H69" s="155"/>
      <c r="I69" s="156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2" t="s">
        <v>41</v>
      </c>
      <c r="D70" s="153"/>
      <c r="E70" s="50">
        <v>40</v>
      </c>
      <c r="F70" s="48" t="s">
        <v>149</v>
      </c>
      <c r="G70" s="154" t="s">
        <v>35</v>
      </c>
      <c r="H70" s="155"/>
      <c r="I70" s="156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2" t="s">
        <v>3</v>
      </c>
      <c r="D71" s="153"/>
      <c r="E71" s="50" t="s">
        <v>44</v>
      </c>
      <c r="F71" s="48" t="s">
        <v>149</v>
      </c>
      <c r="G71" s="154" t="s">
        <v>4</v>
      </c>
      <c r="H71" s="155"/>
      <c r="I71" s="156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2" t="s">
        <v>39</v>
      </c>
      <c r="D72" s="153"/>
      <c r="E72" s="50">
        <v>40</v>
      </c>
      <c r="F72" s="48" t="s">
        <v>149</v>
      </c>
      <c r="G72" s="154" t="s">
        <v>5</v>
      </c>
      <c r="H72" s="155"/>
      <c r="I72" s="156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2" t="s">
        <v>219</v>
      </c>
      <c r="D73" s="153"/>
      <c r="E73" s="64">
        <v>60</v>
      </c>
      <c r="F73" s="49" t="s">
        <v>145</v>
      </c>
      <c r="G73" s="157"/>
      <c r="H73" s="157"/>
      <c r="I73" s="158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2" t="s">
        <v>221</v>
      </c>
      <c r="D74" s="153"/>
      <c r="E74" s="64">
        <v>100</v>
      </c>
      <c r="F74" s="49" t="s">
        <v>145</v>
      </c>
      <c r="G74" s="157"/>
      <c r="H74" s="157"/>
      <c r="I74" s="158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2" t="s">
        <v>222</v>
      </c>
      <c r="D75" s="153"/>
      <c r="E75" s="64">
        <v>100</v>
      </c>
      <c r="F75" s="49" t="s">
        <v>145</v>
      </c>
      <c r="G75" s="157"/>
      <c r="H75" s="157"/>
      <c r="I75" s="158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2" t="s">
        <v>238</v>
      </c>
      <c r="D76" s="153"/>
      <c r="E76" s="32">
        <v>1000000</v>
      </c>
      <c r="F76" s="67" t="s">
        <v>151</v>
      </c>
      <c r="G76" s="157"/>
      <c r="H76" s="157"/>
      <c r="I76" s="158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2" t="s">
        <v>239</v>
      </c>
      <c r="D77" s="153"/>
      <c r="E77" s="64">
        <v>12</v>
      </c>
      <c r="F77" s="49" t="s">
        <v>145</v>
      </c>
      <c r="G77" s="157"/>
      <c r="H77" s="157"/>
      <c r="I77" s="158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2" t="s">
        <v>223</v>
      </c>
      <c r="D78" s="153"/>
      <c r="E78" s="64">
        <v>97</v>
      </c>
      <c r="F78" s="49" t="s">
        <v>145</v>
      </c>
      <c r="G78" s="157"/>
      <c r="H78" s="157"/>
      <c r="I78" s="158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2" t="s">
        <v>240</v>
      </c>
      <c r="D79" s="153"/>
      <c r="E79" s="64">
        <v>100</v>
      </c>
      <c r="F79" s="49" t="s">
        <v>145</v>
      </c>
      <c r="G79" s="157"/>
      <c r="H79" s="157"/>
      <c r="I79" s="158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2" t="s">
        <v>223</v>
      </c>
      <c r="D80" s="153"/>
      <c r="E80" s="66">
        <v>100</v>
      </c>
      <c r="F80" s="49" t="s">
        <v>145</v>
      </c>
      <c r="G80" s="157"/>
      <c r="H80" s="157"/>
      <c r="I80" s="158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2" t="s">
        <v>241</v>
      </c>
      <c r="D81" s="153"/>
      <c r="E81" s="64">
        <v>100</v>
      </c>
      <c r="F81" s="49" t="s">
        <v>145</v>
      </c>
      <c r="G81" s="157"/>
      <c r="H81" s="157"/>
      <c r="I81" s="158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2" t="s">
        <v>224</v>
      </c>
      <c r="D82" s="153"/>
      <c r="E82" s="32">
        <v>1000000</v>
      </c>
      <c r="F82" s="67" t="s">
        <v>151</v>
      </c>
      <c r="G82" s="157"/>
      <c r="H82" s="157"/>
      <c r="I82" s="158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2" t="s">
        <v>242</v>
      </c>
      <c r="D83" s="153"/>
      <c r="E83" s="64" t="s">
        <v>263</v>
      </c>
      <c r="F83" s="67"/>
      <c r="G83" s="159"/>
      <c r="H83" s="159"/>
      <c r="I83" s="160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2" t="s">
        <v>243</v>
      </c>
      <c r="D84" s="153"/>
      <c r="E84" s="64">
        <v>10</v>
      </c>
      <c r="F84" s="49" t="s">
        <v>145</v>
      </c>
      <c r="G84" s="157"/>
      <c r="H84" s="157"/>
      <c r="I84" s="158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2" t="s">
        <v>264</v>
      </c>
      <c r="D85" s="153"/>
      <c r="E85" s="32">
        <v>2700000</v>
      </c>
      <c r="F85" s="67" t="s">
        <v>151</v>
      </c>
      <c r="G85" s="157"/>
      <c r="H85" s="157"/>
      <c r="I85" s="158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7" t="s">
        <v>147</v>
      </c>
      <c r="D86" s="88"/>
      <c r="E86" s="88"/>
      <c r="F86" s="88"/>
      <c r="G86" s="88"/>
      <c r="H86" s="88"/>
      <c r="I86" s="89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0" t="s">
        <v>155</v>
      </c>
      <c r="F87" s="90"/>
      <c r="G87" s="90" t="s">
        <v>163</v>
      </c>
      <c r="H87" s="90"/>
      <c r="I87" s="91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6"/>
      <c r="F88" s="96"/>
      <c r="G88" s="59"/>
      <c r="H88" s="96"/>
      <c r="I88" s="97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8" t="s">
        <v>268</v>
      </c>
      <c r="F89" s="99"/>
      <c r="G89" s="100" t="s">
        <v>270</v>
      </c>
      <c r="H89" s="100"/>
      <c r="I89" s="101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2" t="s">
        <v>269</v>
      </c>
      <c r="F90" s="93"/>
      <c r="G90" s="94" t="s">
        <v>271</v>
      </c>
      <c r="H90" s="94"/>
      <c r="I90" s="95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2" t="s">
        <v>204</v>
      </c>
      <c r="F91" s="93"/>
      <c r="G91" s="94" t="s">
        <v>272</v>
      </c>
      <c r="H91" s="94"/>
      <c r="I91" s="95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2"/>
      <c r="F92" s="93"/>
      <c r="G92" s="94"/>
      <c r="H92" s="94"/>
      <c r="I92" s="95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2"/>
      <c r="F93" s="93"/>
      <c r="G93" s="94"/>
      <c r="H93" s="94"/>
      <c r="I93" s="95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2"/>
      <c r="F94" s="93"/>
      <c r="G94" s="94"/>
      <c r="H94" s="94"/>
      <c r="I94" s="95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2"/>
      <c r="F95" s="93"/>
      <c r="G95" s="94"/>
      <c r="H95" s="94"/>
      <c r="I95" s="95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2"/>
      <c r="F96" s="142"/>
      <c r="G96" s="94"/>
      <c r="H96" s="94"/>
      <c r="I96" s="95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2"/>
      <c r="F97" s="142"/>
      <c r="G97" s="94"/>
      <c r="H97" s="94"/>
      <c r="I97" s="95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2"/>
      <c r="F98" s="142"/>
      <c r="G98" s="94"/>
      <c r="H98" s="94"/>
      <c r="I98" s="95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2"/>
      <c r="F99" s="142"/>
      <c r="G99" s="94"/>
      <c r="H99" s="94"/>
      <c r="I99" s="95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2"/>
      <c r="F100" s="142"/>
      <c r="G100" s="94"/>
      <c r="H100" s="94"/>
      <c r="I100" s="95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2"/>
      <c r="F101" s="142"/>
      <c r="G101" s="94"/>
      <c r="H101" s="94"/>
      <c r="I101" s="95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2"/>
      <c r="F102" s="142"/>
      <c r="G102" s="94"/>
      <c r="H102" s="94"/>
      <c r="I102" s="95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3"/>
      <c r="F103" s="143"/>
      <c r="G103" s="144"/>
      <c r="H103" s="144"/>
      <c r="I103" s="145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2"/>
      <c r="F104" s="102"/>
      <c r="G104" s="103"/>
      <c r="H104" s="103"/>
      <c r="I104" s="103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2"/>
      <c r="F105" s="102"/>
      <c r="G105" s="103"/>
      <c r="H105" s="103"/>
      <c r="I105" s="103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2"/>
      <c r="F106" s="102"/>
      <c r="G106" s="103"/>
      <c r="H106" s="103"/>
      <c r="I106" s="103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2"/>
      <c r="F107" s="102"/>
      <c r="G107" s="103"/>
      <c r="H107" s="103"/>
      <c r="I107" s="103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2"/>
      <c r="F108" s="102"/>
      <c r="G108" s="103"/>
      <c r="H108" s="103"/>
      <c r="I108" s="103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2"/>
      <c r="F109" s="102"/>
      <c r="G109" s="103"/>
      <c r="H109" s="103"/>
      <c r="I109" s="103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2"/>
      <c r="F110" s="102"/>
      <c r="G110" s="103"/>
      <c r="H110" s="103"/>
      <c r="I110" s="103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2"/>
      <c r="F111" s="102"/>
      <c r="G111" s="103"/>
      <c r="H111" s="103"/>
      <c r="I111" s="103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2"/>
      <c r="F112" s="102"/>
      <c r="G112" s="103"/>
      <c r="H112" s="103"/>
      <c r="I112" s="103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2"/>
      <c r="F113" s="102"/>
      <c r="G113" s="103"/>
      <c r="H113" s="103"/>
      <c r="I113" s="103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2"/>
      <c r="F114" s="102"/>
      <c r="G114" s="103"/>
      <c r="H114" s="103"/>
      <c r="I114" s="103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2"/>
      <c r="F115" s="102"/>
      <c r="G115" s="103"/>
      <c r="H115" s="103"/>
      <c r="I115" s="103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2"/>
      <c r="F116" s="102"/>
      <c r="G116" s="103"/>
      <c r="H116" s="103"/>
      <c r="I116" s="103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2"/>
      <c r="F117" s="102"/>
      <c r="G117" s="103"/>
      <c r="H117" s="103"/>
      <c r="I117" s="103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2"/>
      <c r="F118" s="102"/>
      <c r="G118" s="103"/>
      <c r="H118" s="103"/>
      <c r="I118" s="103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2"/>
      <c r="F119" s="102"/>
      <c r="G119" s="103"/>
      <c r="H119" s="103"/>
      <c r="I119" s="103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2"/>
      <c r="F120" s="102"/>
      <c r="G120" s="103"/>
      <c r="H120" s="103"/>
      <c r="I120" s="103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2"/>
      <c r="F121" s="102"/>
      <c r="G121" s="103"/>
      <c r="H121" s="103"/>
      <c r="I121" s="103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2"/>
      <c r="F122" s="102"/>
      <c r="G122" s="103"/>
      <c r="H122" s="103"/>
      <c r="I122" s="103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2"/>
      <c r="F123" s="102"/>
      <c r="G123" s="103"/>
      <c r="H123" s="103"/>
      <c r="I123" s="103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2"/>
      <c r="F124" s="102"/>
      <c r="G124" s="103"/>
      <c r="H124" s="103"/>
      <c r="I124" s="103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2"/>
      <c r="F125" s="102"/>
      <c r="G125" s="103"/>
      <c r="H125" s="103"/>
      <c r="I125" s="103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2"/>
      <c r="F126" s="102"/>
      <c r="G126" s="103"/>
      <c r="H126" s="103"/>
      <c r="I126" s="103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2"/>
      <c r="F127" s="102"/>
      <c r="G127" s="103"/>
      <c r="H127" s="103"/>
      <c r="I127" s="103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2"/>
      <c r="F128" s="102"/>
      <c r="G128" s="103"/>
      <c r="H128" s="103"/>
      <c r="I128" s="103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2"/>
      <c r="F129" s="102"/>
      <c r="G129" s="103"/>
      <c r="H129" s="103"/>
      <c r="I129" s="103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2"/>
      <c r="F130" s="102"/>
      <c r="G130" s="103"/>
      <c r="H130" s="103"/>
      <c r="I130" s="103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2"/>
      <c r="F131" s="102"/>
      <c r="G131" s="103"/>
      <c r="H131" s="103"/>
      <c r="I131" s="103"/>
      <c r="J131" s="17"/>
      <c r="K131" s="17"/>
      <c r="L131" s="17"/>
    </row>
    <row r="132" spans="1:12" s="18" customFormat="1" x14ac:dyDescent="0.25">
      <c r="B132" s="75"/>
      <c r="C132" s="46"/>
      <c r="D132" s="47"/>
      <c r="E132" s="102"/>
      <c r="F132" s="102"/>
      <c r="G132" s="103"/>
      <c r="H132" s="103"/>
      <c r="I132" s="103"/>
      <c r="J132" s="17"/>
      <c r="K132" s="17"/>
      <c r="L132" s="17"/>
    </row>
    <row r="133" spans="1:12" s="18" customFormat="1" x14ac:dyDescent="0.25">
      <c r="B133" s="75"/>
      <c r="C133" s="46"/>
      <c r="D133" s="47"/>
      <c r="E133" s="102"/>
      <c r="F133" s="102"/>
      <c r="G133" s="103"/>
      <c r="H133" s="103"/>
      <c r="I133" s="103"/>
      <c r="J133" s="17"/>
      <c r="K133" s="17"/>
      <c r="L133" s="17"/>
    </row>
    <row r="134" spans="1:12" s="18" customFormat="1" x14ac:dyDescent="0.25">
      <c r="B134" s="75"/>
      <c r="C134" s="46"/>
      <c r="D134" s="47"/>
      <c r="E134" s="102"/>
      <c r="F134" s="102"/>
      <c r="G134" s="103"/>
      <c r="H134" s="103"/>
      <c r="I134" s="103"/>
      <c r="J134" s="17"/>
      <c r="K134" s="17"/>
      <c r="L134" s="17"/>
    </row>
    <row r="135" spans="1:12" s="18" customFormat="1" x14ac:dyDescent="0.25">
      <c r="B135" s="75"/>
      <c r="C135" s="46"/>
      <c r="D135" s="47"/>
      <c r="E135" s="102"/>
      <c r="F135" s="102"/>
      <c r="G135" s="103"/>
      <c r="H135" s="103"/>
      <c r="I135" s="103"/>
      <c r="J135" s="17"/>
      <c r="K135" s="17"/>
      <c r="L135" s="17"/>
    </row>
    <row r="136" spans="1:12" s="18" customFormat="1" x14ac:dyDescent="0.25">
      <c r="B136" s="75"/>
      <c r="C136" s="46"/>
      <c r="D136" s="47"/>
      <c r="E136" s="102"/>
      <c r="F136" s="102"/>
      <c r="G136" s="103"/>
      <c r="H136" s="103"/>
      <c r="I136" s="103"/>
      <c r="J136" s="17"/>
      <c r="K136" s="17"/>
      <c r="L136" s="17"/>
    </row>
    <row r="137" spans="1:12" s="18" customFormat="1" x14ac:dyDescent="0.25">
      <c r="B137" s="75"/>
      <c r="C137" s="46"/>
      <c r="D137" s="47"/>
      <c r="E137" s="102"/>
      <c r="F137" s="102"/>
      <c r="G137" s="103"/>
      <c r="H137" s="103"/>
      <c r="I137" s="103"/>
      <c r="J137" s="17"/>
      <c r="K137" s="17"/>
      <c r="L137" s="17"/>
    </row>
    <row r="138" spans="1:12" s="18" customFormat="1" x14ac:dyDescent="0.25">
      <c r="B138" s="75"/>
      <c r="C138" s="46"/>
      <c r="D138" s="47"/>
      <c r="E138" s="102"/>
      <c r="F138" s="102"/>
      <c r="G138" s="103"/>
      <c r="H138" s="103"/>
      <c r="I138" s="103"/>
      <c r="J138" s="17"/>
      <c r="K138" s="17"/>
      <c r="L138" s="17"/>
    </row>
    <row r="139" spans="1:12" s="18" customFormat="1" x14ac:dyDescent="0.25">
      <c r="B139" s="75"/>
      <c r="C139" s="46"/>
      <c r="D139" s="47"/>
      <c r="E139" s="102"/>
      <c r="F139" s="102"/>
      <c r="G139" s="103"/>
      <c r="H139" s="103"/>
      <c r="I139" s="103"/>
      <c r="J139" s="17"/>
      <c r="K139" s="17"/>
      <c r="L139" s="17"/>
    </row>
    <row r="140" spans="1:12" s="18" customFormat="1" x14ac:dyDescent="0.25">
      <c r="B140" s="75"/>
      <c r="C140" s="46"/>
      <c r="D140" s="47"/>
      <c r="E140" s="102"/>
      <c r="F140" s="102"/>
      <c r="G140" s="103"/>
      <c r="H140" s="103"/>
      <c r="I140" s="103"/>
      <c r="J140" s="17"/>
      <c r="K140" s="17"/>
      <c r="L140" s="17"/>
    </row>
    <row r="141" spans="1:12" s="18" customFormat="1" x14ac:dyDescent="0.25">
      <c r="B141" s="75"/>
      <c r="C141" s="46"/>
      <c r="D141" s="47"/>
      <c r="E141" s="102"/>
      <c r="F141" s="102"/>
      <c r="G141" s="103"/>
      <c r="H141" s="103"/>
      <c r="I141" s="103"/>
      <c r="J141" s="17"/>
      <c r="K141" s="17"/>
      <c r="L141" s="17"/>
    </row>
    <row r="142" spans="1:12" s="18" customFormat="1" x14ac:dyDescent="0.25">
      <c r="B142" s="75"/>
      <c r="C142" s="46"/>
      <c r="D142" s="47"/>
      <c r="E142" s="102"/>
      <c r="F142" s="102"/>
      <c r="G142" s="103"/>
      <c r="H142" s="103"/>
      <c r="I142" s="103"/>
      <c r="J142" s="17"/>
      <c r="K142" s="17"/>
      <c r="L142" s="17"/>
    </row>
    <row r="143" spans="1:12" s="18" customFormat="1" x14ac:dyDescent="0.25">
      <c r="B143" s="75"/>
      <c r="C143" s="46"/>
      <c r="D143" s="47"/>
      <c r="E143" s="102"/>
      <c r="F143" s="102"/>
      <c r="G143" s="103"/>
      <c r="H143" s="103"/>
      <c r="I143" s="103"/>
      <c r="J143" s="17"/>
      <c r="K143" s="17"/>
      <c r="L143" s="17"/>
    </row>
    <row r="144" spans="1:12" s="18" customFormat="1" x14ac:dyDescent="0.25">
      <c r="B144" s="75"/>
      <c r="C144" s="46"/>
      <c r="D144" s="47"/>
      <c r="E144" s="102"/>
      <c r="F144" s="102"/>
      <c r="G144" s="103"/>
      <c r="H144" s="103"/>
      <c r="I144" s="103"/>
      <c r="J144" s="17"/>
      <c r="K144" s="17"/>
      <c r="L144" s="17"/>
    </row>
    <row r="145" spans="2:12" s="18" customFormat="1" x14ac:dyDescent="0.25">
      <c r="B145" s="75"/>
      <c r="C145" s="46"/>
      <c r="D145" s="47"/>
      <c r="E145" s="102"/>
      <c r="F145" s="102"/>
      <c r="G145" s="103"/>
      <c r="H145" s="103"/>
      <c r="I145" s="103"/>
      <c r="J145" s="17"/>
      <c r="K145" s="17"/>
      <c r="L145" s="17"/>
    </row>
    <row r="146" spans="2:12" s="18" customFormat="1" x14ac:dyDescent="0.25">
      <c r="B146" s="75"/>
      <c r="C146" s="46"/>
      <c r="D146" s="47"/>
      <c r="E146" s="102"/>
      <c r="F146" s="102"/>
      <c r="G146" s="103"/>
      <c r="H146" s="103"/>
      <c r="I146" s="103"/>
      <c r="J146" s="17"/>
      <c r="K146" s="17"/>
      <c r="L146" s="17"/>
    </row>
    <row r="147" spans="2:12" s="18" customFormat="1" x14ac:dyDescent="0.25">
      <c r="B147" s="75"/>
      <c r="C147" s="46"/>
      <c r="D147" s="47"/>
      <c r="E147" s="102"/>
      <c r="F147" s="102"/>
      <c r="G147" s="103"/>
      <c r="H147" s="103"/>
      <c r="I147" s="103"/>
      <c r="J147" s="17"/>
      <c r="K147" s="17"/>
      <c r="L147" s="17"/>
    </row>
    <row r="148" spans="2:12" s="18" customFormat="1" x14ac:dyDescent="0.25">
      <c r="B148" s="75"/>
      <c r="C148" s="46"/>
      <c r="D148" s="47"/>
      <c r="E148" s="102"/>
      <c r="F148" s="102"/>
      <c r="G148" s="103"/>
      <c r="H148" s="103"/>
      <c r="I148" s="103"/>
      <c r="J148" s="17"/>
      <c r="K148" s="17"/>
      <c r="L148" s="17"/>
    </row>
    <row r="149" spans="2:12" s="18" customFormat="1" x14ac:dyDescent="0.25">
      <c r="B149" s="75"/>
      <c r="C149" s="46"/>
      <c r="D149" s="47"/>
      <c r="E149" s="102"/>
      <c r="F149" s="102"/>
      <c r="G149" s="103"/>
      <c r="H149" s="103"/>
      <c r="I149" s="103"/>
      <c r="J149" s="17"/>
      <c r="K149" s="17"/>
      <c r="L149" s="17"/>
    </row>
    <row r="150" spans="2:12" s="18" customFormat="1" x14ac:dyDescent="0.25">
      <c r="B150" s="75"/>
      <c r="C150" s="46"/>
      <c r="D150" s="47"/>
      <c r="E150" s="102"/>
      <c r="F150" s="102"/>
      <c r="G150" s="103"/>
      <c r="H150" s="103"/>
      <c r="I150" s="103"/>
      <c r="J150" s="17"/>
      <c r="K150" s="17"/>
      <c r="L150" s="17"/>
    </row>
    <row r="151" spans="2:12" s="18" customFormat="1" x14ac:dyDescent="0.25">
      <c r="B151" s="75"/>
      <c r="C151" s="46"/>
      <c r="D151" s="47"/>
      <c r="E151" s="102"/>
      <c r="F151" s="102"/>
      <c r="G151" s="103"/>
      <c r="H151" s="103"/>
      <c r="I151" s="103"/>
      <c r="J151" s="17"/>
      <c r="K151" s="17"/>
      <c r="L151" s="17"/>
    </row>
    <row r="152" spans="2:12" s="18" customFormat="1" x14ac:dyDescent="0.25">
      <c r="B152" s="75"/>
      <c r="C152" s="46"/>
      <c r="D152" s="47"/>
      <c r="E152" s="102"/>
      <c r="F152" s="102"/>
      <c r="G152" s="103"/>
      <c r="H152" s="103"/>
      <c r="I152" s="103"/>
      <c r="J152" s="17"/>
      <c r="K152" s="17"/>
      <c r="L152" s="17"/>
    </row>
    <row r="153" spans="2:12" s="18" customFormat="1" x14ac:dyDescent="0.25">
      <c r="B153" s="75"/>
      <c r="C153" s="46"/>
      <c r="D153" s="47"/>
      <c r="E153" s="102"/>
      <c r="F153" s="102"/>
      <c r="G153" s="103"/>
      <c r="H153" s="103"/>
      <c r="I153" s="103"/>
      <c r="J153" s="17"/>
      <c r="K153" s="17"/>
      <c r="L153" s="17"/>
    </row>
    <row r="154" spans="2:12" s="18" customFormat="1" x14ac:dyDescent="0.25">
      <c r="B154" s="75"/>
      <c r="C154" s="46"/>
      <c r="D154" s="47"/>
      <c r="E154" s="102"/>
      <c r="F154" s="102"/>
      <c r="G154" s="103"/>
      <c r="H154" s="103"/>
      <c r="I154" s="103"/>
      <c r="J154" s="17"/>
      <c r="K154" s="17"/>
      <c r="L154" s="17"/>
    </row>
    <row r="155" spans="2:12" s="18" customFormat="1" x14ac:dyDescent="0.25">
      <c r="B155" s="75"/>
      <c r="C155" s="46"/>
      <c r="D155" s="47"/>
      <c r="E155" s="102"/>
      <c r="F155" s="102"/>
      <c r="G155" s="103"/>
      <c r="H155" s="103"/>
      <c r="I155" s="103"/>
      <c r="J155" s="17"/>
      <c r="K155" s="17"/>
      <c r="L155" s="17"/>
    </row>
    <row r="156" spans="2:12" s="18" customFormat="1" x14ac:dyDescent="0.25">
      <c r="B156" s="75"/>
      <c r="C156" s="46"/>
      <c r="D156" s="47"/>
      <c r="E156" s="102"/>
      <c r="F156" s="102"/>
      <c r="G156" s="103"/>
      <c r="H156" s="103"/>
      <c r="I156" s="103"/>
      <c r="J156" s="17"/>
      <c r="K156" s="17"/>
      <c r="L156" s="17"/>
    </row>
    <row r="157" spans="2:12" s="18" customFormat="1" x14ac:dyDescent="0.25">
      <c r="B157" s="75"/>
      <c r="C157" s="46"/>
      <c r="D157" s="47"/>
      <c r="E157" s="102"/>
      <c r="F157" s="102"/>
      <c r="G157" s="103"/>
      <c r="H157" s="103"/>
      <c r="I157" s="103"/>
      <c r="J157" s="17"/>
      <c r="K157" s="17"/>
      <c r="L157" s="17"/>
    </row>
    <row r="158" spans="2:12" s="18" customFormat="1" x14ac:dyDescent="0.25">
      <c r="B158" s="75"/>
      <c r="C158" s="46"/>
      <c r="D158" s="47"/>
      <c r="E158" s="102"/>
      <c r="F158" s="102"/>
      <c r="G158" s="103"/>
      <c r="H158" s="103"/>
      <c r="I158" s="103"/>
      <c r="J158" s="17"/>
      <c r="K158" s="17"/>
      <c r="L158" s="17"/>
    </row>
    <row r="159" spans="2:12" s="18" customFormat="1" x14ac:dyDescent="0.25">
      <c r="B159" s="75"/>
      <c r="C159" s="46"/>
      <c r="D159" s="47"/>
      <c r="E159" s="102"/>
      <c r="F159" s="102"/>
      <c r="G159" s="103"/>
      <c r="H159" s="103"/>
      <c r="I159" s="103"/>
      <c r="J159" s="17"/>
      <c r="K159" s="17"/>
      <c r="L159" s="17"/>
    </row>
    <row r="160" spans="2:12" s="18" customFormat="1" x14ac:dyDescent="0.25">
      <c r="B160" s="75"/>
      <c r="C160" s="46"/>
      <c r="D160" s="47"/>
      <c r="E160" s="102"/>
      <c r="F160" s="102"/>
      <c r="G160" s="103"/>
      <c r="H160" s="103"/>
      <c r="I160" s="103"/>
      <c r="J160" s="17"/>
      <c r="K160" s="17"/>
      <c r="L160" s="17"/>
    </row>
    <row r="161" spans="2:12" s="18" customFormat="1" x14ac:dyDescent="0.25">
      <c r="B161" s="75"/>
      <c r="C161" s="46"/>
      <c r="D161" s="47"/>
      <c r="E161" s="102"/>
      <c r="F161" s="102"/>
      <c r="G161" s="103"/>
      <c r="H161" s="103"/>
      <c r="I161" s="103"/>
      <c r="J161" s="17"/>
      <c r="K161" s="17"/>
      <c r="L161" s="17"/>
    </row>
    <row r="162" spans="2:12" s="18" customFormat="1" x14ac:dyDescent="0.25">
      <c r="B162" s="75"/>
      <c r="C162" s="46"/>
      <c r="D162" s="47"/>
      <c r="E162" s="102"/>
      <c r="F162" s="102"/>
      <c r="G162" s="103"/>
      <c r="H162" s="103"/>
      <c r="I162" s="103"/>
      <c r="J162" s="17"/>
      <c r="K162" s="17"/>
      <c r="L162" s="17"/>
    </row>
    <row r="163" spans="2:12" s="18" customFormat="1" x14ac:dyDescent="0.25">
      <c r="B163" s="75"/>
      <c r="C163" s="46"/>
      <c r="D163" s="47"/>
      <c r="E163" s="102"/>
      <c r="F163" s="102"/>
      <c r="G163" s="103"/>
      <c r="H163" s="103"/>
      <c r="I163" s="103"/>
      <c r="J163" s="17"/>
      <c r="K163" s="17"/>
      <c r="L163" s="17"/>
    </row>
    <row r="164" spans="2:12" s="18" customFormat="1" x14ac:dyDescent="0.25">
      <c r="B164" s="75"/>
      <c r="C164" s="46"/>
      <c r="D164" s="47"/>
      <c r="E164" s="102"/>
      <c r="F164" s="102"/>
      <c r="G164" s="103"/>
      <c r="H164" s="103"/>
      <c r="I164" s="103"/>
      <c r="J164" s="17"/>
      <c r="K164" s="17"/>
      <c r="L164" s="17"/>
    </row>
    <row r="165" spans="2:12" s="18" customFormat="1" x14ac:dyDescent="0.25">
      <c r="B165" s="75"/>
      <c r="C165" s="46"/>
      <c r="D165" s="47"/>
      <c r="E165" s="102"/>
      <c r="F165" s="102"/>
      <c r="G165" s="103"/>
      <c r="H165" s="103"/>
      <c r="I165" s="103"/>
      <c r="J165" s="17"/>
      <c r="K165" s="17"/>
      <c r="L165" s="17"/>
    </row>
    <row r="166" spans="2:12" s="18" customFormat="1" x14ac:dyDescent="0.25">
      <c r="B166" s="75"/>
      <c r="C166" s="46"/>
      <c r="D166" s="47"/>
      <c r="E166" s="102"/>
      <c r="F166" s="102"/>
      <c r="G166" s="103"/>
      <c r="H166" s="103"/>
      <c r="I166" s="103"/>
      <c r="J166" s="17"/>
      <c r="K166" s="17"/>
      <c r="L166" s="17"/>
    </row>
    <row r="167" spans="2:12" s="18" customFormat="1" x14ac:dyDescent="0.25">
      <c r="B167" s="75"/>
      <c r="C167" s="46"/>
      <c r="D167" s="47"/>
      <c r="E167" s="102"/>
      <c r="F167" s="102"/>
      <c r="G167" s="103"/>
      <c r="H167" s="103"/>
      <c r="I167" s="103"/>
      <c r="J167" s="17"/>
      <c r="K167" s="17"/>
      <c r="L167" s="17"/>
    </row>
    <row r="168" spans="2:12" s="18" customFormat="1" x14ac:dyDescent="0.25">
      <c r="B168" s="75"/>
      <c r="C168" s="46"/>
      <c r="D168" s="47"/>
      <c r="E168" s="102"/>
      <c r="F168" s="102"/>
      <c r="G168" s="103"/>
      <c r="H168" s="103"/>
      <c r="I168" s="103"/>
      <c r="J168" s="17"/>
      <c r="K168" s="17"/>
      <c r="L168" s="17"/>
    </row>
    <row r="169" spans="2:12" s="18" customFormat="1" x14ac:dyDescent="0.25">
      <c r="B169" s="75"/>
      <c r="C169" s="46"/>
      <c r="D169" s="47"/>
      <c r="E169" s="102"/>
      <c r="F169" s="102"/>
      <c r="G169" s="103"/>
      <c r="H169" s="103"/>
      <c r="I169" s="103"/>
      <c r="J169" s="17"/>
      <c r="K169" s="17"/>
      <c r="L169" s="17"/>
    </row>
    <row r="170" spans="2:12" s="18" customFormat="1" x14ac:dyDescent="0.25">
      <c r="B170" s="75"/>
      <c r="C170" s="46"/>
      <c r="D170" s="47"/>
      <c r="E170" s="102"/>
      <c r="F170" s="102"/>
      <c r="G170" s="103"/>
      <c r="H170" s="103"/>
      <c r="I170" s="103"/>
      <c r="J170" s="17"/>
      <c r="K170" s="17"/>
      <c r="L170" s="17"/>
    </row>
    <row r="171" spans="2:12" s="18" customFormat="1" x14ac:dyDescent="0.25">
      <c r="B171" s="75"/>
      <c r="C171" s="46"/>
      <c r="D171" s="47"/>
      <c r="E171" s="102"/>
      <c r="F171" s="102"/>
      <c r="G171" s="103"/>
      <c r="H171" s="103"/>
      <c r="I171" s="103"/>
      <c r="J171" s="17"/>
      <c r="K171" s="17"/>
      <c r="L171" s="17"/>
    </row>
    <row r="172" spans="2:12" s="18" customFormat="1" x14ac:dyDescent="0.25">
      <c r="B172" s="75"/>
      <c r="C172" s="46"/>
      <c r="D172" s="47"/>
      <c r="E172" s="102"/>
      <c r="F172" s="102"/>
      <c r="G172" s="103"/>
      <c r="H172" s="103"/>
      <c r="I172" s="103"/>
      <c r="J172" s="17"/>
      <c r="K172" s="17"/>
      <c r="L172" s="17"/>
    </row>
    <row r="173" spans="2:12" s="18" customFormat="1" x14ac:dyDescent="0.25">
      <c r="B173" s="75"/>
      <c r="C173" s="46"/>
      <c r="D173" s="47"/>
      <c r="E173" s="102"/>
      <c r="F173" s="102"/>
      <c r="G173" s="103"/>
      <c r="H173" s="103"/>
      <c r="I173" s="103"/>
      <c r="J173" s="17"/>
      <c r="K173" s="17"/>
      <c r="L173" s="17"/>
    </row>
    <row r="174" spans="2:12" s="18" customFormat="1" x14ac:dyDescent="0.25">
      <c r="B174" s="75"/>
      <c r="C174" s="46"/>
      <c r="D174" s="47"/>
      <c r="E174" s="102"/>
      <c r="F174" s="102"/>
      <c r="G174" s="103"/>
      <c r="H174" s="103"/>
      <c r="I174" s="103"/>
      <c r="J174" s="17"/>
      <c r="K174" s="17"/>
      <c r="L174" s="17"/>
    </row>
    <row r="175" spans="2:12" s="18" customFormat="1" x14ac:dyDescent="0.25">
      <c r="B175" s="75"/>
      <c r="C175" s="46"/>
      <c r="D175" s="47"/>
      <c r="E175" s="102"/>
      <c r="F175" s="102"/>
      <c r="G175" s="103"/>
      <c r="H175" s="103"/>
      <c r="I175" s="103"/>
      <c r="J175" s="17"/>
      <c r="K175" s="17"/>
      <c r="L175" s="17"/>
    </row>
    <row r="176" spans="2:12" s="18" customFormat="1" x14ac:dyDescent="0.25">
      <c r="B176" s="75"/>
      <c r="C176" s="46"/>
      <c r="D176" s="47"/>
      <c r="E176" s="102"/>
      <c r="F176" s="102"/>
      <c r="G176" s="103"/>
      <c r="H176" s="103"/>
      <c r="I176" s="103"/>
      <c r="J176" s="17"/>
      <c r="K176" s="17"/>
      <c r="L176" s="17"/>
    </row>
    <row r="177" spans="2:12" s="18" customFormat="1" x14ac:dyDescent="0.25">
      <c r="B177" s="75"/>
      <c r="C177" s="46"/>
      <c r="D177" s="47"/>
      <c r="E177" s="102"/>
      <c r="F177" s="102"/>
      <c r="G177" s="103"/>
      <c r="H177" s="103"/>
      <c r="I177" s="103"/>
      <c r="J177" s="17"/>
      <c r="K177" s="17"/>
      <c r="L177" s="17"/>
    </row>
    <row r="178" spans="2:12" s="18" customFormat="1" x14ac:dyDescent="0.25">
      <c r="B178" s="75"/>
      <c r="C178" s="46"/>
      <c r="D178" s="47"/>
      <c r="E178" s="102"/>
      <c r="F178" s="102"/>
      <c r="G178" s="103"/>
      <c r="H178" s="103"/>
      <c r="I178" s="103"/>
      <c r="J178" s="17"/>
      <c r="K178" s="17"/>
      <c r="L178" s="17"/>
    </row>
    <row r="179" spans="2:12" s="18" customFormat="1" x14ac:dyDescent="0.25">
      <c r="B179" s="75"/>
      <c r="C179" s="46"/>
      <c r="D179" s="47"/>
      <c r="E179" s="102"/>
      <c r="F179" s="102"/>
      <c r="G179" s="103"/>
      <c r="H179" s="103"/>
      <c r="I179" s="103"/>
      <c r="J179" s="17"/>
      <c r="K179" s="17"/>
      <c r="L179" s="17"/>
    </row>
    <row r="180" spans="2:12" s="18" customFormat="1" x14ac:dyDescent="0.25">
      <c r="B180" s="75"/>
      <c r="C180" s="46"/>
      <c r="D180" s="47"/>
      <c r="E180" s="102"/>
      <c r="F180" s="102"/>
      <c r="G180" s="103"/>
      <c r="H180" s="103"/>
      <c r="I180" s="103"/>
      <c r="J180" s="17"/>
      <c r="K180" s="17"/>
      <c r="L180" s="17"/>
    </row>
    <row r="181" spans="2:12" s="18" customFormat="1" x14ac:dyDescent="0.25">
      <c r="B181" s="75"/>
      <c r="C181" s="46"/>
      <c r="D181" s="47"/>
      <c r="E181" s="102"/>
      <c r="F181" s="102"/>
      <c r="G181" s="103"/>
      <c r="H181" s="103"/>
      <c r="I181" s="103"/>
      <c r="J181" s="17"/>
      <c r="K181" s="17"/>
      <c r="L181" s="17"/>
    </row>
    <row r="182" spans="2:12" s="18" customFormat="1" x14ac:dyDescent="0.25">
      <c r="B182" s="75"/>
      <c r="C182" s="46"/>
      <c r="D182" s="47"/>
      <c r="E182" s="102"/>
      <c r="F182" s="102"/>
      <c r="G182" s="103"/>
      <c r="H182" s="103"/>
      <c r="I182" s="103"/>
      <c r="J182" s="17"/>
      <c r="K182" s="17"/>
      <c r="L182" s="17"/>
    </row>
    <row r="183" spans="2:12" s="18" customFormat="1" x14ac:dyDescent="0.25">
      <c r="B183" s="75"/>
      <c r="C183" s="46"/>
      <c r="D183" s="47"/>
      <c r="E183" s="102"/>
      <c r="F183" s="102"/>
      <c r="G183" s="103"/>
      <c r="H183" s="103"/>
      <c r="I183" s="103"/>
      <c r="J183" s="17"/>
      <c r="K183" s="17"/>
      <c r="L183" s="17"/>
    </row>
    <row r="184" spans="2:12" s="18" customFormat="1" x14ac:dyDescent="0.25">
      <c r="B184" s="75"/>
      <c r="C184" s="46"/>
      <c r="D184" s="47"/>
      <c r="E184" s="102"/>
      <c r="F184" s="102"/>
      <c r="G184" s="103"/>
      <c r="H184" s="103"/>
      <c r="I184" s="103"/>
      <c r="J184" s="17"/>
      <c r="K184" s="17"/>
      <c r="L184" s="17"/>
    </row>
    <row r="185" spans="2:12" s="18" customFormat="1" x14ac:dyDescent="0.25">
      <c r="B185" s="75"/>
      <c r="C185" s="46"/>
      <c r="D185" s="47"/>
      <c r="E185" s="102"/>
      <c r="F185" s="102"/>
      <c r="G185" s="103"/>
      <c r="H185" s="103"/>
      <c r="I185" s="103"/>
      <c r="J185" s="17"/>
      <c r="K185" s="17"/>
      <c r="L185" s="17"/>
    </row>
    <row r="186" spans="2:12" s="18" customFormat="1" x14ac:dyDescent="0.25">
      <c r="B186" s="75"/>
      <c r="C186" s="46"/>
      <c r="D186" s="47"/>
      <c r="E186" s="102"/>
      <c r="F186" s="102"/>
      <c r="G186" s="103"/>
      <c r="H186" s="103"/>
      <c r="I186" s="103"/>
      <c r="J186" s="17"/>
      <c r="K186" s="17"/>
      <c r="L186" s="17"/>
    </row>
    <row r="187" spans="2:12" s="18" customFormat="1" x14ac:dyDescent="0.25">
      <c r="B187" s="75"/>
      <c r="C187" s="46"/>
      <c r="D187" s="47"/>
      <c r="E187" s="102"/>
      <c r="F187" s="102"/>
      <c r="G187" s="103"/>
      <c r="H187" s="103"/>
      <c r="I187" s="103"/>
      <c r="J187" s="17"/>
      <c r="K187" s="17"/>
      <c r="L187" s="17"/>
    </row>
    <row r="188" spans="2:12" s="18" customFormat="1" x14ac:dyDescent="0.25">
      <c r="B188" s="75"/>
      <c r="C188" s="46"/>
      <c r="D188" s="47"/>
      <c r="E188" s="102"/>
      <c r="F188" s="102"/>
      <c r="G188" s="103"/>
      <c r="H188" s="103"/>
      <c r="I188" s="103"/>
      <c r="J188" s="17"/>
      <c r="K188" s="17"/>
      <c r="L188" s="17"/>
    </row>
    <row r="189" spans="2:12" s="18" customFormat="1" x14ac:dyDescent="0.25">
      <c r="B189" s="75"/>
      <c r="C189" s="46"/>
      <c r="D189" s="47"/>
      <c r="E189" s="102"/>
      <c r="F189" s="102"/>
      <c r="G189" s="103"/>
      <c r="H189" s="103"/>
      <c r="I189" s="103"/>
      <c r="J189" s="17"/>
      <c r="K189" s="17"/>
      <c r="L189" s="17"/>
    </row>
    <row r="190" spans="2:12" s="18" customFormat="1" x14ac:dyDescent="0.25">
      <c r="B190" s="75"/>
      <c r="C190" s="46"/>
      <c r="D190" s="47"/>
      <c r="E190" s="102"/>
      <c r="F190" s="102"/>
      <c r="G190" s="103"/>
      <c r="H190" s="103"/>
      <c r="I190" s="103"/>
      <c r="J190" s="17"/>
      <c r="K190" s="17"/>
      <c r="L190" s="17"/>
    </row>
    <row r="191" spans="2:12" s="18" customFormat="1" x14ac:dyDescent="0.25">
      <c r="B191" s="75"/>
      <c r="C191" s="46"/>
      <c r="D191" s="47"/>
      <c r="E191" s="102"/>
      <c r="F191" s="102"/>
      <c r="G191" s="103"/>
      <c r="H191" s="103"/>
      <c r="I191" s="103"/>
      <c r="J191" s="17"/>
      <c r="K191" s="17"/>
      <c r="L191" s="17"/>
    </row>
    <row r="192" spans="2:12" s="18" customFormat="1" x14ac:dyDescent="0.25">
      <c r="B192" s="75"/>
      <c r="C192" s="46"/>
      <c r="D192" s="47"/>
      <c r="E192" s="102"/>
      <c r="F192" s="102"/>
      <c r="G192" s="103"/>
      <c r="H192" s="103"/>
      <c r="I192" s="103"/>
      <c r="J192" s="17"/>
      <c r="K192" s="17"/>
      <c r="L192" s="17"/>
    </row>
    <row r="193" spans="2:12" s="18" customFormat="1" x14ac:dyDescent="0.25">
      <c r="B193" s="75"/>
      <c r="C193" s="46"/>
      <c r="D193" s="47"/>
      <c r="E193" s="102"/>
      <c r="F193" s="102"/>
      <c r="G193" s="103"/>
      <c r="H193" s="103"/>
      <c r="I193" s="103"/>
      <c r="J193" s="17"/>
      <c r="K193" s="17"/>
      <c r="L193" s="17"/>
    </row>
    <row r="194" spans="2:12" s="18" customFormat="1" x14ac:dyDescent="0.25">
      <c r="B194" s="75"/>
      <c r="C194" s="46"/>
      <c r="D194" s="47"/>
      <c r="E194" s="102"/>
      <c r="F194" s="102"/>
      <c r="G194" s="103"/>
      <c r="H194" s="103"/>
      <c r="I194" s="103"/>
      <c r="J194" s="17"/>
      <c r="K194" s="17"/>
      <c r="L194" s="17"/>
    </row>
    <row r="195" spans="2:12" s="18" customFormat="1" x14ac:dyDescent="0.25">
      <c r="B195" s="75"/>
      <c r="C195" s="46"/>
      <c r="D195" s="47"/>
      <c r="E195" s="102"/>
      <c r="F195" s="102"/>
      <c r="G195" s="103"/>
      <c r="H195" s="103"/>
      <c r="I195" s="103"/>
      <c r="J195" s="17"/>
      <c r="K195" s="17"/>
      <c r="L195" s="17"/>
    </row>
    <row r="196" spans="2:12" s="18" customFormat="1" x14ac:dyDescent="0.25">
      <c r="B196" s="75"/>
      <c r="C196" s="46"/>
      <c r="D196" s="47"/>
      <c r="E196" s="102"/>
      <c r="F196" s="102"/>
      <c r="G196" s="103"/>
      <c r="H196" s="103"/>
      <c r="I196" s="103"/>
      <c r="J196" s="17"/>
      <c r="K196" s="17"/>
      <c r="L196" s="17"/>
    </row>
    <row r="197" spans="2:12" s="18" customFormat="1" x14ac:dyDescent="0.25">
      <c r="B197" s="75"/>
      <c r="C197" s="46"/>
      <c r="D197" s="47"/>
      <c r="E197" s="102"/>
      <c r="F197" s="102"/>
      <c r="G197" s="103"/>
      <c r="H197" s="103"/>
      <c r="I197" s="103"/>
      <c r="J197" s="17"/>
      <c r="K197" s="17"/>
      <c r="L197" s="17"/>
    </row>
    <row r="198" spans="2:12" s="18" customFormat="1" x14ac:dyDescent="0.25">
      <c r="B198" s="75"/>
      <c r="C198" s="46"/>
      <c r="D198" s="47"/>
      <c r="E198" s="102"/>
      <c r="F198" s="102"/>
      <c r="G198" s="103"/>
      <c r="H198" s="103"/>
      <c r="I198" s="103"/>
      <c r="J198" s="17"/>
      <c r="K198" s="17"/>
      <c r="L198" s="17"/>
    </row>
    <row r="199" spans="2:12" s="18" customFormat="1" x14ac:dyDescent="0.25">
      <c r="B199" s="75"/>
      <c r="C199" s="46"/>
      <c r="D199" s="47"/>
      <c r="E199" s="102"/>
      <c r="F199" s="102"/>
      <c r="G199" s="103"/>
      <c r="H199" s="103"/>
      <c r="I199" s="103"/>
      <c r="J199" s="17"/>
      <c r="K199" s="17"/>
      <c r="L199" s="17"/>
    </row>
    <row r="200" spans="2:12" s="18" customFormat="1" x14ac:dyDescent="0.25">
      <c r="B200" s="75"/>
      <c r="C200" s="46"/>
      <c r="D200" s="47"/>
      <c r="E200" s="102"/>
      <c r="F200" s="102"/>
      <c r="G200" s="103"/>
      <c r="H200" s="103"/>
      <c r="I200" s="103"/>
      <c r="J200" s="17"/>
      <c r="K200" s="17"/>
      <c r="L200" s="17"/>
    </row>
    <row r="201" spans="2:12" s="18" customFormat="1" x14ac:dyDescent="0.25">
      <c r="B201" s="75"/>
      <c r="C201" s="46"/>
      <c r="D201" s="47"/>
      <c r="E201" s="102"/>
      <c r="F201" s="102"/>
      <c r="G201" s="103"/>
      <c r="H201" s="103"/>
      <c r="I201" s="103"/>
      <c r="J201" s="17"/>
      <c r="K201" s="17"/>
      <c r="L201" s="17"/>
    </row>
    <row r="202" spans="2:12" s="18" customFormat="1" x14ac:dyDescent="0.25">
      <c r="B202" s="75"/>
      <c r="C202" s="46"/>
      <c r="D202" s="47"/>
      <c r="E202" s="102"/>
      <c r="F202" s="102"/>
      <c r="G202" s="103"/>
      <c r="H202" s="103"/>
      <c r="I202" s="103"/>
      <c r="J202" s="17"/>
      <c r="K202" s="17"/>
      <c r="L202" s="17"/>
    </row>
    <row r="203" spans="2:12" s="18" customFormat="1" x14ac:dyDescent="0.25">
      <c r="B203" s="75"/>
      <c r="C203" s="46"/>
      <c r="D203" s="47"/>
      <c r="E203" s="102"/>
      <c r="F203" s="102"/>
      <c r="G203" s="103"/>
      <c r="H203" s="103"/>
      <c r="I203" s="103"/>
      <c r="J203" s="17"/>
      <c r="K203" s="17"/>
      <c r="L203" s="17"/>
    </row>
    <row r="204" spans="2:12" s="18" customFormat="1" x14ac:dyDescent="0.25">
      <c r="B204" s="75"/>
      <c r="C204" s="46"/>
      <c r="D204" s="47"/>
      <c r="E204" s="102"/>
      <c r="F204" s="102"/>
      <c r="G204" s="103"/>
      <c r="H204" s="103"/>
      <c r="I204" s="103"/>
      <c r="J204" s="17"/>
      <c r="K204" s="17"/>
      <c r="L204" s="17"/>
    </row>
    <row r="205" spans="2:12" s="18" customFormat="1" x14ac:dyDescent="0.25">
      <c r="B205" s="75"/>
      <c r="C205" s="46"/>
      <c r="D205" s="47"/>
      <c r="E205" s="102"/>
      <c r="F205" s="102"/>
      <c r="G205" s="103"/>
      <c r="H205" s="103"/>
      <c r="I205" s="103"/>
      <c r="J205" s="17"/>
      <c r="K205" s="17"/>
      <c r="L205" s="17"/>
    </row>
    <row r="206" spans="2:12" s="18" customFormat="1" x14ac:dyDescent="0.25">
      <c r="B206" s="75"/>
      <c r="C206" s="46"/>
      <c r="D206" s="47"/>
      <c r="E206" s="102"/>
      <c r="F206" s="102"/>
      <c r="G206" s="103"/>
      <c r="H206" s="103"/>
      <c r="I206" s="103"/>
      <c r="J206" s="17"/>
      <c r="K206" s="17"/>
      <c r="L206" s="17"/>
    </row>
    <row r="207" spans="2:12" s="18" customFormat="1" x14ac:dyDescent="0.25">
      <c r="B207" s="75"/>
      <c r="C207" s="46"/>
      <c r="D207" s="47"/>
      <c r="E207" s="102"/>
      <c r="F207" s="102"/>
      <c r="G207" s="103"/>
      <c r="H207" s="103"/>
      <c r="I207" s="103"/>
      <c r="J207" s="17"/>
      <c r="K207" s="17"/>
      <c r="L207" s="17"/>
    </row>
    <row r="208" spans="2:12" s="18" customFormat="1" x14ac:dyDescent="0.25">
      <c r="B208" s="75"/>
      <c r="C208" s="46"/>
      <c r="D208" s="47"/>
      <c r="E208" s="102"/>
      <c r="F208" s="102"/>
      <c r="G208" s="103"/>
      <c r="H208" s="103"/>
      <c r="I208" s="103"/>
      <c r="J208" s="17"/>
      <c r="K208" s="17"/>
      <c r="L208" s="17"/>
    </row>
    <row r="209" spans="2:12" s="18" customFormat="1" x14ac:dyDescent="0.25">
      <c r="B209" s="75"/>
      <c r="C209" s="46"/>
      <c r="D209" s="47"/>
      <c r="E209" s="102"/>
      <c r="F209" s="102"/>
      <c r="G209" s="103"/>
      <c r="H209" s="103"/>
      <c r="I209" s="103"/>
      <c r="J209" s="17"/>
      <c r="K209" s="17"/>
      <c r="L209" s="17"/>
    </row>
    <row r="210" spans="2:12" s="18" customFormat="1" x14ac:dyDescent="0.25">
      <c r="B210" s="75"/>
      <c r="C210" s="46"/>
      <c r="D210" s="47"/>
      <c r="E210" s="102"/>
      <c r="F210" s="102"/>
      <c r="G210" s="103"/>
      <c r="H210" s="103"/>
      <c r="I210" s="103"/>
      <c r="J210" s="17"/>
      <c r="K210" s="17"/>
      <c r="L210" s="17"/>
    </row>
    <row r="211" spans="2:12" s="18" customFormat="1" x14ac:dyDescent="0.25">
      <c r="B211" s="75"/>
      <c r="C211" s="46"/>
      <c r="D211" s="47"/>
      <c r="E211" s="102"/>
      <c r="F211" s="102"/>
      <c r="G211" s="103"/>
      <c r="H211" s="103"/>
      <c r="I211" s="103"/>
      <c r="J211" s="17"/>
      <c r="K211" s="17"/>
      <c r="L211" s="17"/>
    </row>
    <row r="212" spans="2:12" s="18" customFormat="1" x14ac:dyDescent="0.25">
      <c r="B212" s="75"/>
      <c r="C212" s="46"/>
      <c r="D212" s="47"/>
      <c r="E212" s="102"/>
      <c r="F212" s="102"/>
      <c r="G212" s="103"/>
      <c r="H212" s="103"/>
      <c r="I212" s="103"/>
      <c r="J212" s="17"/>
      <c r="K212" s="17"/>
      <c r="L212" s="17"/>
    </row>
    <row r="213" spans="2:12" s="18" customFormat="1" x14ac:dyDescent="0.25">
      <c r="B213" s="75"/>
      <c r="C213" s="46"/>
      <c r="D213" s="47"/>
      <c r="E213" s="102"/>
      <c r="F213" s="102"/>
      <c r="G213" s="103"/>
      <c r="H213" s="103"/>
      <c r="I213" s="103"/>
      <c r="J213" s="17"/>
      <c r="K213" s="17"/>
      <c r="L213" s="17"/>
    </row>
    <row r="214" spans="2:12" s="18" customFormat="1" x14ac:dyDescent="0.25">
      <c r="B214" s="75"/>
      <c r="C214" s="46"/>
      <c r="D214" s="47"/>
      <c r="E214" s="102"/>
      <c r="F214" s="102"/>
      <c r="G214" s="103"/>
      <c r="H214" s="103"/>
      <c r="I214" s="103"/>
      <c r="J214" s="17"/>
      <c r="K214" s="17"/>
      <c r="L214" s="17"/>
    </row>
    <row r="215" spans="2:12" s="18" customFormat="1" x14ac:dyDescent="0.25">
      <c r="B215" s="75"/>
      <c r="C215" s="46"/>
      <c r="D215" s="47"/>
      <c r="E215" s="102"/>
      <c r="F215" s="102"/>
      <c r="G215" s="103"/>
      <c r="H215" s="103"/>
      <c r="I215" s="103"/>
      <c r="J215" s="17"/>
      <c r="K215" s="17"/>
      <c r="L215" s="17"/>
    </row>
    <row r="216" spans="2:12" s="18" customFormat="1" x14ac:dyDescent="0.25">
      <c r="B216" s="75"/>
      <c r="C216" s="46"/>
      <c r="D216" s="47"/>
      <c r="E216" s="102"/>
      <c r="F216" s="102"/>
      <c r="G216" s="103"/>
      <c r="H216" s="103"/>
      <c r="I216" s="103"/>
      <c r="J216" s="17"/>
      <c r="K216" s="17"/>
      <c r="L216" s="17"/>
    </row>
    <row r="217" spans="2:12" s="18" customFormat="1" x14ac:dyDescent="0.25">
      <c r="B217" s="75"/>
      <c r="C217" s="46"/>
      <c r="D217" s="47"/>
      <c r="E217" s="102"/>
      <c r="F217" s="102"/>
      <c r="G217" s="103"/>
      <c r="H217" s="103"/>
      <c r="I217" s="103"/>
      <c r="J217" s="17"/>
      <c r="K217" s="17"/>
      <c r="L217" s="17"/>
    </row>
    <row r="218" spans="2:12" s="18" customFormat="1" x14ac:dyDescent="0.25">
      <c r="B218" s="75"/>
      <c r="C218" s="46"/>
      <c r="D218" s="47"/>
      <c r="E218" s="102"/>
      <c r="F218" s="102"/>
      <c r="G218" s="103"/>
      <c r="H218" s="103"/>
      <c r="I218" s="103"/>
      <c r="J218" s="17"/>
      <c r="K218" s="17"/>
      <c r="L218" s="17"/>
    </row>
    <row r="219" spans="2:12" s="18" customFormat="1" x14ac:dyDescent="0.25">
      <c r="B219" s="75"/>
      <c r="C219" s="46"/>
      <c r="D219" s="47"/>
      <c r="E219" s="102"/>
      <c r="F219" s="102"/>
      <c r="G219" s="103"/>
      <c r="H219" s="103"/>
      <c r="I219" s="103"/>
      <c r="J219" s="17"/>
      <c r="K219" s="17"/>
      <c r="L219" s="17"/>
    </row>
    <row r="220" spans="2:12" s="18" customFormat="1" x14ac:dyDescent="0.25">
      <c r="B220" s="75"/>
      <c r="C220" s="46"/>
      <c r="D220" s="47"/>
      <c r="E220" s="102"/>
      <c r="F220" s="102"/>
      <c r="G220" s="103"/>
      <c r="H220" s="103"/>
      <c r="I220" s="103"/>
      <c r="J220" s="17"/>
      <c r="K220" s="17"/>
      <c r="L220" s="17"/>
    </row>
    <row r="221" spans="2:12" s="18" customFormat="1" x14ac:dyDescent="0.25">
      <c r="B221" s="75"/>
      <c r="C221" s="46"/>
      <c r="D221" s="47"/>
      <c r="E221" s="102"/>
      <c r="F221" s="102"/>
      <c r="G221" s="103"/>
      <c r="H221" s="103"/>
      <c r="I221" s="103"/>
      <c r="J221" s="17"/>
      <c r="K221" s="17"/>
      <c r="L221" s="17"/>
    </row>
    <row r="222" spans="2:12" s="18" customFormat="1" x14ac:dyDescent="0.25">
      <c r="B222" s="75"/>
      <c r="C222" s="46"/>
      <c r="D222" s="47"/>
      <c r="E222" s="102"/>
      <c r="F222" s="102"/>
      <c r="G222" s="103"/>
      <c r="H222" s="103"/>
      <c r="I222" s="103"/>
      <c r="J222" s="17"/>
      <c r="K222" s="17"/>
      <c r="L222" s="17"/>
    </row>
    <row r="223" spans="2:12" s="18" customFormat="1" x14ac:dyDescent="0.25">
      <c r="B223" s="75"/>
      <c r="C223" s="46"/>
      <c r="D223" s="47"/>
      <c r="E223" s="102"/>
      <c r="F223" s="102"/>
      <c r="G223" s="103"/>
      <c r="H223" s="103"/>
      <c r="I223" s="103"/>
      <c r="J223" s="17"/>
      <c r="K223" s="17"/>
      <c r="L223" s="17"/>
    </row>
    <row r="224" spans="2:12" s="18" customFormat="1" x14ac:dyDescent="0.25">
      <c r="B224" s="75"/>
      <c r="C224" s="46"/>
      <c r="D224" s="47"/>
      <c r="E224" s="102"/>
      <c r="F224" s="102"/>
      <c r="G224" s="103"/>
      <c r="H224" s="103"/>
      <c r="I224" s="103"/>
      <c r="J224" s="17"/>
      <c r="K224" s="17"/>
      <c r="L224" s="17"/>
    </row>
    <row r="225" spans="2:12" s="18" customFormat="1" x14ac:dyDescent="0.25">
      <c r="B225" s="75"/>
      <c r="C225" s="46"/>
      <c r="D225" s="47"/>
      <c r="E225" s="102"/>
      <c r="F225" s="102"/>
      <c r="G225" s="103"/>
      <c r="H225" s="103"/>
      <c r="I225" s="103"/>
      <c r="J225" s="17"/>
      <c r="K225" s="17"/>
      <c r="L225" s="17"/>
    </row>
    <row r="226" spans="2:12" s="18" customFormat="1" x14ac:dyDescent="0.25">
      <c r="B226" s="75"/>
      <c r="C226" s="46"/>
      <c r="D226" s="47"/>
      <c r="E226" s="102"/>
      <c r="F226" s="102"/>
      <c r="G226" s="103"/>
      <c r="H226" s="103"/>
      <c r="I226" s="103"/>
      <c r="J226" s="17"/>
      <c r="K226" s="17"/>
      <c r="L226" s="17"/>
    </row>
    <row r="227" spans="2:12" s="18" customFormat="1" x14ac:dyDescent="0.25">
      <c r="B227" s="75"/>
      <c r="C227" s="46"/>
      <c r="D227" s="47"/>
      <c r="E227" s="102"/>
      <c r="F227" s="102"/>
      <c r="G227" s="103"/>
      <c r="H227" s="103"/>
      <c r="I227" s="103"/>
      <c r="J227" s="17"/>
      <c r="K227" s="17"/>
      <c r="L227" s="17"/>
    </row>
    <row r="228" spans="2:12" s="18" customFormat="1" x14ac:dyDescent="0.25">
      <c r="B228" s="75"/>
      <c r="C228" s="46"/>
      <c r="D228" s="47"/>
      <c r="E228" s="102"/>
      <c r="F228" s="102"/>
      <c r="G228" s="103"/>
      <c r="H228" s="103"/>
      <c r="I228" s="103"/>
      <c r="J228" s="17"/>
      <c r="K228" s="17"/>
      <c r="L228" s="17"/>
    </row>
    <row r="229" spans="2:12" s="18" customFormat="1" x14ac:dyDescent="0.25">
      <c r="B229" s="75"/>
      <c r="C229" s="46"/>
      <c r="D229" s="47"/>
      <c r="E229" s="102"/>
      <c r="F229" s="102"/>
      <c r="G229" s="103"/>
      <c r="H229" s="103"/>
      <c r="I229" s="103"/>
      <c r="J229" s="17"/>
      <c r="K229" s="17"/>
      <c r="L229" s="17"/>
    </row>
    <row r="230" spans="2:12" s="18" customFormat="1" x14ac:dyDescent="0.25">
      <c r="B230" s="75"/>
      <c r="C230" s="46"/>
      <c r="D230" s="47"/>
      <c r="E230" s="102"/>
      <c r="F230" s="102"/>
      <c r="G230" s="103"/>
      <c r="H230" s="103"/>
      <c r="I230" s="103"/>
      <c r="J230" s="17"/>
      <c r="K230" s="17"/>
      <c r="L230" s="17"/>
    </row>
    <row r="231" spans="2:12" s="18" customFormat="1" x14ac:dyDescent="0.25">
      <c r="B231" s="75"/>
      <c r="C231" s="46"/>
      <c r="D231" s="47"/>
      <c r="E231" s="102"/>
      <c r="F231" s="102"/>
      <c r="G231" s="103"/>
      <c r="H231" s="103"/>
      <c r="I231" s="103"/>
      <c r="J231" s="17"/>
      <c r="K231" s="17"/>
      <c r="L231" s="17"/>
    </row>
    <row r="232" spans="2:12" s="18" customFormat="1" x14ac:dyDescent="0.25">
      <c r="B232" s="75"/>
      <c r="C232" s="46"/>
      <c r="D232" s="47"/>
      <c r="E232" s="102"/>
      <c r="F232" s="102"/>
      <c r="G232" s="103"/>
      <c r="H232" s="103"/>
      <c r="I232" s="103"/>
      <c r="J232" s="17"/>
      <c r="K232" s="17"/>
      <c r="L232" s="17"/>
    </row>
    <row r="233" spans="2:12" s="18" customFormat="1" x14ac:dyDescent="0.25">
      <c r="B233" s="75"/>
      <c r="C233" s="46"/>
      <c r="D233" s="47"/>
      <c r="E233" s="102"/>
      <c r="F233" s="102"/>
      <c r="G233" s="103"/>
      <c r="H233" s="103"/>
      <c r="I233" s="103"/>
      <c r="J233" s="17"/>
      <c r="K233" s="17"/>
      <c r="L233" s="17"/>
    </row>
    <row r="234" spans="2:12" s="18" customFormat="1" x14ac:dyDescent="0.25">
      <c r="B234" s="75"/>
      <c r="C234" s="46"/>
      <c r="D234" s="47"/>
      <c r="E234" s="102"/>
      <c r="F234" s="102"/>
      <c r="G234" s="103"/>
      <c r="H234" s="103"/>
      <c r="I234" s="103"/>
      <c r="J234" s="17"/>
      <c r="K234" s="17"/>
      <c r="L234" s="17"/>
    </row>
    <row r="235" spans="2:12" s="18" customFormat="1" x14ac:dyDescent="0.25">
      <c r="B235" s="75"/>
      <c r="C235" s="46"/>
      <c r="D235" s="47"/>
      <c r="E235" s="102"/>
      <c r="F235" s="102"/>
      <c r="G235" s="103"/>
      <c r="H235" s="103"/>
      <c r="I235" s="103"/>
      <c r="J235" s="17"/>
      <c r="K235" s="17"/>
      <c r="L235" s="17"/>
    </row>
    <row r="236" spans="2:12" s="18" customFormat="1" x14ac:dyDescent="0.25">
      <c r="B236" s="75"/>
      <c r="C236" s="46"/>
      <c r="D236" s="47"/>
      <c r="E236" s="102"/>
      <c r="F236" s="102"/>
      <c r="G236" s="103"/>
      <c r="H236" s="103"/>
      <c r="I236" s="103"/>
      <c r="J236" s="17"/>
      <c r="K236" s="17"/>
      <c r="L236" s="17"/>
    </row>
    <row r="237" spans="2:12" s="18" customFormat="1" x14ac:dyDescent="0.25">
      <c r="B237" s="75"/>
      <c r="C237" s="46"/>
      <c r="D237" s="47"/>
      <c r="E237" s="102"/>
      <c r="F237" s="102"/>
      <c r="G237" s="103"/>
      <c r="H237" s="103"/>
      <c r="I237" s="103"/>
      <c r="J237" s="17"/>
      <c r="K237" s="17"/>
      <c r="L237" s="17"/>
    </row>
    <row r="238" spans="2:12" s="18" customFormat="1" x14ac:dyDescent="0.25">
      <c r="B238" s="75"/>
      <c r="C238" s="46"/>
      <c r="D238" s="47"/>
      <c r="E238" s="102"/>
      <c r="F238" s="102"/>
      <c r="G238" s="103"/>
      <c r="H238" s="103"/>
      <c r="I238" s="103"/>
      <c r="J238" s="17"/>
      <c r="K238" s="17"/>
      <c r="L238" s="17"/>
    </row>
    <row r="239" spans="2:12" s="18" customFormat="1" x14ac:dyDescent="0.25">
      <c r="B239" s="75"/>
      <c r="C239" s="46"/>
      <c r="D239" s="47"/>
      <c r="E239" s="102"/>
      <c r="F239" s="102"/>
      <c r="G239" s="103"/>
      <c r="H239" s="103"/>
      <c r="I239" s="103"/>
      <c r="J239" s="17"/>
      <c r="K239" s="17"/>
      <c r="L239" s="17"/>
    </row>
    <row r="240" spans="2:12" s="18" customFormat="1" x14ac:dyDescent="0.25">
      <c r="B240" s="75"/>
      <c r="C240" s="46"/>
      <c r="D240" s="47"/>
      <c r="E240" s="102"/>
      <c r="F240" s="102"/>
      <c r="G240" s="103"/>
      <c r="H240" s="103"/>
      <c r="I240" s="103"/>
      <c r="J240" s="17"/>
      <c r="K240" s="17"/>
      <c r="L240" s="17"/>
    </row>
    <row r="241" spans="2:12" s="18" customFormat="1" x14ac:dyDescent="0.25">
      <c r="B241" s="75"/>
      <c r="C241" s="46"/>
      <c r="D241" s="47"/>
      <c r="E241" s="102"/>
      <c r="F241" s="102"/>
      <c r="G241" s="103"/>
      <c r="H241" s="103"/>
      <c r="I241" s="103"/>
      <c r="J241" s="17"/>
      <c r="K241" s="17"/>
      <c r="L241" s="17"/>
    </row>
    <row r="242" spans="2:12" s="18" customFormat="1" x14ac:dyDescent="0.25">
      <c r="B242" s="75"/>
      <c r="C242" s="46"/>
      <c r="D242" s="47"/>
      <c r="E242" s="102"/>
      <c r="F242" s="102"/>
      <c r="G242" s="103"/>
      <c r="H242" s="103"/>
      <c r="I242" s="103"/>
      <c r="J242" s="17"/>
      <c r="K242" s="17"/>
      <c r="L242" s="17"/>
    </row>
    <row r="243" spans="2:12" s="18" customFormat="1" x14ac:dyDescent="0.25">
      <c r="B243" s="75"/>
      <c r="C243" s="46"/>
      <c r="D243" s="47"/>
      <c r="E243" s="102"/>
      <c r="F243" s="102"/>
      <c r="G243" s="103"/>
      <c r="H243" s="103"/>
      <c r="I243" s="103"/>
      <c r="J243" s="17"/>
      <c r="K243" s="17"/>
      <c r="L243" s="17"/>
    </row>
    <row r="244" spans="2:12" s="18" customFormat="1" x14ac:dyDescent="0.25">
      <c r="B244" s="75"/>
      <c r="C244" s="46"/>
      <c r="D244" s="47"/>
      <c r="E244" s="102"/>
      <c r="F244" s="102"/>
      <c r="G244" s="103"/>
      <c r="H244" s="103"/>
      <c r="I244" s="103"/>
      <c r="J244" s="17"/>
      <c r="K244" s="17"/>
      <c r="L244" s="17"/>
    </row>
    <row r="245" spans="2:12" s="18" customFormat="1" x14ac:dyDescent="0.25">
      <c r="B245" s="75"/>
      <c r="C245" s="46"/>
      <c r="D245" s="47"/>
      <c r="E245" s="102"/>
      <c r="F245" s="102"/>
      <c r="G245" s="103"/>
      <c r="H245" s="103"/>
      <c r="I245" s="103"/>
      <c r="J245" s="17"/>
      <c r="K245" s="17"/>
      <c r="L245" s="17"/>
    </row>
    <row r="246" spans="2:12" s="18" customFormat="1" x14ac:dyDescent="0.25">
      <c r="B246" s="75"/>
      <c r="C246" s="46"/>
      <c r="D246" s="47"/>
      <c r="E246" s="102"/>
      <c r="F246" s="102"/>
      <c r="G246" s="103"/>
      <c r="H246" s="103"/>
      <c r="I246" s="103"/>
      <c r="J246" s="17"/>
      <c r="K246" s="17"/>
      <c r="L246" s="17"/>
    </row>
    <row r="247" spans="2:12" s="18" customFormat="1" x14ac:dyDescent="0.25">
      <c r="B247" s="75"/>
      <c r="C247" s="46"/>
      <c r="D247" s="47"/>
      <c r="E247" s="102"/>
      <c r="F247" s="102"/>
      <c r="G247" s="103"/>
      <c r="H247" s="103"/>
      <c r="I247" s="103"/>
      <c r="J247" s="17"/>
      <c r="K247" s="17"/>
      <c r="L247" s="17"/>
    </row>
    <row r="248" spans="2:12" s="18" customFormat="1" x14ac:dyDescent="0.25">
      <c r="B248" s="75"/>
      <c r="C248" s="46"/>
      <c r="D248" s="47"/>
      <c r="E248" s="102"/>
      <c r="F248" s="102"/>
      <c r="G248" s="103"/>
      <c r="H248" s="103"/>
      <c r="I248" s="103"/>
      <c r="J248" s="17"/>
      <c r="K248" s="17"/>
      <c r="L248" s="17"/>
    </row>
    <row r="249" spans="2:12" s="18" customFormat="1" x14ac:dyDescent="0.25">
      <c r="B249" s="75"/>
      <c r="C249" s="46"/>
      <c r="D249" s="47"/>
      <c r="E249" s="102"/>
      <c r="F249" s="102"/>
      <c r="G249" s="103"/>
      <c r="H249" s="103"/>
      <c r="I249" s="103"/>
      <c r="J249" s="17"/>
      <c r="K249" s="17"/>
      <c r="L249" s="17"/>
    </row>
    <row r="250" spans="2:12" s="18" customFormat="1" x14ac:dyDescent="0.25">
      <c r="B250" s="75"/>
      <c r="C250" s="46"/>
      <c r="D250" s="47"/>
      <c r="E250" s="102"/>
      <c r="F250" s="102"/>
      <c r="G250" s="103"/>
      <c r="H250" s="103"/>
      <c r="I250" s="103"/>
      <c r="J250" s="17"/>
      <c r="K250" s="17"/>
      <c r="L250" s="17"/>
    </row>
    <row r="251" spans="2:12" s="18" customFormat="1" x14ac:dyDescent="0.25">
      <c r="B251" s="75"/>
      <c r="C251" s="46"/>
      <c r="D251" s="47"/>
      <c r="E251" s="102"/>
      <c r="F251" s="102"/>
      <c r="G251" s="103"/>
      <c r="H251" s="103"/>
      <c r="I251" s="103"/>
      <c r="J251" s="17"/>
      <c r="K251" s="17"/>
      <c r="L251" s="17"/>
    </row>
    <row r="252" spans="2:12" s="18" customFormat="1" x14ac:dyDescent="0.25">
      <c r="B252" s="75"/>
      <c r="C252" s="46"/>
      <c r="D252" s="47"/>
      <c r="E252" s="102"/>
      <c r="F252" s="102"/>
      <c r="G252" s="103"/>
      <c r="H252" s="103"/>
      <c r="I252" s="103"/>
      <c r="J252" s="17"/>
      <c r="K252" s="17"/>
      <c r="L252" s="17"/>
    </row>
    <row r="253" spans="2:12" s="18" customFormat="1" x14ac:dyDescent="0.25">
      <c r="B253" s="75"/>
      <c r="C253" s="46"/>
      <c r="D253" s="47"/>
      <c r="E253" s="102"/>
      <c r="F253" s="102"/>
      <c r="G253" s="103"/>
      <c r="H253" s="103"/>
      <c r="I253" s="103"/>
      <c r="J253" s="17"/>
      <c r="K253" s="17"/>
      <c r="L253" s="17"/>
    </row>
    <row r="254" spans="2:12" s="18" customFormat="1" x14ac:dyDescent="0.25">
      <c r="B254" s="75"/>
      <c r="C254" s="46"/>
      <c r="D254" s="47"/>
      <c r="E254" s="102"/>
      <c r="F254" s="102"/>
      <c r="G254" s="103"/>
      <c r="H254" s="103"/>
      <c r="I254" s="103"/>
      <c r="J254" s="17"/>
      <c r="K254" s="17"/>
      <c r="L254" s="17"/>
    </row>
    <row r="255" spans="2:12" s="18" customFormat="1" x14ac:dyDescent="0.25">
      <c r="B255" s="75"/>
      <c r="C255" s="46"/>
      <c r="D255" s="47"/>
      <c r="E255" s="102"/>
      <c r="F255" s="102"/>
      <c r="G255" s="103"/>
      <c r="H255" s="103"/>
      <c r="I255" s="103"/>
      <c r="J255" s="17"/>
      <c r="K255" s="17"/>
      <c r="L255" s="17"/>
    </row>
    <row r="256" spans="2:12" s="18" customFormat="1" x14ac:dyDescent="0.25">
      <c r="B256" s="75"/>
      <c r="C256" s="46"/>
      <c r="D256" s="47"/>
      <c r="E256" s="102"/>
      <c r="F256" s="102"/>
      <c r="G256" s="103"/>
      <c r="H256" s="103"/>
      <c r="I256" s="103"/>
      <c r="J256" s="17"/>
      <c r="K256" s="17"/>
      <c r="L256" s="17"/>
    </row>
    <row r="257" spans="2:12" s="18" customFormat="1" x14ac:dyDescent="0.25">
      <c r="B257" s="75"/>
      <c r="C257" s="46"/>
      <c r="D257" s="47"/>
      <c r="E257" s="102"/>
      <c r="F257" s="102"/>
      <c r="G257" s="103"/>
      <c r="H257" s="103"/>
      <c r="I257" s="103"/>
      <c r="J257" s="17"/>
      <c r="K257" s="17"/>
      <c r="L257" s="17"/>
    </row>
    <row r="258" spans="2:12" s="18" customFormat="1" x14ac:dyDescent="0.25">
      <c r="B258" s="75"/>
      <c r="C258" s="46"/>
      <c r="D258" s="47"/>
      <c r="E258" s="102"/>
      <c r="F258" s="102"/>
      <c r="G258" s="103"/>
      <c r="H258" s="103"/>
      <c r="I258" s="103"/>
      <c r="J258" s="17"/>
      <c r="K258" s="17"/>
      <c r="L258" s="17"/>
    </row>
    <row r="259" spans="2:12" s="18" customFormat="1" x14ac:dyDescent="0.25">
      <c r="B259" s="75"/>
      <c r="C259" s="46"/>
      <c r="D259" s="47"/>
      <c r="E259" s="102"/>
      <c r="F259" s="102"/>
      <c r="G259" s="103"/>
      <c r="H259" s="103"/>
      <c r="I259" s="103"/>
      <c r="J259" s="17"/>
      <c r="K259" s="17"/>
      <c r="L259" s="17"/>
    </row>
    <row r="260" spans="2:12" s="18" customFormat="1" x14ac:dyDescent="0.25">
      <c r="B260" s="75"/>
      <c r="C260" s="46"/>
      <c r="D260" s="47"/>
      <c r="E260" s="102"/>
      <c r="F260" s="102"/>
      <c r="G260" s="103"/>
      <c r="H260" s="103"/>
      <c r="I260" s="103"/>
      <c r="J260" s="17"/>
      <c r="K260" s="17"/>
      <c r="L260" s="17"/>
    </row>
    <row r="261" spans="2:12" s="18" customFormat="1" x14ac:dyDescent="0.25">
      <c r="B261" s="75"/>
      <c r="C261" s="46"/>
      <c r="D261" s="47"/>
      <c r="E261" s="102"/>
      <c r="F261" s="102"/>
      <c r="G261" s="103"/>
      <c r="H261" s="103"/>
      <c r="I261" s="103"/>
      <c r="J261" s="17"/>
      <c r="K261" s="17"/>
      <c r="L261" s="17"/>
    </row>
    <row r="262" spans="2:12" s="18" customFormat="1" x14ac:dyDescent="0.25">
      <c r="B262" s="75"/>
      <c r="C262" s="46"/>
      <c r="D262" s="47"/>
      <c r="E262" s="102"/>
      <c r="F262" s="102"/>
      <c r="G262" s="103"/>
      <c r="H262" s="103"/>
      <c r="I262" s="103"/>
      <c r="J262" s="17"/>
      <c r="K262" s="17"/>
      <c r="L262" s="17"/>
    </row>
    <row r="263" spans="2:12" s="18" customFormat="1" x14ac:dyDescent="0.25">
      <c r="B263" s="75"/>
      <c r="C263" s="46"/>
      <c r="D263" s="47"/>
      <c r="E263" s="102"/>
      <c r="F263" s="102"/>
      <c r="G263" s="103"/>
      <c r="H263" s="103"/>
      <c r="I263" s="103"/>
      <c r="J263" s="17"/>
      <c r="K263" s="17"/>
      <c r="L263" s="17"/>
    </row>
    <row r="264" spans="2:12" s="18" customFormat="1" x14ac:dyDescent="0.25">
      <c r="B264" s="75"/>
      <c r="C264" s="46"/>
      <c r="D264" s="47"/>
      <c r="E264" s="102"/>
      <c r="F264" s="102"/>
      <c r="G264" s="103"/>
      <c r="H264" s="103"/>
      <c r="I264" s="103"/>
      <c r="J264" s="17"/>
      <c r="K264" s="17"/>
      <c r="L264" s="17"/>
    </row>
    <row r="265" spans="2:12" s="18" customFormat="1" x14ac:dyDescent="0.25">
      <c r="B265" s="75"/>
      <c r="C265" s="46"/>
      <c r="D265" s="47"/>
      <c r="E265" s="102"/>
      <c r="F265" s="102"/>
      <c r="G265" s="103"/>
      <c r="H265" s="103"/>
      <c r="I265" s="103"/>
      <c r="J265" s="17"/>
      <c r="K265" s="17"/>
      <c r="L265" s="17"/>
    </row>
    <row r="266" spans="2:12" s="18" customFormat="1" x14ac:dyDescent="0.25">
      <c r="B266" s="75"/>
      <c r="C266" s="46"/>
      <c r="D266" s="47"/>
      <c r="E266" s="102"/>
      <c r="F266" s="102"/>
      <c r="G266" s="103"/>
      <c r="H266" s="103"/>
      <c r="I266" s="103"/>
      <c r="J266" s="17"/>
      <c r="K266" s="17"/>
      <c r="L266" s="17"/>
    </row>
    <row r="267" spans="2:12" s="18" customFormat="1" x14ac:dyDescent="0.25">
      <c r="B267" s="75"/>
      <c r="C267" s="46"/>
      <c r="D267" s="47"/>
      <c r="E267" s="102"/>
      <c r="F267" s="102"/>
      <c r="G267" s="103"/>
      <c r="H267" s="103"/>
      <c r="I267" s="103"/>
      <c r="J267" s="17"/>
      <c r="K267" s="17"/>
      <c r="L267" s="17"/>
    </row>
    <row r="268" spans="2:12" s="18" customFormat="1" x14ac:dyDescent="0.25">
      <c r="B268" s="75"/>
      <c r="C268" s="46"/>
      <c r="D268" s="47"/>
      <c r="E268" s="102"/>
      <c r="F268" s="102"/>
      <c r="G268" s="103"/>
      <c r="H268" s="103"/>
      <c r="I268" s="103"/>
      <c r="J268" s="17"/>
      <c r="K268" s="17"/>
      <c r="L268" s="17"/>
    </row>
    <row r="269" spans="2:12" s="18" customFormat="1" x14ac:dyDescent="0.25">
      <c r="B269" s="75"/>
      <c r="C269" s="46"/>
      <c r="D269" s="47"/>
      <c r="E269" s="102"/>
      <c r="F269" s="102"/>
      <c r="G269" s="103"/>
      <c r="H269" s="103"/>
      <c r="I269" s="103"/>
      <c r="J269" s="17"/>
      <c r="K269" s="17"/>
      <c r="L269" s="17"/>
    </row>
    <row r="270" spans="2:12" s="18" customFormat="1" x14ac:dyDescent="0.25">
      <c r="B270" s="75"/>
      <c r="C270" s="46"/>
      <c r="D270" s="47"/>
      <c r="E270" s="102"/>
      <c r="F270" s="102"/>
      <c r="G270" s="103"/>
      <c r="H270" s="103"/>
      <c r="I270" s="103"/>
      <c r="J270" s="17"/>
      <c r="K270" s="17"/>
      <c r="L270" s="17"/>
    </row>
    <row r="271" spans="2:12" s="18" customFormat="1" x14ac:dyDescent="0.25">
      <c r="B271" s="75"/>
      <c r="C271" s="46"/>
      <c r="D271" s="47"/>
      <c r="E271" s="102"/>
      <c r="F271" s="102"/>
      <c r="G271" s="103"/>
      <c r="H271" s="103"/>
      <c r="I271" s="103"/>
      <c r="J271" s="17"/>
      <c r="K271" s="17"/>
      <c r="L271" s="17"/>
    </row>
    <row r="272" spans="2:12" s="18" customFormat="1" x14ac:dyDescent="0.25">
      <c r="B272" s="75"/>
      <c r="C272" s="46"/>
      <c r="D272" s="47"/>
      <c r="E272" s="102"/>
      <c r="F272" s="102"/>
      <c r="G272" s="103"/>
      <c r="H272" s="103"/>
      <c r="I272" s="103"/>
      <c r="J272" s="17"/>
      <c r="K272" s="17"/>
      <c r="L272" s="17"/>
    </row>
    <row r="273" spans="2:12" s="18" customFormat="1" x14ac:dyDescent="0.25">
      <c r="B273" s="75"/>
      <c r="C273" s="46"/>
      <c r="D273" s="47"/>
      <c r="E273" s="102"/>
      <c r="F273" s="102"/>
      <c r="G273" s="103"/>
      <c r="H273" s="103"/>
      <c r="I273" s="103"/>
      <c r="J273" s="17"/>
      <c r="K273" s="17"/>
      <c r="L273" s="17"/>
    </row>
    <row r="274" spans="2:12" s="18" customFormat="1" x14ac:dyDescent="0.25">
      <c r="B274" s="75"/>
      <c r="C274" s="46"/>
      <c r="D274" s="47"/>
      <c r="E274" s="102"/>
      <c r="F274" s="102"/>
      <c r="G274" s="103"/>
      <c r="H274" s="103"/>
      <c r="I274" s="103"/>
      <c r="J274" s="17"/>
      <c r="K274" s="17"/>
      <c r="L274" s="17"/>
    </row>
    <row r="275" spans="2:12" s="18" customFormat="1" x14ac:dyDescent="0.25">
      <c r="B275" s="75"/>
      <c r="C275" s="46"/>
      <c r="D275" s="47"/>
      <c r="E275" s="102"/>
      <c r="F275" s="102"/>
      <c r="G275" s="103"/>
      <c r="H275" s="103"/>
      <c r="I275" s="103"/>
      <c r="J275" s="17"/>
      <c r="K275" s="17"/>
      <c r="L275" s="17"/>
    </row>
    <row r="276" spans="2:12" s="18" customFormat="1" x14ac:dyDescent="0.25">
      <c r="B276" s="75"/>
      <c r="C276" s="46"/>
      <c r="D276" s="47"/>
      <c r="E276" s="102"/>
      <c r="F276" s="102"/>
      <c r="G276" s="103"/>
      <c r="H276" s="103"/>
      <c r="I276" s="103"/>
      <c r="J276" s="17"/>
      <c r="K276" s="17"/>
      <c r="L276" s="17"/>
    </row>
    <row r="277" spans="2:12" s="18" customFormat="1" x14ac:dyDescent="0.25">
      <c r="B277" s="75"/>
      <c r="C277" s="46"/>
      <c r="D277" s="47"/>
      <c r="E277" s="102"/>
      <c r="F277" s="102"/>
      <c r="G277" s="103"/>
      <c r="H277" s="103"/>
      <c r="I277" s="103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2018-09-24T11:57:10Z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