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<sst xmlns="http://schemas.openxmlformats.org/spreadsheetml/2006/main" count="403" uniqueCount="402">
  <si>
    <t>Name Of Members</t>
  </si>
  <si>
    <t>Meter Reading Inv. No.</t>
  </si>
  <si>
    <t>Water used (M3)</t>
  </si>
  <si>
    <t>Amount Due</t>
  </si>
  <si>
    <t>Roberto Pagobo</t>
  </si>
  <si>
    <t>Ernestia Hernandez</t>
  </si>
  <si>
    <t>Gyfre Hernandez</t>
  </si>
  <si>
    <t>Aron Balite</t>
  </si>
  <si>
    <t>Melina Jarabese</t>
  </si>
  <si>
    <t>Marieta Hernandez</t>
  </si>
  <si>
    <t>Lorena Cortez</t>
  </si>
  <si>
    <t>Seleverina Salapare</t>
  </si>
  <si>
    <t>Maria Corazon Serrano</t>
  </si>
  <si>
    <t>Justine Serrano</t>
  </si>
  <si>
    <t>Rolando / Adora Chavez</t>
  </si>
  <si>
    <t>Marcosa Cortez</t>
  </si>
  <si>
    <t>Romaglesha Joyag</t>
  </si>
  <si>
    <t>Jhon Patrtick Cortez</t>
  </si>
  <si>
    <t>Laurencito Ragas Tui</t>
  </si>
  <si>
    <t>Ana Riza Ybanez</t>
  </si>
  <si>
    <t xml:space="preserve">Nestor Ubay </t>
  </si>
  <si>
    <t>Rio Rosales</t>
  </si>
  <si>
    <t>Airene Bonggol</t>
  </si>
  <si>
    <t>Hermillano Pena</t>
  </si>
  <si>
    <t>Marina Dana Rosales</t>
  </si>
  <si>
    <t>Edgar Rosales</t>
  </si>
  <si>
    <t>Marina Dana Rosales 2</t>
  </si>
  <si>
    <t>Karen Joyce Lerio</t>
  </si>
  <si>
    <t>Perigrina Ubay</t>
  </si>
  <si>
    <t>Zenaida Sanico</t>
  </si>
  <si>
    <t>Jhon Kenneth Ona</t>
  </si>
  <si>
    <t>Josephine Ilagan</t>
  </si>
  <si>
    <t>Angelito Ilagan</t>
  </si>
  <si>
    <t>Delia Bueno</t>
  </si>
  <si>
    <t>Ana Ilagan</t>
  </si>
  <si>
    <t>Michael Bueno</t>
  </si>
  <si>
    <t>Salvacion Catapang</t>
  </si>
  <si>
    <t>Temeteo Catapang</t>
  </si>
  <si>
    <t>Gilda Moreno</t>
  </si>
  <si>
    <t>Daisy Araneta</t>
  </si>
  <si>
    <t>Emely Aconga</t>
  </si>
  <si>
    <t>Ester Fe Aldueza</t>
  </si>
  <si>
    <t>Maria Gloria Jarabese</t>
  </si>
  <si>
    <t>Tessie Jarabese</t>
  </si>
  <si>
    <t>Monina Jarabese</t>
  </si>
  <si>
    <t>Efren Jintana</t>
  </si>
  <si>
    <t>Carlos Loretcha</t>
  </si>
  <si>
    <t>Marilyn Jarabese</t>
  </si>
  <si>
    <t>Benito Jarabese</t>
  </si>
  <si>
    <t>Arlyn Jarabaese</t>
  </si>
  <si>
    <t>Melinda Loretcha</t>
  </si>
  <si>
    <t>Ronabel Magaling</t>
  </si>
  <si>
    <t>Carmelito Carandang</t>
  </si>
  <si>
    <t>Eden Albarillo</t>
  </si>
  <si>
    <t>Helen Falame</t>
  </si>
  <si>
    <t>Lolita Galit</t>
  </si>
  <si>
    <t>Lizel Aguila</t>
  </si>
  <si>
    <t>Trinidad Ramos</t>
  </si>
  <si>
    <t>Marline Ramos</t>
  </si>
  <si>
    <t>Arden Albarillo</t>
  </si>
  <si>
    <t>Joseph Ona</t>
  </si>
  <si>
    <t>Edgardo Aguila</t>
  </si>
  <si>
    <t>Jowel Aldueza / Arlene</t>
  </si>
  <si>
    <t>Elvin Joseph Aldueza</t>
  </si>
  <si>
    <t>Marites Mendoza</t>
  </si>
  <si>
    <t>Leslie Mendoza</t>
  </si>
  <si>
    <t>April Angela Alulod</t>
  </si>
  <si>
    <t>Alicia Mendoza</t>
  </si>
  <si>
    <t>Edwin Indo</t>
  </si>
  <si>
    <t>Leo Robin Aldueza 3</t>
  </si>
  <si>
    <t>Leo Robin Aldueza 4</t>
  </si>
  <si>
    <t>Diana Rose Cartagena</t>
  </si>
  <si>
    <t>Mark Kevin Alday</t>
  </si>
  <si>
    <t>Edilyn Joy Marangan</t>
  </si>
  <si>
    <t>Nora Alday</t>
  </si>
  <si>
    <t>Ricky Lorcha</t>
  </si>
  <si>
    <t>Rodrigo Lorcha</t>
  </si>
  <si>
    <t>Gabriel Luis Aldueza</t>
  </si>
  <si>
    <t>Trisha Lorcah</t>
  </si>
  <si>
    <t>Rolmulo Aldueza</t>
  </si>
  <si>
    <t>Erlinda Aldueza</t>
  </si>
  <si>
    <t>Urielle Faith Laroza</t>
  </si>
  <si>
    <t>Julia Lorcha</t>
  </si>
  <si>
    <t>Mary Ann Ancero</t>
  </si>
  <si>
    <t>Noel Mangubat</t>
  </si>
  <si>
    <t>Evelyn Ona</t>
  </si>
  <si>
    <t>Janet Matundan</t>
  </si>
  <si>
    <t>Jun Matundan</t>
  </si>
  <si>
    <t>Imelda Santos</t>
  </si>
  <si>
    <t>Rolando Javillo</t>
  </si>
  <si>
    <t>Ross Farm Office</t>
  </si>
  <si>
    <t>Eulanda delos Reyes</t>
  </si>
  <si>
    <t>Jessie delos Reyes</t>
  </si>
  <si>
    <t>Ma Lourdes Mercado</t>
  </si>
  <si>
    <t>Marites Acuesta</t>
  </si>
  <si>
    <t>Marlon Mercado</t>
  </si>
  <si>
    <t>Chapel Kanluran</t>
  </si>
  <si>
    <t>Danice Jamine Vergara</t>
  </si>
  <si>
    <t>Remegio Vergara III</t>
  </si>
  <si>
    <t>Atanacio Aldueza I</t>
  </si>
  <si>
    <t>Belma Aldueza</t>
  </si>
  <si>
    <t>Katrina Grace Vergara</t>
  </si>
  <si>
    <t>Atanacio Aldueza II</t>
  </si>
  <si>
    <t>Marife Lumbres</t>
  </si>
  <si>
    <t>Marissa Manrique</t>
  </si>
  <si>
    <t>Leonila Navarro</t>
  </si>
  <si>
    <t>Cecille Virtucio</t>
  </si>
  <si>
    <t>Christine Joy Ramos</t>
  </si>
  <si>
    <t>Mary Grace Bandiez</t>
  </si>
  <si>
    <t>Marlyn Hernadez</t>
  </si>
  <si>
    <t>Elizabeth Pontoy</t>
  </si>
  <si>
    <t>Susan Suayan</t>
  </si>
  <si>
    <t>Elmer Gallega</t>
  </si>
  <si>
    <t>Marinel Hernandez</t>
  </si>
  <si>
    <t>Glen Suayan</t>
  </si>
  <si>
    <t>Shaina Flores</t>
  </si>
  <si>
    <t>Shuwie Kris Amoranto</t>
  </si>
  <si>
    <t>Willy Mendoza</t>
  </si>
  <si>
    <t>Clarita Mendoza</t>
  </si>
  <si>
    <t>Cherry Briones</t>
  </si>
  <si>
    <t>Lea Briones</t>
  </si>
  <si>
    <t>Ainie Roan</t>
  </si>
  <si>
    <t>Luzviminda Roan</t>
  </si>
  <si>
    <t>Jerrfrey Delos Reyes</t>
  </si>
  <si>
    <t>Marilyn Atienza</t>
  </si>
  <si>
    <t>Sergion Atienza</t>
  </si>
  <si>
    <t>Meriel Atienza</t>
  </si>
  <si>
    <t>Catherine Atienza</t>
  </si>
  <si>
    <t>Agrifina Hernandez</t>
  </si>
  <si>
    <t>Benilda Macaraig</t>
  </si>
  <si>
    <t>Melody Genoroso</t>
  </si>
  <si>
    <t>Sophia Jonalie Aldueza</t>
  </si>
  <si>
    <t>Leo Robin Aldueza</t>
  </si>
  <si>
    <t>Ester Fe Aldueza A</t>
  </si>
  <si>
    <t>Ester Fe Aldueza B</t>
  </si>
  <si>
    <t>Ester Fe Aldueza C</t>
  </si>
  <si>
    <t>Elizabeth Lumbera</t>
  </si>
  <si>
    <t>Gregorio Briones</t>
  </si>
  <si>
    <t>Virginia Gonzales</t>
  </si>
  <si>
    <t>Rosalina Pida</t>
  </si>
  <si>
    <t>Jona Aranda</t>
  </si>
  <si>
    <t>Martinano Ozaeta</t>
  </si>
  <si>
    <t>Leo Marvin Virtucio</t>
  </si>
  <si>
    <t>Florita Lorcha</t>
  </si>
  <si>
    <t>Josefa Carandang</t>
  </si>
  <si>
    <t>Luisa Aldueza I</t>
  </si>
  <si>
    <t>Luisa Aldueza Ozaeta</t>
  </si>
  <si>
    <t>Mark Roland Ozaeta</t>
  </si>
  <si>
    <t>Eloisa Aldueza</t>
  </si>
  <si>
    <t>Joan Ocampo</t>
  </si>
  <si>
    <t>Sherley Aldueza</t>
  </si>
  <si>
    <t>Rona Dela Cruz</t>
  </si>
  <si>
    <t>Christine May Pida</t>
  </si>
  <si>
    <t>Leni Latona</t>
  </si>
  <si>
    <t>Rowena Aldueza</t>
  </si>
  <si>
    <t>Marivic carandang</t>
  </si>
  <si>
    <t>Gant Farm Corp</t>
  </si>
  <si>
    <t>Raquel Hernandez</t>
  </si>
  <si>
    <t>Enriquez Hernandez</t>
  </si>
  <si>
    <t>Maria Victoria Hernandez</t>
  </si>
  <si>
    <t>Emma Mangubat</t>
  </si>
  <si>
    <t>Joven Mangubat</t>
  </si>
  <si>
    <t>Kent Tafalla</t>
  </si>
  <si>
    <t>Pilamar Ozaeta</t>
  </si>
  <si>
    <t>Leo Robin Aldueza 2</t>
  </si>
  <si>
    <t>Josefa David</t>
  </si>
  <si>
    <t>Joseph David</t>
  </si>
  <si>
    <t>Nelie David</t>
  </si>
  <si>
    <t>Christine Bigalang-Awa</t>
  </si>
  <si>
    <t>Ana Marie Ramos</t>
  </si>
  <si>
    <t>Edwin Mendoza</t>
  </si>
  <si>
    <t>Erlyn Mendoza</t>
  </si>
  <si>
    <t>Mylene Mendoza I</t>
  </si>
  <si>
    <t>Mylene Mendoza II</t>
  </si>
  <si>
    <t>Niña Karla Ilagan</t>
  </si>
  <si>
    <t>Thelma Lumbera</t>
  </si>
  <si>
    <t>Jocelyn llao</t>
  </si>
  <si>
    <t>Merlita Villanueva</t>
  </si>
  <si>
    <t>Emerlita Montero</t>
  </si>
  <si>
    <t>Nenita Ocampo</t>
  </si>
  <si>
    <t>Juanito Ramos</t>
  </si>
  <si>
    <t>Abegail Mendoza</t>
  </si>
  <si>
    <t>Angelina Bernales</t>
  </si>
  <si>
    <t>Joseph Lumbera</t>
  </si>
  <si>
    <t>Noriel Ramos</t>
  </si>
  <si>
    <t>Mark Glenn Lalas</t>
  </si>
  <si>
    <t>Maria Karen Ramos</t>
  </si>
  <si>
    <t>Reynaldo Maquinto</t>
  </si>
  <si>
    <t>Catalina delos Reyes</t>
  </si>
  <si>
    <t>Adrian Ozaeta</t>
  </si>
  <si>
    <t>Erika Limbo</t>
  </si>
  <si>
    <t>Gian Lourielle Ozaeta</t>
  </si>
  <si>
    <t>Gil Mendoza</t>
  </si>
  <si>
    <t>Charlie Hobog</t>
  </si>
  <si>
    <t>Nida Morales</t>
  </si>
  <si>
    <t>Jeffrey Solomon</t>
  </si>
  <si>
    <t>Akina Bautista</t>
  </si>
  <si>
    <t>Delia Perez</t>
  </si>
  <si>
    <t>Rina Perez</t>
  </si>
  <si>
    <t>Health Center</t>
  </si>
  <si>
    <t>Domingo Matibag</t>
  </si>
  <si>
    <t>Amelita Boraviem</t>
  </si>
  <si>
    <t>Nancy Bordado</t>
  </si>
  <si>
    <t>Reynaldo Limbo</t>
  </si>
  <si>
    <t>Florida Blanca Pena</t>
  </si>
  <si>
    <t>Jocelyn Navarro</t>
  </si>
  <si>
    <t>Linda Babao</t>
  </si>
  <si>
    <t>Melecio Babao</t>
  </si>
  <si>
    <t>Bryan Babao</t>
  </si>
  <si>
    <t>Melissa Pena</t>
  </si>
  <si>
    <t>Araceli Alday</t>
  </si>
  <si>
    <t>Reylene Umali</t>
  </si>
  <si>
    <t>Vernon Come home</t>
  </si>
  <si>
    <t>Felicidad Bayato</t>
  </si>
  <si>
    <t>Virgil Quijano</t>
  </si>
  <si>
    <t>Edgardo Ramirez</t>
  </si>
  <si>
    <t>Merliza Servo</t>
  </si>
  <si>
    <t>Maricris Bautista</t>
  </si>
  <si>
    <t>Maria Besana</t>
  </si>
  <si>
    <t>Arbenel Villanueva</t>
  </si>
  <si>
    <t>Marissa Abanilla</t>
  </si>
  <si>
    <t>Dionisia Rubio</t>
  </si>
  <si>
    <t>Zoilo Kiliste Jr</t>
  </si>
  <si>
    <t>Cesar Virtucio (myma)</t>
  </si>
  <si>
    <t>Heideliza Sanchez</t>
  </si>
  <si>
    <t>Freddie Virtucio</t>
  </si>
  <si>
    <t>Lourdes Rubio</t>
  </si>
  <si>
    <t>Corazon Blanco</t>
  </si>
  <si>
    <t>Flor Esquivas</t>
  </si>
  <si>
    <t>Lualhati Rosales</t>
  </si>
  <si>
    <t>Diwata Delgado</t>
  </si>
  <si>
    <t>Concorcia Pena</t>
  </si>
  <si>
    <t>Alfonso Danilo Pena</t>
  </si>
  <si>
    <t>Demetrio Mercado</t>
  </si>
  <si>
    <t>Nestor Umali</t>
  </si>
  <si>
    <t>Severina Umali</t>
  </si>
  <si>
    <t>Criole Mendoza</t>
  </si>
  <si>
    <t>Enrico Magsino</t>
  </si>
  <si>
    <t>Lorenzo Miguel Mercado</t>
  </si>
  <si>
    <t>Teodora Velasco</t>
  </si>
  <si>
    <t>Richard Rubio</t>
  </si>
  <si>
    <t>Modesto Mangubat Jr</t>
  </si>
  <si>
    <t>Jay Vee Hernandez</t>
  </si>
  <si>
    <t>Juan Haloc Jr</t>
  </si>
  <si>
    <t>Lito Rodriguez</t>
  </si>
  <si>
    <t>Joan Rodriguez</t>
  </si>
  <si>
    <t>Rogelio Rodriguez</t>
  </si>
  <si>
    <t>Teresita Morales</t>
  </si>
  <si>
    <t>Videl Roaring</t>
  </si>
  <si>
    <t>Magdalena Roaring</t>
  </si>
  <si>
    <t>Ruben Manimtim</t>
  </si>
  <si>
    <t>Elaine Jane Mancilla</t>
  </si>
  <si>
    <t>Bella Riberal</t>
  </si>
  <si>
    <t>Lito Marquez</t>
  </si>
  <si>
    <t>Arlina Austria</t>
  </si>
  <si>
    <t>Reylyn Rodriguez</t>
  </si>
  <si>
    <t>Marites Matala</t>
  </si>
  <si>
    <t>Catherine delos Reyes</t>
  </si>
  <si>
    <t>KC Joan Tabugon</t>
  </si>
  <si>
    <t>Felimon Rodriguez</t>
  </si>
  <si>
    <t>Marcelina Mendoza</t>
  </si>
  <si>
    <t>Alberto Sanchez</t>
  </si>
  <si>
    <t>Juned Mangubat Jr</t>
  </si>
  <si>
    <t>Arra Mae Mangubat A</t>
  </si>
  <si>
    <t>Arra Mae Treats B</t>
  </si>
  <si>
    <t>Lillan Mangubat A</t>
  </si>
  <si>
    <t>Lillan Mangubat B</t>
  </si>
  <si>
    <t>Felimon Mercado</t>
  </si>
  <si>
    <t>Norma Mamintim</t>
  </si>
  <si>
    <t>Ramil Remo</t>
  </si>
  <si>
    <t>Geo Edgar Remo</t>
  </si>
  <si>
    <t>Raldy Rosales</t>
  </si>
  <si>
    <t>Lucia Cabatay</t>
  </si>
  <si>
    <t>Nelia dela Rosa</t>
  </si>
  <si>
    <t>Florentino Rodriguez</t>
  </si>
  <si>
    <t>Angeles Rubio</t>
  </si>
  <si>
    <t>Donato Mendoza Jr</t>
  </si>
  <si>
    <t>Vicente Umali</t>
  </si>
  <si>
    <t>Reynaldo Marquez</t>
  </si>
  <si>
    <t>Gemma Marquez</t>
  </si>
  <si>
    <t>Fortunato Marquez</t>
  </si>
  <si>
    <t>Jaime Marquez</t>
  </si>
  <si>
    <t>Joyce Marquez</t>
  </si>
  <si>
    <t>Maricel Marquez</t>
  </si>
  <si>
    <t>Jessie Marquez</t>
  </si>
  <si>
    <t>Bed Manimtim</t>
  </si>
  <si>
    <t>Hermelo Mapalad</t>
  </si>
  <si>
    <t>Ermelinda Blessed</t>
  </si>
  <si>
    <t>Roger Rosales</t>
  </si>
  <si>
    <t>Lourdes Rosales</t>
  </si>
  <si>
    <t>Victoria Alday</t>
  </si>
  <si>
    <t>Fortunata Rodriguez</t>
  </si>
  <si>
    <t>Juan June Alday</t>
  </si>
  <si>
    <t>Ricky Rodriguez</t>
  </si>
  <si>
    <t>Gilbert Llagan</t>
  </si>
  <si>
    <t>Florita Marquez</t>
  </si>
  <si>
    <t>Rosalina Alday</t>
  </si>
  <si>
    <t>Felomino Ceceron</t>
  </si>
  <si>
    <t>Angelina Purpose</t>
  </si>
  <si>
    <t>Rosamaria Rosales</t>
  </si>
  <si>
    <t>Leah Rosales</t>
  </si>
  <si>
    <t>Glory Rosales</t>
  </si>
  <si>
    <t>Ariel Carandang</t>
  </si>
  <si>
    <t>Marcelo Umali</t>
  </si>
  <si>
    <t>Tristian Dario</t>
  </si>
  <si>
    <t>Amihan Perez</t>
  </si>
  <si>
    <t>LUWASA Inc</t>
  </si>
  <si>
    <t>Violeta Carandang</t>
  </si>
  <si>
    <t>Rebecca Perez</t>
  </si>
  <si>
    <t>Bonifacio Perez</t>
  </si>
  <si>
    <t>Remedios Perez</t>
  </si>
  <si>
    <t>Arturo Berberabe Jr</t>
  </si>
  <si>
    <t>Divina Perez</t>
  </si>
  <si>
    <t>Jose Bautista</t>
  </si>
  <si>
    <t>Linda Zulueta</t>
  </si>
  <si>
    <t>Brgy Hall</t>
  </si>
  <si>
    <t>Sharon Pesigan</t>
  </si>
  <si>
    <t>Liza Catapang</t>
  </si>
  <si>
    <t>Elena delos Reyes</t>
  </si>
  <si>
    <t>Alona Delos Reyes</t>
  </si>
  <si>
    <t>Angelina Hernandez</t>
  </si>
  <si>
    <t>Jonah Hernandez</t>
  </si>
  <si>
    <t>Andres Linga</t>
  </si>
  <si>
    <t>National Child Dev Center</t>
  </si>
  <si>
    <t>Delia Burgos</t>
  </si>
  <si>
    <t>Ronald Rodriguez</t>
  </si>
  <si>
    <t>Efren Burgos</t>
  </si>
  <si>
    <t>Marites dela Peña</t>
  </si>
  <si>
    <t>Margie A Rodriguez</t>
  </si>
  <si>
    <t>Ma. Paz Rodriguez</t>
  </si>
  <si>
    <t>Jocelyn Malaluan</t>
  </si>
  <si>
    <t>Leah Arellano</t>
  </si>
  <si>
    <t>Analiza Garcia</t>
  </si>
  <si>
    <t>Rizaline Tumbang</t>
  </si>
  <si>
    <t>Ryan Arevalo</t>
  </si>
  <si>
    <t>Abegail Villamor</t>
  </si>
  <si>
    <t>Sherry Reyes</t>
  </si>
  <si>
    <t>Shiela Chavez</t>
  </si>
  <si>
    <t>Juned Elvnny Mangubat</t>
  </si>
  <si>
    <t>Florencio Perez</t>
  </si>
  <si>
    <t>Engracia Davis</t>
  </si>
  <si>
    <t>Dastine Lirio</t>
  </si>
  <si>
    <t>Mercy Lirio</t>
  </si>
  <si>
    <t>Destiny Lirio</t>
  </si>
  <si>
    <t>ROMS</t>
  </si>
  <si>
    <t>Roman Ozaeta Mem. school</t>
  </si>
  <si>
    <t>Socorro Joyag</t>
  </si>
  <si>
    <t>Merna Joyag</t>
  </si>
  <si>
    <t>Lilia Mendoza</t>
  </si>
  <si>
    <t>Estelita Viloria</t>
  </si>
  <si>
    <t>Christian Joyag</t>
  </si>
  <si>
    <t>Michelle Buenviaje</t>
  </si>
  <si>
    <t>Melanie Hernandez</t>
  </si>
  <si>
    <t>Sol Mendoza</t>
  </si>
  <si>
    <t>Reynaldo Santiago</t>
  </si>
  <si>
    <t>Rheim Joshua Santiago</t>
  </si>
  <si>
    <t>Rizaline Albana</t>
  </si>
  <si>
    <t>Reno Patupat</t>
  </si>
  <si>
    <t>Norberto Santiago</t>
  </si>
  <si>
    <t>Ma Carmen Gidorio</t>
  </si>
  <si>
    <t>Ma Lourdes Cunanan</t>
  </si>
  <si>
    <t>Maria Paz Hernandez</t>
  </si>
  <si>
    <t>Paul Patupat</t>
  </si>
  <si>
    <t>Maricar Patupat</t>
  </si>
  <si>
    <t>Maria Teresa Complete</t>
  </si>
  <si>
    <t>Alex Hernandez</t>
  </si>
  <si>
    <t>Christian Kim Cunanan</t>
  </si>
  <si>
    <t>Richard Gidorio</t>
  </si>
  <si>
    <t>Menard Gidorio</t>
  </si>
  <si>
    <t>Bryan Cunanan</t>
  </si>
  <si>
    <t>Adora Marquez</t>
  </si>
  <si>
    <t>Jinky Montealto</t>
  </si>
  <si>
    <t>Avelina Rodriguez</t>
  </si>
  <si>
    <t>August Marquez</t>
  </si>
  <si>
    <t>Amada Rodriguez</t>
  </si>
  <si>
    <t>Bernie Casuyon</t>
  </si>
  <si>
    <t>Porferia Casuyon</t>
  </si>
  <si>
    <t>Erlinda Rodriguez</t>
  </si>
  <si>
    <t>Wilma Usi</t>
  </si>
  <si>
    <t>Alma Valmadrid</t>
  </si>
  <si>
    <t>Chona Colambo</t>
  </si>
  <si>
    <t>Lerma Hernandez</t>
  </si>
  <si>
    <t>Ignacio Orense</t>
  </si>
  <si>
    <t>Danilo Malolot</t>
  </si>
  <si>
    <t>Ruben Orense</t>
  </si>
  <si>
    <t>Marie Orense</t>
  </si>
  <si>
    <t>Lourdes Perez</t>
  </si>
  <si>
    <t>Lerma Plata</t>
  </si>
  <si>
    <t>Rubelyn de Guzman</t>
  </si>
  <si>
    <t>Roberto de Guzman</t>
  </si>
  <si>
    <t>Elena de Guzman</t>
  </si>
  <si>
    <t>Rica Mae de Guzman</t>
  </si>
  <si>
    <t>Rubie de Guzman</t>
  </si>
  <si>
    <t>Bryan Casuyon</t>
  </si>
  <si>
    <t>Bernard Casuyon</t>
  </si>
  <si>
    <t>Raquel Orense</t>
  </si>
  <si>
    <t>Ana Marie Orense</t>
  </si>
  <si>
    <t>Rolando Orense</t>
  </si>
  <si>
    <t>Nino Orense</t>
  </si>
  <si>
    <t>Armand Orense</t>
  </si>
  <si>
    <t>Alfredo Orense</t>
  </si>
  <si>
    <t>Josefina Riano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</si>
</sst>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 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0"/>
  <sheetViews>
    <sheetView tabSelected="1" topLeftCell="A245" workbookViewId="0">
      <selection activeCell="D272" sqref="D272"/>
    </sheetView>
  </sheetViews>
  <sheetFormatPr defaultColWidth="9" defaultRowHeight="14.4" outlineLevelCol="3"/>
  <cols>
    <col min="1" max="1" width="26.1388888888889" customWidth="1"/>
    <col min="2" max="2" width="21.287037037037" customWidth="1"/>
    <col min="3" max="3" width="16.4259259259259" customWidth="1"/>
    <col min="4" max="4" width="12.1388888888889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>
        <v>68951</v>
      </c>
      <c r="C2">
        <v>47</v>
      </c>
      <c r="D2">
        <f>PRODUCT(C2*22)</f>
        <v>1034</v>
      </c>
    </row>
    <row r="3" spans="1:4">
      <c r="A3" t="s">
        <v>5</v>
      </c>
      <c r="B3">
        <v>68952</v>
      </c>
      <c r="C3">
        <v>14</v>
      </c>
      <c r="D3">
        <f t="shared" ref="D3:D66" si="0">PRODUCT(C3*22)</f>
        <v>308</v>
      </c>
    </row>
    <row r="4" spans="1:4">
      <c r="A4" t="s">
        <v>6</v>
      </c>
      <c r="B4">
        <v>68953</v>
      </c>
      <c r="C4">
        <v>18</v>
      </c>
      <c r="D4">
        <f t="shared" si="0"/>
        <v>396</v>
      </c>
    </row>
    <row r="5" spans="1:4">
      <c r="A5" t="s">
        <v>7</v>
      </c>
      <c r="B5">
        <v>68954</v>
      </c>
      <c r="C5">
        <v>8</v>
      </c>
      <c r="D5">
        <f t="shared" si="0"/>
        <v>176</v>
      </c>
    </row>
    <row r="6" spans="1:4">
      <c r="A6" t="s">
        <v>8</v>
      </c>
      <c r="B6">
        <v>68955</v>
      </c>
      <c r="C6">
        <v>76</v>
      </c>
      <c r="D6">
        <f t="shared" si="0"/>
        <v>1672</v>
      </c>
    </row>
    <row r="7" spans="1:4">
      <c r="A7" t="s">
        <v>9</v>
      </c>
      <c r="B7">
        <v>68956</v>
      </c>
      <c r="C7">
        <v>20</v>
      </c>
      <c r="D7">
        <f t="shared" si="0"/>
        <v>440</v>
      </c>
    </row>
    <row r="8" spans="1:4">
      <c r="A8" t="s">
        <v>10</v>
      </c>
      <c r="B8">
        <v>68957</v>
      </c>
      <c r="C8">
        <v>1</v>
      </c>
      <c r="D8">
        <f t="shared" si="0"/>
        <v>22</v>
      </c>
    </row>
    <row r="9" spans="1:4">
      <c r="A9" t="s">
        <v>11</v>
      </c>
      <c r="B9">
        <v>68958</v>
      </c>
      <c r="C9">
        <v>13</v>
      </c>
      <c r="D9">
        <f t="shared" si="0"/>
        <v>286</v>
      </c>
    </row>
    <row r="10" spans="1:4">
      <c r="A10" t="s">
        <v>12</v>
      </c>
      <c r="B10">
        <v>68959</v>
      </c>
      <c r="C10">
        <v>6</v>
      </c>
      <c r="D10">
        <f t="shared" si="0"/>
        <v>132</v>
      </c>
    </row>
    <row r="11" spans="1:4">
      <c r="A11" t="s">
        <v>13</v>
      </c>
      <c r="B11">
        <v>68960</v>
      </c>
      <c r="C11">
        <v>1</v>
      </c>
      <c r="D11">
        <f t="shared" si="0"/>
        <v>22</v>
      </c>
    </row>
    <row r="12" spans="1:4">
      <c r="A12" t="s">
        <v>14</v>
      </c>
      <c r="B12">
        <v>68961</v>
      </c>
      <c r="C12">
        <v>10</v>
      </c>
      <c r="D12">
        <f t="shared" si="0"/>
        <v>220</v>
      </c>
    </row>
    <row r="13" spans="1:4">
      <c r="A13" t="s">
        <v>15</v>
      </c>
      <c r="B13">
        <v>68962</v>
      </c>
      <c r="C13">
        <v>20</v>
      </c>
      <c r="D13">
        <f t="shared" si="0"/>
        <v>440</v>
      </c>
    </row>
    <row r="14" spans="1:4">
      <c r="A14" t="s">
        <v>16</v>
      </c>
      <c r="B14">
        <v>68963</v>
      </c>
      <c r="C14">
        <v>8</v>
      </c>
      <c r="D14">
        <f t="shared" si="0"/>
        <v>176</v>
      </c>
    </row>
    <row r="15" spans="1:4">
      <c r="A15" t="s">
        <v>17</v>
      </c>
      <c r="B15">
        <v>68964</v>
      </c>
      <c r="C15">
        <v>27</v>
      </c>
      <c r="D15">
        <f t="shared" si="0"/>
        <v>594</v>
      </c>
    </row>
    <row r="16" spans="1:4">
      <c r="A16" t="s">
        <v>18</v>
      </c>
      <c r="B16">
        <v>68965</v>
      </c>
      <c r="C16">
        <v>16</v>
      </c>
      <c r="D16">
        <f t="shared" si="0"/>
        <v>352</v>
      </c>
    </row>
    <row r="17" spans="1:4">
      <c r="A17" t="s">
        <v>19</v>
      </c>
      <c r="B17">
        <v>68966</v>
      </c>
      <c r="C17">
        <v>15</v>
      </c>
      <c r="D17">
        <f t="shared" si="0"/>
        <v>330</v>
      </c>
    </row>
    <row r="18" spans="1:4">
      <c r="A18" t="s">
        <v>20</v>
      </c>
      <c r="B18">
        <v>68967</v>
      </c>
      <c r="C18">
        <v>18</v>
      </c>
      <c r="D18">
        <f t="shared" si="0"/>
        <v>396</v>
      </c>
    </row>
    <row r="19" spans="1:4">
      <c r="A19" t="s">
        <v>21</v>
      </c>
      <c r="B19">
        <v>68968</v>
      </c>
      <c r="C19">
        <v>8</v>
      </c>
      <c r="D19">
        <f t="shared" si="0"/>
        <v>176</v>
      </c>
    </row>
    <row r="20" spans="1:4">
      <c r="A20" t="s">
        <v>22</v>
      </c>
      <c r="B20">
        <v>68969</v>
      </c>
      <c r="C20">
        <v>17</v>
      </c>
      <c r="D20">
        <f t="shared" si="0"/>
        <v>374</v>
      </c>
    </row>
    <row r="21" spans="1:4">
      <c r="A21" t="s">
        <v>23</v>
      </c>
      <c r="B21">
        <v>68970</v>
      </c>
      <c r="C21">
        <v>15</v>
      </c>
      <c r="D21">
        <f t="shared" si="0"/>
        <v>330</v>
      </c>
    </row>
    <row r="22" spans="1:4">
      <c r="A22" t="s">
        <v>24</v>
      </c>
      <c r="B22">
        <v>68971</v>
      </c>
      <c r="C22">
        <v>13</v>
      </c>
      <c r="D22">
        <f t="shared" si="0"/>
        <v>286</v>
      </c>
    </row>
    <row r="23" spans="1:4">
      <c r="A23" t="s">
        <v>25</v>
      </c>
      <c r="B23">
        <v>68972</v>
      </c>
      <c r="C23">
        <v>3</v>
      </c>
      <c r="D23">
        <f t="shared" si="0"/>
        <v>66</v>
      </c>
    </row>
    <row r="24" spans="1:4">
      <c r="A24" t="s">
        <v>26</v>
      </c>
      <c r="B24">
        <v>68973</v>
      </c>
      <c r="C24">
        <v>11</v>
      </c>
      <c r="D24">
        <f t="shared" si="0"/>
        <v>242</v>
      </c>
    </row>
    <row r="25" spans="1:4">
      <c r="A25" t="s">
        <v>27</v>
      </c>
      <c r="B25">
        <v>68974</v>
      </c>
      <c r="C25">
        <v>29</v>
      </c>
      <c r="D25">
        <f t="shared" si="0"/>
        <v>638</v>
      </c>
    </row>
    <row r="26" spans="1:4">
      <c r="A26" t="s">
        <v>28</v>
      </c>
      <c r="B26">
        <v>68975</v>
      </c>
      <c r="C26">
        <v>0</v>
      </c>
      <c r="D26">
        <v>22</v>
      </c>
    </row>
    <row r="27" spans="1:4">
      <c r="A27" t="s">
        <v>29</v>
      </c>
      <c r="B27">
        <v>68976</v>
      </c>
      <c r="C27">
        <v>9</v>
      </c>
      <c r="D27">
        <f t="shared" si="0"/>
        <v>198</v>
      </c>
    </row>
    <row r="28" spans="1:4">
      <c r="A28" t="s">
        <v>30</v>
      </c>
      <c r="B28">
        <v>68977</v>
      </c>
      <c r="C28">
        <v>96</v>
      </c>
      <c r="D28">
        <f t="shared" si="0"/>
        <v>2112</v>
      </c>
    </row>
    <row r="29" spans="1:4">
      <c r="A29" t="s">
        <v>31</v>
      </c>
      <c r="B29">
        <v>68978</v>
      </c>
      <c r="C29">
        <v>26</v>
      </c>
      <c r="D29">
        <f t="shared" si="0"/>
        <v>572</v>
      </c>
    </row>
    <row r="30" spans="1:4">
      <c r="A30" t="s">
        <v>32</v>
      </c>
      <c r="B30">
        <v>68979</v>
      </c>
      <c r="C30">
        <v>14</v>
      </c>
      <c r="D30">
        <f t="shared" si="0"/>
        <v>308</v>
      </c>
    </row>
    <row r="31" spans="1:4">
      <c r="A31" t="s">
        <v>33</v>
      </c>
      <c r="B31">
        <v>68980</v>
      </c>
      <c r="C31">
        <v>18</v>
      </c>
      <c r="D31">
        <f t="shared" si="0"/>
        <v>396</v>
      </c>
    </row>
    <row r="32" spans="1:4">
      <c r="A32" t="s">
        <v>34</v>
      </c>
      <c r="B32">
        <v>68981</v>
      </c>
      <c r="C32">
        <v>15</v>
      </c>
      <c r="D32">
        <f t="shared" si="0"/>
        <v>330</v>
      </c>
    </row>
    <row r="33" spans="1:4">
      <c r="A33" t="s">
        <v>35</v>
      </c>
      <c r="B33">
        <v>68982</v>
      </c>
      <c r="C33">
        <v>13</v>
      </c>
      <c r="D33">
        <f t="shared" si="0"/>
        <v>286</v>
      </c>
    </row>
    <row r="34" spans="1:4">
      <c r="A34" t="s">
        <v>36</v>
      </c>
      <c r="B34">
        <v>68983</v>
      </c>
      <c r="C34">
        <v>11</v>
      </c>
      <c r="D34">
        <f t="shared" si="0"/>
        <v>242</v>
      </c>
    </row>
    <row r="35" spans="1:4">
      <c r="A35" t="s">
        <v>37</v>
      </c>
      <c r="B35">
        <v>68984</v>
      </c>
      <c r="C35">
        <v>1</v>
      </c>
      <c r="D35">
        <f t="shared" si="0"/>
        <v>22</v>
      </c>
    </row>
    <row r="36" spans="1:4">
      <c r="A36" t="s">
        <v>38</v>
      </c>
      <c r="B36">
        <v>68985</v>
      </c>
      <c r="C36">
        <v>27</v>
      </c>
      <c r="D36">
        <f t="shared" si="0"/>
        <v>594</v>
      </c>
    </row>
    <row r="37" spans="1:4">
      <c r="A37" t="s">
        <v>39</v>
      </c>
      <c r="B37">
        <v>68986</v>
      </c>
      <c r="C37">
        <v>17</v>
      </c>
      <c r="D37">
        <f t="shared" si="0"/>
        <v>374</v>
      </c>
    </row>
    <row r="38" spans="1:4">
      <c r="A38" t="s">
        <v>40</v>
      </c>
      <c r="B38">
        <v>68987</v>
      </c>
      <c r="C38">
        <v>6</v>
      </c>
      <c r="D38">
        <f t="shared" si="0"/>
        <v>132</v>
      </c>
    </row>
    <row r="39" spans="1:4">
      <c r="A39" t="s">
        <v>41</v>
      </c>
      <c r="B39">
        <v>68988</v>
      </c>
      <c r="C39">
        <v>15</v>
      </c>
      <c r="D39">
        <f t="shared" si="0"/>
        <v>330</v>
      </c>
    </row>
    <row r="40" spans="1:4">
      <c r="A40" t="s">
        <v>42</v>
      </c>
      <c r="B40">
        <v>68989</v>
      </c>
      <c r="C40">
        <v>4</v>
      </c>
      <c r="D40">
        <f t="shared" si="0"/>
        <v>88</v>
      </c>
    </row>
    <row r="41" spans="1:4">
      <c r="A41" t="s">
        <v>43</v>
      </c>
      <c r="B41">
        <v>68990</v>
      </c>
      <c r="C41">
        <v>12</v>
      </c>
      <c r="D41">
        <f t="shared" si="0"/>
        <v>264</v>
      </c>
    </row>
    <row r="42" spans="1:4">
      <c r="A42" t="s">
        <v>44</v>
      </c>
      <c r="B42">
        <v>68991</v>
      </c>
      <c r="C42">
        <v>8</v>
      </c>
      <c r="D42">
        <f t="shared" si="0"/>
        <v>176</v>
      </c>
    </row>
    <row r="43" spans="1:4">
      <c r="A43" t="s">
        <v>45</v>
      </c>
      <c r="B43">
        <v>68992</v>
      </c>
      <c r="C43">
        <v>20</v>
      </c>
      <c r="D43">
        <f t="shared" si="0"/>
        <v>440</v>
      </c>
    </row>
    <row r="44" spans="1:4">
      <c r="A44" t="s">
        <v>46</v>
      </c>
      <c r="B44">
        <v>68993</v>
      </c>
      <c r="C44">
        <v>20</v>
      </c>
      <c r="D44">
        <f t="shared" si="0"/>
        <v>440</v>
      </c>
    </row>
    <row r="45" spans="1:4">
      <c r="A45" t="s">
        <v>47</v>
      </c>
      <c r="B45">
        <v>68994</v>
      </c>
      <c r="C45">
        <v>20</v>
      </c>
      <c r="D45">
        <f t="shared" si="0"/>
        <v>440</v>
      </c>
    </row>
    <row r="46" spans="1:4">
      <c r="A46" t="s">
        <v>48</v>
      </c>
      <c r="B46">
        <v>68995</v>
      </c>
      <c r="C46">
        <v>14</v>
      </c>
      <c r="D46">
        <f t="shared" si="0"/>
        <v>308</v>
      </c>
    </row>
    <row r="47" spans="1:4">
      <c r="A47" t="s">
        <v>49</v>
      </c>
      <c r="B47">
        <v>68996</v>
      </c>
      <c r="C47">
        <v>8</v>
      </c>
      <c r="D47">
        <f t="shared" si="0"/>
        <v>176</v>
      </c>
    </row>
    <row r="48" spans="1:4">
      <c r="A48" t="s">
        <v>50</v>
      </c>
      <c r="B48">
        <v>68997</v>
      </c>
      <c r="C48">
        <v>21</v>
      </c>
      <c r="D48">
        <f t="shared" si="0"/>
        <v>462</v>
      </c>
    </row>
    <row r="49" spans="1:4">
      <c r="A49" t="s">
        <v>51</v>
      </c>
      <c r="B49">
        <v>68998</v>
      </c>
      <c r="C49">
        <v>14</v>
      </c>
      <c r="D49">
        <f t="shared" si="0"/>
        <v>308</v>
      </c>
    </row>
    <row r="50" spans="1:4">
      <c r="A50" t="s">
        <v>52</v>
      </c>
      <c r="B50">
        <v>68999</v>
      </c>
      <c r="C50">
        <v>96</v>
      </c>
      <c r="D50">
        <f t="shared" si="0"/>
        <v>2112</v>
      </c>
    </row>
    <row r="51" spans="1:4">
      <c r="A51" t="s">
        <v>53</v>
      </c>
      <c r="B51">
        <v>69000</v>
      </c>
      <c r="C51">
        <v>26</v>
      </c>
      <c r="D51">
        <f t="shared" si="0"/>
        <v>572</v>
      </c>
    </row>
    <row r="52" spans="1:4">
      <c r="A52" t="s">
        <v>54</v>
      </c>
      <c r="B52">
        <v>69001</v>
      </c>
      <c r="C52">
        <v>14</v>
      </c>
      <c r="D52">
        <f t="shared" si="0"/>
        <v>308</v>
      </c>
    </row>
    <row r="53" spans="1:4">
      <c r="A53" t="s">
        <v>55</v>
      </c>
      <c r="B53">
        <v>69002</v>
      </c>
      <c r="C53">
        <v>9</v>
      </c>
      <c r="D53">
        <f t="shared" si="0"/>
        <v>198</v>
      </c>
    </row>
    <row r="54" spans="1:4">
      <c r="A54" t="s">
        <v>56</v>
      </c>
      <c r="B54">
        <v>69003</v>
      </c>
      <c r="C54">
        <v>11</v>
      </c>
      <c r="D54">
        <f t="shared" si="0"/>
        <v>242</v>
      </c>
    </row>
    <row r="55" spans="1:4">
      <c r="A55" t="s">
        <v>57</v>
      </c>
      <c r="B55">
        <v>69004</v>
      </c>
      <c r="C55">
        <v>19</v>
      </c>
      <c r="D55">
        <f t="shared" si="0"/>
        <v>418</v>
      </c>
    </row>
    <row r="56" spans="1:4">
      <c r="A56" t="s">
        <v>58</v>
      </c>
      <c r="B56">
        <v>69005</v>
      </c>
      <c r="C56">
        <v>1</v>
      </c>
      <c r="D56">
        <f t="shared" si="0"/>
        <v>22</v>
      </c>
    </row>
    <row r="57" spans="1:4">
      <c r="A57" t="s">
        <v>59</v>
      </c>
      <c r="B57">
        <v>69006</v>
      </c>
      <c r="C57">
        <v>11</v>
      </c>
      <c r="D57">
        <f t="shared" si="0"/>
        <v>242</v>
      </c>
    </row>
    <row r="58" spans="1:4">
      <c r="A58" t="s">
        <v>60</v>
      </c>
      <c r="B58">
        <v>69007</v>
      </c>
      <c r="C58">
        <v>104</v>
      </c>
      <c r="D58">
        <f t="shared" si="0"/>
        <v>2288</v>
      </c>
    </row>
    <row r="59" spans="1:4">
      <c r="A59" t="s">
        <v>61</v>
      </c>
      <c r="B59">
        <v>69008</v>
      </c>
      <c r="C59">
        <v>29</v>
      </c>
      <c r="D59">
        <f t="shared" si="0"/>
        <v>638</v>
      </c>
    </row>
    <row r="60" spans="1:4">
      <c r="A60" t="s">
        <v>62</v>
      </c>
      <c r="B60">
        <v>69009</v>
      </c>
      <c r="C60">
        <v>16</v>
      </c>
      <c r="D60">
        <f t="shared" si="0"/>
        <v>352</v>
      </c>
    </row>
    <row r="61" spans="1:4">
      <c r="A61" t="s">
        <v>63</v>
      </c>
      <c r="B61">
        <v>69010</v>
      </c>
      <c r="C61">
        <v>4</v>
      </c>
      <c r="D61">
        <f t="shared" si="0"/>
        <v>88</v>
      </c>
    </row>
    <row r="62" spans="1:4">
      <c r="A62" t="s">
        <v>64</v>
      </c>
      <c r="B62">
        <v>69011</v>
      </c>
      <c r="C62">
        <v>22</v>
      </c>
      <c r="D62">
        <f t="shared" si="0"/>
        <v>484</v>
      </c>
    </row>
    <row r="63" spans="1:4">
      <c r="A63" t="s">
        <v>65</v>
      </c>
      <c r="B63">
        <v>69012</v>
      </c>
      <c r="C63">
        <v>15</v>
      </c>
      <c r="D63">
        <f t="shared" si="0"/>
        <v>330</v>
      </c>
    </row>
    <row r="64" spans="1:4">
      <c r="A64" t="s">
        <v>66</v>
      </c>
      <c r="B64">
        <v>69013</v>
      </c>
      <c r="C64">
        <v>12</v>
      </c>
      <c r="D64">
        <f t="shared" si="0"/>
        <v>264</v>
      </c>
    </row>
    <row r="65" spans="1:4">
      <c r="A65" t="s">
        <v>67</v>
      </c>
      <c r="B65">
        <v>69014</v>
      </c>
      <c r="C65">
        <v>15</v>
      </c>
      <c r="D65">
        <f t="shared" si="0"/>
        <v>330</v>
      </c>
    </row>
    <row r="66" spans="1:4">
      <c r="A66" t="s">
        <v>68</v>
      </c>
      <c r="B66">
        <v>69015</v>
      </c>
      <c r="C66">
        <v>0</v>
      </c>
      <c r="D66">
        <v>22</v>
      </c>
    </row>
    <row r="67" spans="1:4">
      <c r="A67" t="s">
        <v>69</v>
      </c>
      <c r="B67">
        <v>69016</v>
      </c>
      <c r="C67">
        <v>1</v>
      </c>
      <c r="D67">
        <f t="shared" ref="D67:D130" si="1">PRODUCT(C67*22)</f>
        <v>22</v>
      </c>
    </row>
    <row r="68" spans="1:4">
      <c r="A68" t="s">
        <v>70</v>
      </c>
      <c r="B68">
        <v>69017</v>
      </c>
      <c r="C68">
        <v>16</v>
      </c>
      <c r="D68">
        <f t="shared" si="1"/>
        <v>352</v>
      </c>
    </row>
    <row r="69" spans="1:4">
      <c r="A69" t="s">
        <v>71</v>
      </c>
      <c r="B69">
        <v>69018</v>
      </c>
      <c r="C69">
        <v>21</v>
      </c>
      <c r="D69">
        <f t="shared" si="1"/>
        <v>462</v>
      </c>
    </row>
    <row r="70" spans="1:4">
      <c r="A70" t="s">
        <v>72</v>
      </c>
      <c r="B70">
        <v>69019</v>
      </c>
      <c r="C70">
        <v>15</v>
      </c>
      <c r="D70">
        <f t="shared" si="1"/>
        <v>330</v>
      </c>
    </row>
    <row r="71" spans="1:4">
      <c r="A71" t="s">
        <v>73</v>
      </c>
      <c r="B71">
        <v>69020</v>
      </c>
      <c r="C71">
        <v>8</v>
      </c>
      <c r="D71">
        <f t="shared" si="1"/>
        <v>176</v>
      </c>
    </row>
    <row r="72" spans="1:4">
      <c r="A72" t="s">
        <v>74</v>
      </c>
      <c r="B72">
        <v>69021</v>
      </c>
      <c r="C72">
        <v>0</v>
      </c>
      <c r="D72">
        <v>2</v>
      </c>
    </row>
    <row r="73" spans="1:4">
      <c r="A73" t="s">
        <v>75</v>
      </c>
      <c r="B73">
        <v>69022</v>
      </c>
      <c r="C73">
        <v>2</v>
      </c>
      <c r="D73">
        <f t="shared" si="1"/>
        <v>44</v>
      </c>
    </row>
    <row r="74" spans="1:4">
      <c r="A74" t="s">
        <v>76</v>
      </c>
      <c r="B74">
        <v>69023</v>
      </c>
      <c r="C74">
        <v>12</v>
      </c>
      <c r="D74">
        <f t="shared" si="1"/>
        <v>264</v>
      </c>
    </row>
    <row r="75" spans="1:4">
      <c r="A75" t="s">
        <v>77</v>
      </c>
      <c r="B75">
        <v>69024</v>
      </c>
      <c r="C75">
        <v>87</v>
      </c>
      <c r="D75">
        <f t="shared" si="1"/>
        <v>1914</v>
      </c>
    </row>
    <row r="76" spans="1:4">
      <c r="A76" t="s">
        <v>78</v>
      </c>
      <c r="B76">
        <v>69025</v>
      </c>
      <c r="C76">
        <v>0</v>
      </c>
      <c r="D76">
        <v>2</v>
      </c>
    </row>
    <row r="77" spans="1:4">
      <c r="A77" t="s">
        <v>79</v>
      </c>
      <c r="B77">
        <v>69026</v>
      </c>
      <c r="C77">
        <v>9</v>
      </c>
      <c r="D77">
        <f t="shared" si="1"/>
        <v>198</v>
      </c>
    </row>
    <row r="78" spans="1:4">
      <c r="A78" t="s">
        <v>80</v>
      </c>
      <c r="B78">
        <v>69027</v>
      </c>
      <c r="C78">
        <v>56</v>
      </c>
      <c r="D78">
        <f t="shared" si="1"/>
        <v>1232</v>
      </c>
    </row>
    <row r="79" spans="1:4">
      <c r="A79" t="s">
        <v>81</v>
      </c>
      <c r="B79">
        <v>69028</v>
      </c>
      <c r="C79">
        <v>24</v>
      </c>
      <c r="D79">
        <f t="shared" si="1"/>
        <v>528</v>
      </c>
    </row>
    <row r="80" spans="1:4">
      <c r="A80" t="s">
        <v>82</v>
      </c>
      <c r="B80">
        <v>69029</v>
      </c>
      <c r="C80">
        <v>16</v>
      </c>
      <c r="D80">
        <f t="shared" si="1"/>
        <v>352</v>
      </c>
    </row>
    <row r="81" spans="1:4">
      <c r="A81" t="s">
        <v>83</v>
      </c>
      <c r="B81">
        <v>69030</v>
      </c>
      <c r="C81">
        <v>23</v>
      </c>
      <c r="D81">
        <f t="shared" si="1"/>
        <v>506</v>
      </c>
    </row>
    <row r="82" spans="1:4">
      <c r="A82" t="s">
        <v>84</v>
      </c>
      <c r="B82">
        <v>69031</v>
      </c>
      <c r="C82">
        <v>18</v>
      </c>
      <c r="D82">
        <f t="shared" si="1"/>
        <v>396</v>
      </c>
    </row>
    <row r="83" spans="1:4">
      <c r="A83" t="s">
        <v>85</v>
      </c>
      <c r="B83">
        <v>69032</v>
      </c>
      <c r="C83">
        <v>42</v>
      </c>
      <c r="D83">
        <f t="shared" si="1"/>
        <v>924</v>
      </c>
    </row>
    <row r="84" spans="1:4">
      <c r="A84" t="s">
        <v>86</v>
      </c>
      <c r="B84">
        <v>69033</v>
      </c>
      <c r="C84">
        <v>23</v>
      </c>
      <c r="D84">
        <f t="shared" si="1"/>
        <v>506</v>
      </c>
    </row>
    <row r="85" spans="1:4">
      <c r="A85" t="s">
        <v>87</v>
      </c>
      <c r="B85">
        <v>69034</v>
      </c>
      <c r="C85">
        <v>17</v>
      </c>
      <c r="D85">
        <f t="shared" si="1"/>
        <v>374</v>
      </c>
    </row>
    <row r="86" spans="1:4">
      <c r="A86" t="s">
        <v>88</v>
      </c>
      <c r="B86">
        <v>69035</v>
      </c>
      <c r="C86">
        <v>15</v>
      </c>
      <c r="D86">
        <f t="shared" si="1"/>
        <v>330</v>
      </c>
    </row>
    <row r="87" spans="1:4">
      <c r="A87" t="s">
        <v>89</v>
      </c>
      <c r="B87">
        <v>69036</v>
      </c>
      <c r="C87">
        <v>173</v>
      </c>
      <c r="D87">
        <f t="shared" si="1"/>
        <v>3806</v>
      </c>
    </row>
    <row r="88" spans="1:4">
      <c r="A88" t="s">
        <v>90</v>
      </c>
      <c r="B88">
        <v>69037</v>
      </c>
      <c r="C88">
        <v>28</v>
      </c>
      <c r="D88">
        <f t="shared" si="1"/>
        <v>616</v>
      </c>
    </row>
    <row r="89" spans="1:4">
      <c r="A89" t="s">
        <v>91</v>
      </c>
      <c r="B89">
        <v>69038</v>
      </c>
      <c r="C89">
        <v>28</v>
      </c>
      <c r="D89">
        <f t="shared" si="1"/>
        <v>616</v>
      </c>
    </row>
    <row r="90" spans="1:4">
      <c r="A90" t="s">
        <v>92</v>
      </c>
      <c r="B90">
        <v>69039</v>
      </c>
      <c r="C90">
        <v>31</v>
      </c>
      <c r="D90">
        <f t="shared" si="1"/>
        <v>682</v>
      </c>
    </row>
    <row r="91" spans="1:4">
      <c r="A91" t="s">
        <v>93</v>
      </c>
      <c r="B91">
        <v>69040</v>
      </c>
      <c r="C91">
        <v>18</v>
      </c>
      <c r="D91">
        <f t="shared" si="1"/>
        <v>396</v>
      </c>
    </row>
    <row r="92" spans="1:4">
      <c r="A92" t="s">
        <v>94</v>
      </c>
      <c r="B92">
        <v>69041</v>
      </c>
      <c r="C92">
        <v>11</v>
      </c>
      <c r="D92">
        <f t="shared" si="1"/>
        <v>242</v>
      </c>
    </row>
    <row r="93" spans="1:4">
      <c r="A93" t="s">
        <v>95</v>
      </c>
      <c r="B93">
        <v>69042</v>
      </c>
      <c r="C93">
        <v>11</v>
      </c>
      <c r="D93">
        <f t="shared" si="1"/>
        <v>242</v>
      </c>
    </row>
    <row r="94" spans="1:4">
      <c r="A94" t="s">
        <v>96</v>
      </c>
      <c r="B94">
        <v>69043</v>
      </c>
      <c r="C94">
        <v>0</v>
      </c>
      <c r="D94">
        <v>22</v>
      </c>
    </row>
    <row r="95" spans="1:4">
      <c r="A95" t="s">
        <v>97</v>
      </c>
      <c r="B95">
        <v>69044</v>
      </c>
      <c r="C95">
        <v>19</v>
      </c>
      <c r="D95">
        <f t="shared" si="1"/>
        <v>418</v>
      </c>
    </row>
    <row r="96" spans="1:4">
      <c r="A96" t="s">
        <v>98</v>
      </c>
      <c r="B96">
        <v>69045</v>
      </c>
      <c r="C96">
        <v>2</v>
      </c>
      <c r="D96">
        <f t="shared" si="1"/>
        <v>44</v>
      </c>
    </row>
    <row r="97" spans="1:4">
      <c r="A97" t="s">
        <v>99</v>
      </c>
      <c r="B97">
        <v>69046</v>
      </c>
      <c r="C97">
        <v>10</v>
      </c>
      <c r="D97">
        <f t="shared" si="1"/>
        <v>220</v>
      </c>
    </row>
    <row r="98" spans="1:4">
      <c r="A98" t="s">
        <v>100</v>
      </c>
      <c r="B98">
        <v>69047</v>
      </c>
      <c r="C98">
        <v>17</v>
      </c>
      <c r="D98">
        <f t="shared" si="1"/>
        <v>374</v>
      </c>
    </row>
    <row r="99" spans="1:4">
      <c r="A99" t="s">
        <v>101</v>
      </c>
      <c r="B99">
        <v>69048</v>
      </c>
      <c r="C99">
        <v>10</v>
      </c>
      <c r="D99">
        <f t="shared" si="1"/>
        <v>220</v>
      </c>
    </row>
    <row r="100" spans="1:4">
      <c r="A100" t="s">
        <v>102</v>
      </c>
      <c r="B100">
        <v>69049</v>
      </c>
      <c r="C100">
        <v>19</v>
      </c>
      <c r="D100">
        <f t="shared" si="1"/>
        <v>418</v>
      </c>
    </row>
    <row r="101" spans="1:4">
      <c r="A101" t="s">
        <v>103</v>
      </c>
      <c r="B101">
        <v>69050</v>
      </c>
      <c r="C101">
        <v>10</v>
      </c>
      <c r="D101">
        <f t="shared" si="1"/>
        <v>220</v>
      </c>
    </row>
    <row r="102" spans="1:4">
      <c r="A102" t="s">
        <v>104</v>
      </c>
      <c r="B102">
        <v>69051</v>
      </c>
      <c r="C102">
        <v>22</v>
      </c>
      <c r="D102">
        <f t="shared" si="1"/>
        <v>484</v>
      </c>
    </row>
    <row r="103" spans="1:4">
      <c r="A103" t="s">
        <v>105</v>
      </c>
      <c r="B103">
        <v>69052</v>
      </c>
      <c r="C103">
        <v>21</v>
      </c>
      <c r="D103">
        <f t="shared" si="1"/>
        <v>462</v>
      </c>
    </row>
    <row r="104" spans="1:4">
      <c r="A104" t="s">
        <v>106</v>
      </c>
      <c r="B104">
        <v>69053</v>
      </c>
      <c r="C104">
        <v>9</v>
      </c>
      <c r="D104">
        <f t="shared" si="1"/>
        <v>198</v>
      </c>
    </row>
    <row r="105" spans="1:4">
      <c r="A105" t="s">
        <v>107</v>
      </c>
      <c r="B105">
        <v>69054</v>
      </c>
      <c r="C105">
        <v>21</v>
      </c>
      <c r="D105">
        <f t="shared" si="1"/>
        <v>462</v>
      </c>
    </row>
    <row r="106" spans="1:4">
      <c r="A106" t="s">
        <v>108</v>
      </c>
      <c r="B106">
        <v>69055</v>
      </c>
      <c r="C106">
        <v>12</v>
      </c>
      <c r="D106">
        <f t="shared" si="1"/>
        <v>264</v>
      </c>
    </row>
    <row r="107" spans="1:4">
      <c r="A107" t="s">
        <v>109</v>
      </c>
      <c r="B107">
        <v>69056</v>
      </c>
      <c r="C107">
        <v>22</v>
      </c>
      <c r="D107">
        <f t="shared" si="1"/>
        <v>484</v>
      </c>
    </row>
    <row r="108" spans="1:4">
      <c r="A108" t="s">
        <v>110</v>
      </c>
      <c r="B108">
        <v>69057</v>
      </c>
      <c r="C108">
        <v>10</v>
      </c>
      <c r="D108">
        <f t="shared" si="1"/>
        <v>220</v>
      </c>
    </row>
    <row r="109" spans="1:4">
      <c r="A109" t="s">
        <v>111</v>
      </c>
      <c r="B109">
        <v>69058</v>
      </c>
      <c r="C109">
        <v>10</v>
      </c>
      <c r="D109">
        <f t="shared" si="1"/>
        <v>220</v>
      </c>
    </row>
    <row r="110" spans="1:4">
      <c r="A110" t="s">
        <v>112</v>
      </c>
      <c r="B110">
        <v>69059</v>
      </c>
      <c r="C110">
        <v>8</v>
      </c>
      <c r="D110">
        <f t="shared" si="1"/>
        <v>176</v>
      </c>
    </row>
    <row r="111" spans="1:4">
      <c r="A111" t="s">
        <v>113</v>
      </c>
      <c r="B111">
        <v>69060</v>
      </c>
      <c r="C111">
        <v>11</v>
      </c>
      <c r="D111">
        <f t="shared" si="1"/>
        <v>242</v>
      </c>
    </row>
    <row r="112" spans="1:4">
      <c r="A112" t="s">
        <v>114</v>
      </c>
      <c r="B112">
        <v>69061</v>
      </c>
      <c r="C112">
        <v>14</v>
      </c>
      <c r="D112">
        <f t="shared" si="1"/>
        <v>308</v>
      </c>
    </row>
    <row r="113" spans="1:4">
      <c r="A113" t="s">
        <v>115</v>
      </c>
      <c r="B113">
        <v>69062</v>
      </c>
      <c r="C113">
        <v>5</v>
      </c>
      <c r="D113">
        <f t="shared" si="1"/>
        <v>110</v>
      </c>
    </row>
    <row r="114" spans="1:4">
      <c r="A114" t="s">
        <v>116</v>
      </c>
      <c r="B114">
        <v>69063</v>
      </c>
      <c r="C114">
        <v>16</v>
      </c>
      <c r="D114">
        <f t="shared" si="1"/>
        <v>352</v>
      </c>
    </row>
    <row r="115" spans="1:4">
      <c r="A115" t="s">
        <v>117</v>
      </c>
      <c r="B115">
        <v>69064</v>
      </c>
      <c r="C115">
        <v>23</v>
      </c>
      <c r="D115">
        <f t="shared" si="1"/>
        <v>506</v>
      </c>
    </row>
    <row r="116" spans="1:4">
      <c r="A116" t="s">
        <v>118</v>
      </c>
      <c r="B116">
        <v>69065</v>
      </c>
      <c r="C116">
        <v>34</v>
      </c>
      <c r="D116">
        <f t="shared" si="1"/>
        <v>748</v>
      </c>
    </row>
    <row r="117" spans="1:4">
      <c r="A117" t="s">
        <v>119</v>
      </c>
      <c r="B117">
        <v>69066</v>
      </c>
      <c r="C117">
        <v>11</v>
      </c>
      <c r="D117">
        <f t="shared" si="1"/>
        <v>242</v>
      </c>
    </row>
    <row r="118" spans="1:4">
      <c r="A118" t="s">
        <v>120</v>
      </c>
      <c r="B118">
        <v>69067</v>
      </c>
      <c r="C118">
        <v>19</v>
      </c>
      <c r="D118">
        <f t="shared" si="1"/>
        <v>418</v>
      </c>
    </row>
    <row r="119" spans="1:4">
      <c r="A119" t="s">
        <v>121</v>
      </c>
      <c r="B119">
        <v>69068</v>
      </c>
      <c r="C119">
        <v>2</v>
      </c>
      <c r="D119">
        <f t="shared" si="1"/>
        <v>44</v>
      </c>
    </row>
    <row r="120" spans="1:4">
      <c r="A120" t="s">
        <v>122</v>
      </c>
      <c r="B120">
        <v>69069</v>
      </c>
      <c r="C120">
        <v>13</v>
      </c>
      <c r="D120">
        <f t="shared" si="1"/>
        <v>286</v>
      </c>
    </row>
    <row r="121" spans="1:4">
      <c r="A121" t="s">
        <v>123</v>
      </c>
      <c r="B121">
        <v>69070</v>
      </c>
      <c r="C121">
        <v>25</v>
      </c>
      <c r="D121">
        <f t="shared" si="1"/>
        <v>550</v>
      </c>
    </row>
    <row r="122" spans="1:4">
      <c r="A122" t="s">
        <v>124</v>
      </c>
      <c r="B122">
        <v>69071</v>
      </c>
      <c r="C122">
        <v>20</v>
      </c>
      <c r="D122">
        <f t="shared" si="1"/>
        <v>440</v>
      </c>
    </row>
    <row r="123" spans="1:4">
      <c r="A123" t="s">
        <v>125</v>
      </c>
      <c r="B123">
        <v>69072</v>
      </c>
      <c r="C123">
        <v>60</v>
      </c>
      <c r="D123">
        <f t="shared" si="1"/>
        <v>1320</v>
      </c>
    </row>
    <row r="124" spans="1:4">
      <c r="A124" t="s">
        <v>126</v>
      </c>
      <c r="B124">
        <v>69073</v>
      </c>
      <c r="C124">
        <v>10</v>
      </c>
      <c r="D124">
        <f t="shared" si="1"/>
        <v>220</v>
      </c>
    </row>
    <row r="125" spans="1:4">
      <c r="A125" t="s">
        <v>127</v>
      </c>
      <c r="B125">
        <v>69074</v>
      </c>
      <c r="C125">
        <v>38</v>
      </c>
      <c r="D125">
        <f t="shared" si="1"/>
        <v>836</v>
      </c>
    </row>
    <row r="126" spans="1:4">
      <c r="A126" t="s">
        <v>128</v>
      </c>
      <c r="B126">
        <v>69075</v>
      </c>
      <c r="C126">
        <v>20</v>
      </c>
      <c r="D126">
        <f t="shared" si="1"/>
        <v>440</v>
      </c>
    </row>
    <row r="127" spans="1:4">
      <c r="A127" t="s">
        <v>129</v>
      </c>
      <c r="B127">
        <v>69076</v>
      </c>
      <c r="C127">
        <v>21</v>
      </c>
      <c r="D127">
        <f t="shared" si="1"/>
        <v>462</v>
      </c>
    </row>
    <row r="128" spans="1:4">
      <c r="A128" t="s">
        <v>130</v>
      </c>
      <c r="B128">
        <v>69077</v>
      </c>
      <c r="C128">
        <v>19</v>
      </c>
      <c r="D128">
        <f t="shared" si="1"/>
        <v>418</v>
      </c>
    </row>
    <row r="129" spans="1:4">
      <c r="A129" t="s">
        <v>131</v>
      </c>
      <c r="B129">
        <v>69078</v>
      </c>
      <c r="C129">
        <v>1</v>
      </c>
      <c r="D129">
        <f t="shared" si="1"/>
        <v>22</v>
      </c>
    </row>
    <row r="130" spans="1:4">
      <c r="A130" t="s">
        <v>132</v>
      </c>
      <c r="B130">
        <v>69079</v>
      </c>
      <c r="C130">
        <v>10</v>
      </c>
      <c r="D130">
        <f t="shared" si="1"/>
        <v>220</v>
      </c>
    </row>
    <row r="131" spans="1:4">
      <c r="A131" t="s">
        <v>133</v>
      </c>
      <c r="B131">
        <v>69080</v>
      </c>
      <c r="C131">
        <v>5</v>
      </c>
      <c r="D131">
        <f t="shared" ref="D131:D194" si="2">PRODUCT(C131*22)</f>
        <v>110</v>
      </c>
    </row>
    <row r="132" spans="1:4">
      <c r="A132" t="s">
        <v>134</v>
      </c>
      <c r="B132">
        <v>69081</v>
      </c>
      <c r="C132">
        <v>14</v>
      </c>
      <c r="D132">
        <f t="shared" si="2"/>
        <v>308</v>
      </c>
    </row>
    <row r="133" spans="1:4">
      <c r="A133" t="s">
        <v>135</v>
      </c>
      <c r="B133">
        <v>69082</v>
      </c>
      <c r="C133">
        <v>2</v>
      </c>
      <c r="D133">
        <f t="shared" si="2"/>
        <v>44</v>
      </c>
    </row>
    <row r="134" spans="1:4">
      <c r="A134" t="s">
        <v>136</v>
      </c>
      <c r="B134">
        <v>69083</v>
      </c>
      <c r="C134">
        <v>2</v>
      </c>
      <c r="D134">
        <f t="shared" si="2"/>
        <v>44</v>
      </c>
    </row>
    <row r="135" spans="1:4">
      <c r="A135" t="s">
        <v>137</v>
      </c>
      <c r="B135">
        <v>69084</v>
      </c>
      <c r="C135">
        <v>36</v>
      </c>
      <c r="D135">
        <f t="shared" si="2"/>
        <v>792</v>
      </c>
    </row>
    <row r="136" spans="1:4">
      <c r="A136" t="s">
        <v>138</v>
      </c>
      <c r="B136">
        <v>69085</v>
      </c>
      <c r="C136">
        <v>27</v>
      </c>
      <c r="D136">
        <f t="shared" si="2"/>
        <v>594</v>
      </c>
    </row>
    <row r="137" spans="1:4">
      <c r="A137" t="s">
        <v>139</v>
      </c>
      <c r="B137">
        <v>69086</v>
      </c>
      <c r="C137">
        <v>16</v>
      </c>
      <c r="D137">
        <f t="shared" si="2"/>
        <v>352</v>
      </c>
    </row>
    <row r="138" spans="1:4">
      <c r="A138" t="s">
        <v>140</v>
      </c>
      <c r="B138">
        <v>69087</v>
      </c>
      <c r="C138">
        <v>15</v>
      </c>
      <c r="D138">
        <f t="shared" si="2"/>
        <v>330</v>
      </c>
    </row>
    <row r="139" spans="1:4">
      <c r="A139" t="s">
        <v>141</v>
      </c>
      <c r="B139">
        <v>69088</v>
      </c>
      <c r="C139">
        <v>28</v>
      </c>
      <c r="D139">
        <f t="shared" si="2"/>
        <v>616</v>
      </c>
    </row>
    <row r="140" spans="1:4">
      <c r="A140" t="s">
        <v>142</v>
      </c>
      <c r="B140">
        <v>69089</v>
      </c>
      <c r="C140">
        <v>110</v>
      </c>
      <c r="D140">
        <f t="shared" si="2"/>
        <v>2420</v>
      </c>
    </row>
    <row r="141" spans="1:4">
      <c r="A141" t="s">
        <v>106</v>
      </c>
      <c r="B141">
        <v>69090</v>
      </c>
      <c r="C141">
        <v>20</v>
      </c>
      <c r="D141">
        <f t="shared" si="2"/>
        <v>440</v>
      </c>
    </row>
    <row r="142" spans="1:4">
      <c r="A142" t="s">
        <v>143</v>
      </c>
      <c r="B142">
        <v>69091</v>
      </c>
      <c r="C142">
        <v>5</v>
      </c>
      <c r="D142">
        <f t="shared" si="2"/>
        <v>110</v>
      </c>
    </row>
    <row r="143" spans="1:4">
      <c r="A143" t="s">
        <v>144</v>
      </c>
      <c r="B143">
        <v>69092</v>
      </c>
      <c r="C143">
        <v>22</v>
      </c>
      <c r="D143">
        <f t="shared" si="2"/>
        <v>484</v>
      </c>
    </row>
    <row r="144" spans="1:4">
      <c r="A144" t="s">
        <v>145</v>
      </c>
      <c r="B144">
        <v>69093</v>
      </c>
      <c r="C144">
        <v>7</v>
      </c>
      <c r="D144">
        <f t="shared" si="2"/>
        <v>154</v>
      </c>
    </row>
    <row r="145" spans="1:4">
      <c r="A145" t="s">
        <v>146</v>
      </c>
      <c r="B145">
        <v>69094</v>
      </c>
      <c r="C145">
        <v>33</v>
      </c>
      <c r="D145">
        <f t="shared" si="2"/>
        <v>726</v>
      </c>
    </row>
    <row r="146" spans="1:4">
      <c r="A146" t="s">
        <v>147</v>
      </c>
      <c r="B146">
        <v>69095</v>
      </c>
      <c r="C146">
        <v>0</v>
      </c>
      <c r="D146">
        <v>22</v>
      </c>
    </row>
    <row r="147" spans="1:4">
      <c r="A147" t="s">
        <v>148</v>
      </c>
      <c r="B147">
        <v>69096</v>
      </c>
      <c r="C147">
        <v>10</v>
      </c>
      <c r="D147">
        <f t="shared" si="2"/>
        <v>220</v>
      </c>
    </row>
    <row r="148" spans="1:4">
      <c r="A148" t="s">
        <v>149</v>
      </c>
      <c r="B148">
        <v>69097</v>
      </c>
      <c r="C148">
        <v>12</v>
      </c>
      <c r="D148">
        <f t="shared" si="2"/>
        <v>264</v>
      </c>
    </row>
    <row r="149" spans="1:4">
      <c r="A149" t="s">
        <v>150</v>
      </c>
      <c r="B149">
        <v>69098</v>
      </c>
      <c r="C149">
        <v>5</v>
      </c>
      <c r="D149">
        <f t="shared" si="2"/>
        <v>110</v>
      </c>
    </row>
    <row r="150" spans="1:4">
      <c r="A150" t="s">
        <v>151</v>
      </c>
      <c r="B150">
        <v>69099</v>
      </c>
      <c r="C150">
        <v>18</v>
      </c>
      <c r="D150">
        <f t="shared" si="2"/>
        <v>396</v>
      </c>
    </row>
    <row r="151" spans="1:4">
      <c r="A151" t="s">
        <v>152</v>
      </c>
      <c r="B151">
        <v>69100</v>
      </c>
      <c r="C151">
        <v>16</v>
      </c>
      <c r="D151">
        <f t="shared" si="2"/>
        <v>352</v>
      </c>
    </row>
    <row r="152" spans="1:4">
      <c r="A152" t="s">
        <v>153</v>
      </c>
      <c r="B152">
        <v>69101</v>
      </c>
      <c r="C152">
        <v>10</v>
      </c>
      <c r="D152">
        <f t="shared" si="2"/>
        <v>220</v>
      </c>
    </row>
    <row r="153" spans="1:4">
      <c r="A153" t="s">
        <v>154</v>
      </c>
      <c r="B153">
        <v>69102</v>
      </c>
      <c r="C153">
        <v>33</v>
      </c>
      <c r="D153">
        <f t="shared" si="2"/>
        <v>726</v>
      </c>
    </row>
    <row r="154" spans="1:4">
      <c r="A154" t="s">
        <v>155</v>
      </c>
      <c r="B154">
        <v>69103</v>
      </c>
      <c r="C154">
        <v>0</v>
      </c>
      <c r="D154">
        <v>22</v>
      </c>
    </row>
    <row r="155" spans="1:4">
      <c r="A155" t="s">
        <v>156</v>
      </c>
      <c r="B155">
        <v>69104</v>
      </c>
      <c r="C155">
        <v>0</v>
      </c>
      <c r="D155">
        <v>22</v>
      </c>
    </row>
    <row r="156" spans="1:4">
      <c r="A156" t="s">
        <v>157</v>
      </c>
      <c r="B156">
        <v>69105</v>
      </c>
      <c r="C156">
        <v>0</v>
      </c>
      <c r="D156">
        <v>22</v>
      </c>
    </row>
    <row r="157" spans="1:4">
      <c r="A157" t="s">
        <v>158</v>
      </c>
      <c r="B157">
        <v>69106</v>
      </c>
      <c r="C157">
        <v>0</v>
      </c>
      <c r="D157">
        <v>22</v>
      </c>
    </row>
    <row r="158" spans="1:4">
      <c r="A158" s="4" t="s">
        <v>159</v>
      </c>
      <c r="B158">
        <v>69107</v>
      </c>
      <c r="C158">
        <v>0</v>
      </c>
      <c r="D158">
        <v>22</v>
      </c>
    </row>
    <row r="159" spans="1:4">
      <c r="A159" s="5" t="s">
        <v>160</v>
      </c>
      <c r="B159">
        <v>69108</v>
      </c>
      <c r="C159">
        <v>7</v>
      </c>
      <c r="D159">
        <f t="shared" si="2"/>
        <v>154</v>
      </c>
    </row>
    <row r="160" spans="1:4">
      <c r="A160" s="4" t="s">
        <v>161</v>
      </c>
      <c r="B160">
        <v>69109</v>
      </c>
      <c r="C160">
        <v>10</v>
      </c>
      <c r="D160">
        <f t="shared" si="2"/>
        <v>220</v>
      </c>
    </row>
    <row r="161" spans="1:4">
      <c r="A161" t="s">
        <v>162</v>
      </c>
      <c r="B161">
        <v>69110</v>
      </c>
      <c r="C161">
        <v>41</v>
      </c>
      <c r="D161">
        <f t="shared" si="2"/>
        <v>902</v>
      </c>
    </row>
    <row r="162" spans="1:4">
      <c r="A162" t="s">
        <v>163</v>
      </c>
      <c r="B162">
        <v>69111</v>
      </c>
      <c r="C162">
        <v>0</v>
      </c>
      <c r="D162">
        <v>22</v>
      </c>
    </row>
    <row r="163" spans="1:4">
      <c r="A163" t="s">
        <v>164</v>
      </c>
      <c r="B163">
        <v>69112</v>
      </c>
      <c r="C163">
        <v>18</v>
      </c>
      <c r="D163">
        <f t="shared" si="2"/>
        <v>396</v>
      </c>
    </row>
    <row r="164" spans="1:4">
      <c r="A164" t="s">
        <v>165</v>
      </c>
      <c r="B164">
        <v>69113</v>
      </c>
      <c r="C164">
        <v>4</v>
      </c>
      <c r="D164">
        <f t="shared" si="2"/>
        <v>88</v>
      </c>
    </row>
    <row r="165" spans="1:4">
      <c r="A165" t="s">
        <v>166</v>
      </c>
      <c r="B165">
        <v>69114</v>
      </c>
      <c r="C165">
        <v>9</v>
      </c>
      <c r="D165">
        <f t="shared" si="2"/>
        <v>198</v>
      </c>
    </row>
    <row r="166" spans="1:4">
      <c r="A166" t="s">
        <v>167</v>
      </c>
      <c r="B166">
        <v>69115</v>
      </c>
      <c r="C166">
        <v>4</v>
      </c>
      <c r="D166">
        <f t="shared" si="2"/>
        <v>88</v>
      </c>
    </row>
    <row r="167" spans="1:4">
      <c r="A167" t="s">
        <v>168</v>
      </c>
      <c r="B167">
        <v>69116</v>
      </c>
      <c r="C167">
        <v>3</v>
      </c>
      <c r="D167">
        <f t="shared" si="2"/>
        <v>66</v>
      </c>
    </row>
    <row r="168" spans="1:4">
      <c r="A168" t="s">
        <v>169</v>
      </c>
      <c r="B168">
        <v>69117</v>
      </c>
      <c r="C168">
        <v>10</v>
      </c>
      <c r="D168">
        <f t="shared" si="2"/>
        <v>220</v>
      </c>
    </row>
    <row r="169" spans="1:4">
      <c r="A169" t="s">
        <v>170</v>
      </c>
      <c r="B169">
        <v>69118</v>
      </c>
      <c r="C169">
        <v>17</v>
      </c>
      <c r="D169">
        <f t="shared" si="2"/>
        <v>374</v>
      </c>
    </row>
    <row r="170" spans="1:4">
      <c r="A170" t="s">
        <v>171</v>
      </c>
      <c r="B170">
        <v>69119</v>
      </c>
      <c r="C170">
        <v>7</v>
      </c>
      <c r="D170">
        <f t="shared" si="2"/>
        <v>154</v>
      </c>
    </row>
    <row r="171" spans="1:4">
      <c r="A171" t="s">
        <v>172</v>
      </c>
      <c r="B171">
        <v>69120</v>
      </c>
      <c r="C171">
        <v>28</v>
      </c>
      <c r="D171">
        <f t="shared" si="2"/>
        <v>616</v>
      </c>
    </row>
    <row r="172" spans="1:4">
      <c r="A172" t="s">
        <v>173</v>
      </c>
      <c r="B172">
        <v>69121</v>
      </c>
      <c r="C172">
        <v>64</v>
      </c>
      <c r="D172">
        <f t="shared" si="2"/>
        <v>1408</v>
      </c>
    </row>
    <row r="173" spans="1:4">
      <c r="A173" s="4" t="s">
        <v>174</v>
      </c>
      <c r="B173">
        <v>69122</v>
      </c>
      <c r="C173">
        <v>28</v>
      </c>
      <c r="D173">
        <f t="shared" si="2"/>
        <v>616</v>
      </c>
    </row>
    <row r="174" spans="1:4">
      <c r="A174" t="s">
        <v>175</v>
      </c>
      <c r="B174">
        <v>69123</v>
      </c>
      <c r="C174">
        <v>4</v>
      </c>
      <c r="D174">
        <f t="shared" si="2"/>
        <v>88</v>
      </c>
    </row>
    <row r="175" spans="1:4">
      <c r="A175" t="s">
        <v>176</v>
      </c>
      <c r="B175">
        <v>69124</v>
      </c>
      <c r="C175">
        <v>12</v>
      </c>
      <c r="D175">
        <f t="shared" si="2"/>
        <v>264</v>
      </c>
    </row>
    <row r="176" spans="1:4">
      <c r="A176" s="4" t="s">
        <v>177</v>
      </c>
      <c r="B176">
        <v>69125</v>
      </c>
      <c r="C176">
        <v>10</v>
      </c>
      <c r="D176">
        <f t="shared" si="2"/>
        <v>220</v>
      </c>
    </row>
    <row r="177" spans="1:4">
      <c r="A177" t="s">
        <v>178</v>
      </c>
      <c r="B177">
        <v>69126</v>
      </c>
      <c r="C177">
        <v>29</v>
      </c>
      <c r="D177">
        <f t="shared" si="2"/>
        <v>638</v>
      </c>
    </row>
    <row r="178" spans="1:4">
      <c r="A178" t="s">
        <v>179</v>
      </c>
      <c r="B178">
        <v>69127</v>
      </c>
      <c r="C178">
        <v>9</v>
      </c>
      <c r="D178">
        <f t="shared" si="2"/>
        <v>198</v>
      </c>
    </row>
    <row r="179" spans="1:4">
      <c r="A179" t="s">
        <v>180</v>
      </c>
      <c r="B179">
        <v>69128</v>
      </c>
      <c r="C179">
        <v>26</v>
      </c>
      <c r="D179">
        <f t="shared" si="2"/>
        <v>572</v>
      </c>
    </row>
    <row r="180" spans="1:4">
      <c r="A180" t="s">
        <v>181</v>
      </c>
      <c r="B180">
        <v>69129</v>
      </c>
      <c r="C180">
        <v>9</v>
      </c>
      <c r="D180">
        <f t="shared" si="2"/>
        <v>198</v>
      </c>
    </row>
    <row r="181" spans="1:4">
      <c r="A181" t="s">
        <v>182</v>
      </c>
      <c r="B181">
        <v>69130</v>
      </c>
      <c r="C181">
        <v>26</v>
      </c>
      <c r="D181">
        <f t="shared" si="2"/>
        <v>572</v>
      </c>
    </row>
    <row r="182" spans="1:4">
      <c r="A182" t="s">
        <v>183</v>
      </c>
      <c r="B182">
        <v>69131</v>
      </c>
      <c r="C182">
        <v>9</v>
      </c>
      <c r="D182">
        <f t="shared" si="2"/>
        <v>198</v>
      </c>
    </row>
    <row r="183" spans="1:4">
      <c r="A183" t="s">
        <v>184</v>
      </c>
      <c r="B183">
        <v>69132</v>
      </c>
      <c r="C183">
        <v>26</v>
      </c>
      <c r="D183">
        <f t="shared" si="2"/>
        <v>572</v>
      </c>
    </row>
    <row r="184" spans="1:4">
      <c r="A184" s="4" t="s">
        <v>185</v>
      </c>
      <c r="B184">
        <v>69133</v>
      </c>
      <c r="C184">
        <v>9</v>
      </c>
      <c r="D184">
        <f t="shared" si="2"/>
        <v>198</v>
      </c>
    </row>
    <row r="185" spans="1:4">
      <c r="A185" t="s">
        <v>186</v>
      </c>
      <c r="B185">
        <v>69134</v>
      </c>
      <c r="C185">
        <v>17</v>
      </c>
      <c r="D185">
        <f t="shared" si="2"/>
        <v>374</v>
      </c>
    </row>
    <row r="186" spans="1:4">
      <c r="A186" t="s">
        <v>187</v>
      </c>
      <c r="B186">
        <v>69135</v>
      </c>
      <c r="C186">
        <v>1</v>
      </c>
      <c r="D186">
        <f t="shared" si="2"/>
        <v>22</v>
      </c>
    </row>
    <row r="187" spans="1:4">
      <c r="A187" t="s">
        <v>188</v>
      </c>
      <c r="B187">
        <v>69136</v>
      </c>
      <c r="C187">
        <v>9</v>
      </c>
      <c r="D187">
        <f t="shared" si="2"/>
        <v>198</v>
      </c>
    </row>
    <row r="188" spans="1:4">
      <c r="A188" t="s">
        <v>189</v>
      </c>
      <c r="B188">
        <v>69137</v>
      </c>
      <c r="C188">
        <v>20</v>
      </c>
      <c r="D188">
        <f t="shared" si="2"/>
        <v>440</v>
      </c>
    </row>
    <row r="189" spans="1:4">
      <c r="A189" t="s">
        <v>190</v>
      </c>
      <c r="B189">
        <v>69138</v>
      </c>
      <c r="C189">
        <v>0</v>
      </c>
      <c r="D189">
        <v>22</v>
      </c>
    </row>
    <row r="190" spans="1:4">
      <c r="A190" s="4" t="s">
        <v>191</v>
      </c>
      <c r="B190">
        <v>69139</v>
      </c>
      <c r="C190">
        <v>29</v>
      </c>
      <c r="D190">
        <f t="shared" si="2"/>
        <v>638</v>
      </c>
    </row>
    <row r="191" spans="1:4">
      <c r="A191" t="s">
        <v>192</v>
      </c>
      <c r="B191">
        <v>69140</v>
      </c>
      <c r="C191">
        <v>6</v>
      </c>
      <c r="D191">
        <f t="shared" si="2"/>
        <v>132</v>
      </c>
    </row>
    <row r="192" spans="1:4">
      <c r="A192" t="s">
        <v>193</v>
      </c>
      <c r="B192">
        <v>69141</v>
      </c>
      <c r="C192">
        <v>22</v>
      </c>
      <c r="D192">
        <f t="shared" si="2"/>
        <v>484</v>
      </c>
    </row>
    <row r="193" spans="1:4">
      <c r="A193" t="s">
        <v>194</v>
      </c>
      <c r="B193">
        <v>69142</v>
      </c>
      <c r="C193">
        <v>12</v>
      </c>
      <c r="D193">
        <f t="shared" si="2"/>
        <v>264</v>
      </c>
    </row>
    <row r="194" spans="1:4">
      <c r="A194" s="4" t="s">
        <v>195</v>
      </c>
      <c r="B194">
        <v>69143</v>
      </c>
      <c r="C194">
        <v>20</v>
      </c>
      <c r="D194">
        <f t="shared" si="2"/>
        <v>440</v>
      </c>
    </row>
    <row r="195" spans="1:4">
      <c r="A195" s="4" t="s">
        <v>196</v>
      </c>
      <c r="B195">
        <v>69144</v>
      </c>
      <c r="C195">
        <v>4</v>
      </c>
      <c r="D195">
        <f t="shared" ref="D195:D203" si="3">PRODUCT(C195*22)</f>
        <v>88</v>
      </c>
    </row>
    <row r="196" spans="1:4">
      <c r="A196" t="s">
        <v>197</v>
      </c>
      <c r="B196">
        <v>69145</v>
      </c>
      <c r="C196">
        <v>20</v>
      </c>
      <c r="D196">
        <f t="shared" si="3"/>
        <v>440</v>
      </c>
    </row>
    <row r="197" spans="1:4">
      <c r="A197" t="s">
        <v>198</v>
      </c>
      <c r="B197">
        <v>69146</v>
      </c>
      <c r="C197">
        <v>22</v>
      </c>
      <c r="D197">
        <f t="shared" si="3"/>
        <v>484</v>
      </c>
    </row>
    <row r="198" spans="1:4">
      <c r="A198" t="s">
        <v>199</v>
      </c>
      <c r="B198">
        <v>69147</v>
      </c>
      <c r="C198">
        <v>0</v>
      </c>
      <c r="D198">
        <v>22</v>
      </c>
    </row>
    <row r="199" spans="1:4">
      <c r="A199" t="s">
        <v>200</v>
      </c>
      <c r="B199">
        <v>69148</v>
      </c>
      <c r="C199">
        <v>40</v>
      </c>
      <c r="D199">
        <f t="shared" si="3"/>
        <v>880</v>
      </c>
    </row>
    <row r="200" spans="1:4">
      <c r="A200" t="s">
        <v>201</v>
      </c>
      <c r="B200">
        <v>69149</v>
      </c>
      <c r="C200">
        <v>25</v>
      </c>
      <c r="D200">
        <f t="shared" si="3"/>
        <v>550</v>
      </c>
    </row>
    <row r="201" spans="1:4">
      <c r="A201" s="4" t="s">
        <v>202</v>
      </c>
      <c r="B201">
        <v>69150</v>
      </c>
      <c r="C201">
        <v>14</v>
      </c>
      <c r="D201">
        <f t="shared" si="3"/>
        <v>308</v>
      </c>
    </row>
    <row r="202" spans="1:4">
      <c r="A202" s="4" t="s">
        <v>203</v>
      </c>
      <c r="B202">
        <v>69151</v>
      </c>
      <c r="C202">
        <v>27</v>
      </c>
      <c r="D202">
        <f t="shared" si="3"/>
        <v>594</v>
      </c>
    </row>
    <row r="203" spans="1:4">
      <c r="A203" t="s">
        <v>204</v>
      </c>
      <c r="B203">
        <v>69152</v>
      </c>
      <c r="C203">
        <v>0</v>
      </c>
      <c r="D203">
        <v>22</v>
      </c>
    </row>
    <row r="204" spans="1:4">
      <c r="A204" t="s">
        <v>205</v>
      </c>
      <c r="B204">
        <v>69153</v>
      </c>
      <c r="C204">
        <v>24</v>
      </c>
      <c r="D204">
        <f t="shared" ref="D204:D267" si="4">PRODUCT(C204*22)</f>
        <v>528</v>
      </c>
    </row>
    <row r="205" spans="1:4">
      <c r="A205" s="4" t="s">
        <v>206</v>
      </c>
      <c r="B205">
        <v>69154</v>
      </c>
      <c r="C205">
        <v>0</v>
      </c>
      <c r="D205">
        <v>22</v>
      </c>
    </row>
    <row r="206" spans="1:4">
      <c r="A206" s="4" t="s">
        <v>207</v>
      </c>
      <c r="B206">
        <v>69155</v>
      </c>
      <c r="C206">
        <v>117</v>
      </c>
      <c r="D206">
        <f t="shared" si="4"/>
        <v>2574</v>
      </c>
    </row>
    <row r="207" spans="1:4">
      <c r="A207" t="s">
        <v>208</v>
      </c>
      <c r="B207">
        <v>69156</v>
      </c>
      <c r="C207">
        <v>63</v>
      </c>
      <c r="D207">
        <f t="shared" si="4"/>
        <v>1386</v>
      </c>
    </row>
    <row r="208" spans="1:4">
      <c r="A208" s="4" t="s">
        <v>209</v>
      </c>
      <c r="B208">
        <v>69157</v>
      </c>
      <c r="C208">
        <v>26</v>
      </c>
      <c r="D208">
        <f t="shared" si="4"/>
        <v>572</v>
      </c>
    </row>
    <row r="209" spans="1:4">
      <c r="A209" t="s">
        <v>210</v>
      </c>
      <c r="B209">
        <v>69158</v>
      </c>
      <c r="C209">
        <v>8</v>
      </c>
      <c r="D209">
        <f t="shared" si="4"/>
        <v>176</v>
      </c>
    </row>
    <row r="210" spans="1:4">
      <c r="A210" s="4" t="s">
        <v>211</v>
      </c>
      <c r="B210">
        <v>69159</v>
      </c>
      <c r="C210">
        <v>7</v>
      </c>
      <c r="D210">
        <f t="shared" si="4"/>
        <v>154</v>
      </c>
    </row>
    <row r="211" spans="1:4">
      <c r="A211" t="s">
        <v>212</v>
      </c>
      <c r="B211">
        <v>69160</v>
      </c>
      <c r="C211">
        <v>2</v>
      </c>
      <c r="D211">
        <f t="shared" si="4"/>
        <v>44</v>
      </c>
    </row>
    <row r="212" spans="1:4">
      <c r="A212" s="4" t="s">
        <v>213</v>
      </c>
      <c r="B212">
        <v>69161</v>
      </c>
      <c r="C212">
        <v>33</v>
      </c>
      <c r="D212">
        <f t="shared" si="4"/>
        <v>726</v>
      </c>
    </row>
    <row r="213" spans="1:4">
      <c r="A213" t="s">
        <v>214</v>
      </c>
      <c r="B213">
        <v>69162</v>
      </c>
      <c r="C213">
        <v>0</v>
      </c>
      <c r="D213">
        <v>22</v>
      </c>
    </row>
    <row r="214" spans="1:4">
      <c r="A214" t="s">
        <v>215</v>
      </c>
      <c r="B214">
        <v>69163</v>
      </c>
      <c r="C214">
        <v>12</v>
      </c>
      <c r="D214">
        <f t="shared" si="4"/>
        <v>264</v>
      </c>
    </row>
    <row r="215" spans="1:4">
      <c r="A215" t="s">
        <v>216</v>
      </c>
      <c r="B215">
        <v>69164</v>
      </c>
      <c r="C215">
        <v>54</v>
      </c>
      <c r="D215">
        <f t="shared" si="4"/>
        <v>1188</v>
      </c>
    </row>
    <row r="216" spans="1:4">
      <c r="A216" t="s">
        <v>217</v>
      </c>
      <c r="B216">
        <v>69165</v>
      </c>
      <c r="C216">
        <v>7</v>
      </c>
      <c r="D216">
        <f t="shared" si="4"/>
        <v>154</v>
      </c>
    </row>
    <row r="217" spans="1:4">
      <c r="A217" t="s">
        <v>218</v>
      </c>
      <c r="B217">
        <v>69166</v>
      </c>
      <c r="C217">
        <v>0</v>
      </c>
      <c r="D217">
        <v>22</v>
      </c>
    </row>
    <row r="218" spans="1:4">
      <c r="A218" t="s">
        <v>219</v>
      </c>
      <c r="B218">
        <v>69167</v>
      </c>
      <c r="C218">
        <v>11</v>
      </c>
      <c r="D218">
        <f t="shared" si="4"/>
        <v>242</v>
      </c>
    </row>
    <row r="219" spans="1:4">
      <c r="A219" s="4" t="s">
        <v>220</v>
      </c>
      <c r="B219">
        <v>69168</v>
      </c>
      <c r="C219">
        <v>9</v>
      </c>
      <c r="D219">
        <f t="shared" si="4"/>
        <v>198</v>
      </c>
    </row>
    <row r="220" spans="1:4">
      <c r="A220" t="s">
        <v>221</v>
      </c>
      <c r="B220">
        <v>69169</v>
      </c>
      <c r="C220">
        <v>6</v>
      </c>
      <c r="D220">
        <f t="shared" si="4"/>
        <v>132</v>
      </c>
    </row>
    <row r="221" spans="1:4">
      <c r="A221" t="s">
        <v>222</v>
      </c>
      <c r="B221">
        <v>69170</v>
      </c>
      <c r="C221">
        <v>32</v>
      </c>
      <c r="D221">
        <f t="shared" si="4"/>
        <v>704</v>
      </c>
    </row>
    <row r="222" spans="1:4">
      <c r="A222" t="s">
        <v>223</v>
      </c>
      <c r="B222">
        <v>69171</v>
      </c>
      <c r="C222">
        <v>82</v>
      </c>
      <c r="D222">
        <f t="shared" si="4"/>
        <v>1804</v>
      </c>
    </row>
    <row r="223" spans="1:4">
      <c r="A223" t="s">
        <v>224</v>
      </c>
      <c r="B223">
        <v>69172</v>
      </c>
      <c r="C223">
        <v>102</v>
      </c>
      <c r="D223">
        <f t="shared" si="4"/>
        <v>2244</v>
      </c>
    </row>
    <row r="224" spans="1:4">
      <c r="A224" t="s">
        <v>225</v>
      </c>
      <c r="B224">
        <v>69173</v>
      </c>
      <c r="C224">
        <v>40</v>
      </c>
      <c r="D224">
        <f t="shared" si="4"/>
        <v>880</v>
      </c>
    </row>
    <row r="225" spans="1:4">
      <c r="A225" t="s">
        <v>226</v>
      </c>
      <c r="B225">
        <v>69174</v>
      </c>
      <c r="C225">
        <v>10</v>
      </c>
      <c r="D225">
        <f t="shared" si="4"/>
        <v>220</v>
      </c>
    </row>
    <row r="226" spans="1:4">
      <c r="A226" s="4" t="s">
        <v>227</v>
      </c>
      <c r="B226">
        <v>69175</v>
      </c>
      <c r="C226">
        <v>1</v>
      </c>
      <c r="D226">
        <f t="shared" si="4"/>
        <v>22</v>
      </c>
    </row>
    <row r="227" spans="1:4">
      <c r="A227" s="4" t="s">
        <v>228</v>
      </c>
      <c r="B227">
        <v>69176</v>
      </c>
      <c r="C227">
        <v>90</v>
      </c>
      <c r="D227">
        <f t="shared" si="4"/>
        <v>1980</v>
      </c>
    </row>
    <row r="228" spans="1:4">
      <c r="A228" t="s">
        <v>229</v>
      </c>
      <c r="B228">
        <v>69177</v>
      </c>
      <c r="C228">
        <v>1</v>
      </c>
      <c r="D228">
        <f t="shared" si="4"/>
        <v>22</v>
      </c>
    </row>
    <row r="229" spans="1:4">
      <c r="A229" s="4" t="s">
        <v>230</v>
      </c>
      <c r="B229">
        <v>69178</v>
      </c>
      <c r="C229">
        <v>33</v>
      </c>
      <c r="D229">
        <f t="shared" si="4"/>
        <v>726</v>
      </c>
    </row>
    <row r="230" spans="1:4">
      <c r="A230" t="s">
        <v>231</v>
      </c>
      <c r="B230">
        <v>69179</v>
      </c>
      <c r="C230">
        <v>12</v>
      </c>
      <c r="D230">
        <f t="shared" si="4"/>
        <v>264</v>
      </c>
    </row>
    <row r="231" spans="1:4">
      <c r="A231" t="s">
        <v>232</v>
      </c>
      <c r="B231">
        <v>69180</v>
      </c>
      <c r="C231">
        <v>37</v>
      </c>
      <c r="D231">
        <f t="shared" si="4"/>
        <v>814</v>
      </c>
    </row>
    <row r="232" spans="1:4">
      <c r="A232" t="s">
        <v>233</v>
      </c>
      <c r="B232">
        <v>69181</v>
      </c>
      <c r="C232">
        <v>9</v>
      </c>
      <c r="D232">
        <f t="shared" si="4"/>
        <v>198</v>
      </c>
    </row>
    <row r="233" spans="1:4">
      <c r="A233" s="4" t="s">
        <v>234</v>
      </c>
      <c r="B233">
        <v>69182</v>
      </c>
      <c r="C233">
        <v>15</v>
      </c>
      <c r="D233">
        <f t="shared" si="4"/>
        <v>330</v>
      </c>
    </row>
    <row r="234" spans="1:4">
      <c r="A234" t="s">
        <v>235</v>
      </c>
      <c r="B234">
        <v>69183</v>
      </c>
      <c r="C234">
        <v>4</v>
      </c>
      <c r="D234">
        <f t="shared" si="4"/>
        <v>88</v>
      </c>
    </row>
    <row r="235" spans="1:4">
      <c r="A235" t="s">
        <v>236</v>
      </c>
      <c r="B235">
        <v>69184</v>
      </c>
      <c r="C235">
        <v>43</v>
      </c>
      <c r="D235">
        <f t="shared" si="4"/>
        <v>946</v>
      </c>
    </row>
    <row r="236" spans="1:4">
      <c r="A236" t="s">
        <v>237</v>
      </c>
      <c r="B236">
        <v>69185</v>
      </c>
      <c r="C236">
        <v>19</v>
      </c>
      <c r="D236">
        <f t="shared" si="4"/>
        <v>418</v>
      </c>
    </row>
    <row r="237" spans="1:4">
      <c r="A237" t="s">
        <v>238</v>
      </c>
      <c r="B237">
        <v>69186</v>
      </c>
      <c r="C237">
        <v>27</v>
      </c>
      <c r="D237">
        <f t="shared" si="4"/>
        <v>594</v>
      </c>
    </row>
    <row r="238" spans="1:4">
      <c r="A238" t="s">
        <v>239</v>
      </c>
      <c r="B238">
        <v>69187</v>
      </c>
      <c r="C238">
        <v>0</v>
      </c>
      <c r="D238">
        <v>22</v>
      </c>
    </row>
    <row r="239" spans="1:4">
      <c r="A239" t="s">
        <v>240</v>
      </c>
      <c r="B239">
        <v>69188</v>
      </c>
      <c r="C239">
        <v>21</v>
      </c>
      <c r="D239">
        <f t="shared" si="4"/>
        <v>462</v>
      </c>
    </row>
    <row r="240" spans="1:4">
      <c r="A240" t="s">
        <v>241</v>
      </c>
      <c r="B240">
        <v>69189</v>
      </c>
      <c r="C240">
        <v>0</v>
      </c>
      <c r="D240">
        <v>22</v>
      </c>
    </row>
    <row r="241" spans="1:4">
      <c r="A241" s="4" t="s">
        <v>242</v>
      </c>
      <c r="B241">
        <v>69190</v>
      </c>
      <c r="C241">
        <v>15</v>
      </c>
      <c r="D241">
        <f t="shared" si="4"/>
        <v>330</v>
      </c>
    </row>
    <row r="242" spans="1:4">
      <c r="A242" t="s">
        <v>243</v>
      </c>
      <c r="B242">
        <v>69191</v>
      </c>
      <c r="C242">
        <v>16</v>
      </c>
      <c r="D242">
        <f t="shared" si="4"/>
        <v>352</v>
      </c>
    </row>
    <row r="243" spans="1:4">
      <c r="A243" t="s">
        <v>244</v>
      </c>
      <c r="B243">
        <v>69192</v>
      </c>
      <c r="C243">
        <v>10</v>
      </c>
      <c r="D243">
        <f t="shared" si="4"/>
        <v>220</v>
      </c>
    </row>
    <row r="244" spans="1:4">
      <c r="A244" t="s">
        <v>245</v>
      </c>
      <c r="B244">
        <v>69193</v>
      </c>
      <c r="C244">
        <v>23</v>
      </c>
      <c r="D244">
        <f t="shared" si="4"/>
        <v>506</v>
      </c>
    </row>
    <row r="245" spans="1:4">
      <c r="A245" t="s">
        <v>246</v>
      </c>
      <c r="B245">
        <v>69194</v>
      </c>
      <c r="C245">
        <v>8</v>
      </c>
      <c r="D245">
        <f t="shared" si="4"/>
        <v>176</v>
      </c>
    </row>
    <row r="246" spans="1:4">
      <c r="A246" t="s">
        <v>247</v>
      </c>
      <c r="B246">
        <v>69195</v>
      </c>
      <c r="C246">
        <v>12</v>
      </c>
      <c r="D246">
        <f t="shared" si="4"/>
        <v>264</v>
      </c>
    </row>
    <row r="247" spans="1:4">
      <c r="A247" s="4" t="s">
        <v>248</v>
      </c>
      <c r="B247">
        <v>69196</v>
      </c>
      <c r="C247">
        <v>0</v>
      </c>
      <c r="D247">
        <v>22</v>
      </c>
    </row>
    <row r="248" spans="1:4">
      <c r="A248" t="s">
        <v>249</v>
      </c>
      <c r="B248">
        <v>69197</v>
      </c>
      <c r="C248">
        <v>10</v>
      </c>
      <c r="D248">
        <f t="shared" si="4"/>
        <v>220</v>
      </c>
    </row>
    <row r="249" spans="1:4">
      <c r="A249" t="s">
        <v>250</v>
      </c>
      <c r="B249">
        <v>69198</v>
      </c>
      <c r="C249">
        <v>9</v>
      </c>
      <c r="D249">
        <f t="shared" si="4"/>
        <v>198</v>
      </c>
    </row>
    <row r="250" spans="1:4">
      <c r="A250" t="s">
        <v>251</v>
      </c>
      <c r="B250">
        <v>69199</v>
      </c>
      <c r="C250">
        <v>10</v>
      </c>
      <c r="D250">
        <f t="shared" si="4"/>
        <v>220</v>
      </c>
    </row>
    <row r="251" spans="1:4">
      <c r="A251" t="s">
        <v>252</v>
      </c>
      <c r="B251">
        <v>69200</v>
      </c>
      <c r="C251">
        <v>24</v>
      </c>
      <c r="D251">
        <f t="shared" si="4"/>
        <v>528</v>
      </c>
    </row>
    <row r="252" spans="1:4">
      <c r="A252" t="s">
        <v>253</v>
      </c>
      <c r="B252">
        <v>69201</v>
      </c>
      <c r="C252">
        <v>14</v>
      </c>
      <c r="D252">
        <f t="shared" si="4"/>
        <v>308</v>
      </c>
    </row>
    <row r="253" spans="1:4">
      <c r="A253" s="4" t="s">
        <v>254</v>
      </c>
      <c r="B253">
        <v>69202</v>
      </c>
      <c r="C253">
        <v>8</v>
      </c>
      <c r="D253">
        <f t="shared" si="4"/>
        <v>176</v>
      </c>
    </row>
    <row r="254" spans="1:4">
      <c r="A254" t="s">
        <v>255</v>
      </c>
      <c r="B254">
        <v>69203</v>
      </c>
      <c r="C254">
        <v>53</v>
      </c>
      <c r="D254">
        <f t="shared" si="4"/>
        <v>1166</v>
      </c>
    </row>
    <row r="255" spans="1:4">
      <c r="A255" s="4" t="s">
        <v>256</v>
      </c>
      <c r="B255">
        <v>69204</v>
      </c>
      <c r="C255">
        <v>1</v>
      </c>
      <c r="D255">
        <f t="shared" si="4"/>
        <v>22</v>
      </c>
    </row>
    <row r="256" spans="1:4">
      <c r="A256" t="s">
        <v>257</v>
      </c>
      <c r="B256">
        <v>69205</v>
      </c>
      <c r="C256">
        <v>19</v>
      </c>
      <c r="D256">
        <f t="shared" si="4"/>
        <v>418</v>
      </c>
    </row>
    <row r="257" spans="1:4">
      <c r="A257" t="s">
        <v>258</v>
      </c>
      <c r="B257">
        <v>69206</v>
      </c>
      <c r="C257">
        <v>13</v>
      </c>
      <c r="D257">
        <f t="shared" si="4"/>
        <v>286</v>
      </c>
    </row>
    <row r="258" spans="1:4">
      <c r="A258" s="4" t="s">
        <v>259</v>
      </c>
      <c r="B258">
        <v>69207</v>
      </c>
      <c r="C258">
        <v>28</v>
      </c>
      <c r="D258">
        <f t="shared" si="4"/>
        <v>616</v>
      </c>
    </row>
    <row r="259" spans="1:4">
      <c r="A259" t="s">
        <v>260</v>
      </c>
      <c r="B259">
        <v>69208</v>
      </c>
      <c r="C259">
        <v>18</v>
      </c>
      <c r="D259">
        <f t="shared" si="4"/>
        <v>396</v>
      </c>
    </row>
    <row r="260" spans="1:4">
      <c r="A260" t="s">
        <v>261</v>
      </c>
      <c r="B260">
        <v>69209</v>
      </c>
      <c r="C260">
        <v>11</v>
      </c>
      <c r="D260">
        <f t="shared" si="4"/>
        <v>242</v>
      </c>
    </row>
    <row r="261" spans="1:4">
      <c r="A261" t="s">
        <v>262</v>
      </c>
      <c r="B261">
        <v>69210</v>
      </c>
      <c r="C261">
        <v>12</v>
      </c>
      <c r="D261">
        <f t="shared" si="4"/>
        <v>264</v>
      </c>
    </row>
    <row r="262" spans="1:4">
      <c r="A262" s="4" t="s">
        <v>263</v>
      </c>
      <c r="B262">
        <v>69211</v>
      </c>
      <c r="C262">
        <v>4</v>
      </c>
      <c r="D262">
        <f t="shared" si="4"/>
        <v>88</v>
      </c>
    </row>
    <row r="263" spans="1:4">
      <c r="A263" t="s">
        <v>264</v>
      </c>
      <c r="B263">
        <v>69212</v>
      </c>
      <c r="C263">
        <v>9</v>
      </c>
      <c r="D263">
        <f t="shared" si="4"/>
        <v>198</v>
      </c>
    </row>
    <row r="264" spans="1:4">
      <c r="A264" s="4" t="s">
        <v>265</v>
      </c>
      <c r="B264">
        <v>69213</v>
      </c>
      <c r="C264">
        <v>12</v>
      </c>
      <c r="D264">
        <f t="shared" si="4"/>
        <v>264</v>
      </c>
    </row>
    <row r="265" spans="1:4">
      <c r="A265" s="4" t="s">
        <v>266</v>
      </c>
      <c r="B265">
        <v>69214</v>
      </c>
      <c r="C265">
        <v>7</v>
      </c>
      <c r="D265">
        <f t="shared" si="4"/>
        <v>154</v>
      </c>
    </row>
    <row r="266" spans="1:4">
      <c r="A266" t="s">
        <v>267</v>
      </c>
      <c r="B266">
        <v>69215</v>
      </c>
      <c r="C266">
        <v>1</v>
      </c>
      <c r="D266">
        <f t="shared" si="4"/>
        <v>22</v>
      </c>
    </row>
    <row r="267" spans="1:4">
      <c r="A267" t="s">
        <v>268</v>
      </c>
      <c r="B267">
        <v>69216</v>
      </c>
      <c r="C267">
        <v>14</v>
      </c>
      <c r="D267">
        <f t="shared" si="4"/>
        <v>308</v>
      </c>
    </row>
    <row r="268" spans="1:4">
      <c r="A268" t="s">
        <v>269</v>
      </c>
      <c r="B268">
        <v>69217</v>
      </c>
      <c r="C268">
        <v>26</v>
      </c>
      <c r="D268">
        <f t="shared" ref="D268:D331" si="5">PRODUCT(C268*22)</f>
        <v>572</v>
      </c>
    </row>
    <row r="269" spans="1:4">
      <c r="A269" t="s">
        <v>270</v>
      </c>
      <c r="B269">
        <v>69218</v>
      </c>
      <c r="C269">
        <v>0</v>
      </c>
      <c r="D269">
        <v>22</v>
      </c>
    </row>
    <row r="270" spans="1:4">
      <c r="A270" t="s">
        <v>271</v>
      </c>
      <c r="B270">
        <v>69219</v>
      </c>
      <c r="C270">
        <v>13</v>
      </c>
      <c r="D270">
        <f t="shared" si="5"/>
        <v>286</v>
      </c>
    </row>
    <row r="271" spans="1:4">
      <c r="A271" s="4" t="s">
        <v>272</v>
      </c>
      <c r="B271">
        <v>69220</v>
      </c>
      <c r="C271">
        <v>31</v>
      </c>
      <c r="D271">
        <f t="shared" si="5"/>
        <v>682</v>
      </c>
    </row>
    <row r="272" spans="1:4">
      <c r="A272" t="s">
        <v>273</v>
      </c>
      <c r="B272">
        <v>69221</v>
      </c>
      <c r="C272">
        <v>0</v>
      </c>
      <c r="D272">
        <v>22</v>
      </c>
    </row>
    <row r="273" spans="1:4">
      <c r="A273" t="s">
        <v>274</v>
      </c>
      <c r="B273">
        <v>69222</v>
      </c>
      <c r="C273">
        <v>41</v>
      </c>
      <c r="D273">
        <f t="shared" si="5"/>
        <v>902</v>
      </c>
    </row>
    <row r="274" spans="1:4">
      <c r="A274" t="s">
        <v>275</v>
      </c>
      <c r="B274">
        <v>69223</v>
      </c>
      <c r="C274">
        <v>12</v>
      </c>
      <c r="D274">
        <f t="shared" si="5"/>
        <v>264</v>
      </c>
    </row>
    <row r="275" spans="1:4">
      <c r="A275" t="s">
        <v>276</v>
      </c>
      <c r="B275">
        <v>69224</v>
      </c>
      <c r="C275">
        <v>32</v>
      </c>
      <c r="D275">
        <f t="shared" si="5"/>
        <v>704</v>
      </c>
    </row>
    <row r="276" spans="1:4">
      <c r="A276" t="s">
        <v>277</v>
      </c>
      <c r="B276">
        <v>69225</v>
      </c>
      <c r="C276">
        <v>31</v>
      </c>
      <c r="D276">
        <f t="shared" si="5"/>
        <v>682</v>
      </c>
    </row>
    <row r="277" spans="1:4">
      <c r="A277" s="4" t="s">
        <v>278</v>
      </c>
      <c r="B277">
        <v>69226</v>
      </c>
      <c r="C277">
        <v>9</v>
      </c>
      <c r="D277">
        <f t="shared" si="5"/>
        <v>198</v>
      </c>
    </row>
    <row r="278" spans="1:4">
      <c r="A278" t="s">
        <v>279</v>
      </c>
      <c r="B278">
        <v>69227</v>
      </c>
      <c r="C278">
        <v>33</v>
      </c>
      <c r="D278">
        <f t="shared" si="5"/>
        <v>726</v>
      </c>
    </row>
    <row r="279" spans="1:4">
      <c r="A279" t="s">
        <v>280</v>
      </c>
      <c r="B279">
        <v>69228</v>
      </c>
      <c r="C279">
        <v>6</v>
      </c>
      <c r="D279">
        <f t="shared" si="5"/>
        <v>132</v>
      </c>
    </row>
    <row r="280" spans="1:4">
      <c r="A280" t="s">
        <v>281</v>
      </c>
      <c r="B280">
        <v>69229</v>
      </c>
      <c r="C280">
        <v>14</v>
      </c>
      <c r="D280">
        <f t="shared" si="5"/>
        <v>308</v>
      </c>
    </row>
    <row r="281" spans="1:4">
      <c r="A281" s="4" t="s">
        <v>282</v>
      </c>
      <c r="B281">
        <v>69230</v>
      </c>
      <c r="C281">
        <v>8</v>
      </c>
      <c r="D281">
        <f t="shared" si="5"/>
        <v>176</v>
      </c>
    </row>
    <row r="282" spans="1:4">
      <c r="A282" t="s">
        <v>283</v>
      </c>
      <c r="B282">
        <v>69231</v>
      </c>
      <c r="C282">
        <v>12</v>
      </c>
      <c r="D282">
        <f t="shared" si="5"/>
        <v>264</v>
      </c>
    </row>
    <row r="283" spans="1:4">
      <c r="A283" s="4" t="s">
        <v>284</v>
      </c>
      <c r="B283">
        <v>69232</v>
      </c>
      <c r="C283">
        <v>10</v>
      </c>
      <c r="D283">
        <f t="shared" si="5"/>
        <v>220</v>
      </c>
    </row>
    <row r="284" spans="1:4">
      <c r="A284" t="s">
        <v>285</v>
      </c>
      <c r="B284">
        <v>69233</v>
      </c>
      <c r="C284">
        <v>16</v>
      </c>
      <c r="D284">
        <f t="shared" si="5"/>
        <v>352</v>
      </c>
    </row>
    <row r="285" spans="1:4">
      <c r="A285" t="s">
        <v>286</v>
      </c>
      <c r="B285">
        <v>69234</v>
      </c>
      <c r="C285">
        <v>20</v>
      </c>
      <c r="D285">
        <f t="shared" si="5"/>
        <v>440</v>
      </c>
    </row>
    <row r="286" spans="1:4">
      <c r="A286" t="s">
        <v>287</v>
      </c>
      <c r="B286">
        <v>69235</v>
      </c>
      <c r="C286">
        <v>9</v>
      </c>
      <c r="D286">
        <f t="shared" si="5"/>
        <v>198</v>
      </c>
    </row>
    <row r="287" spans="1:4">
      <c r="A287" t="s">
        <v>288</v>
      </c>
      <c r="B287">
        <v>69236</v>
      </c>
      <c r="C287">
        <v>26</v>
      </c>
      <c r="D287">
        <f t="shared" si="5"/>
        <v>572</v>
      </c>
    </row>
    <row r="288" spans="1:4">
      <c r="A288" t="s">
        <v>289</v>
      </c>
      <c r="B288">
        <v>69237</v>
      </c>
      <c r="C288">
        <v>0</v>
      </c>
      <c r="D288">
        <v>22</v>
      </c>
    </row>
    <row r="289" spans="1:4">
      <c r="A289" t="s">
        <v>290</v>
      </c>
      <c r="B289">
        <v>69238</v>
      </c>
      <c r="C289">
        <v>30</v>
      </c>
      <c r="D289">
        <f t="shared" si="5"/>
        <v>660</v>
      </c>
    </row>
    <row r="290" spans="1:4">
      <c r="A290" s="4" t="s">
        <v>291</v>
      </c>
      <c r="B290">
        <v>69239</v>
      </c>
      <c r="C290">
        <v>22</v>
      </c>
      <c r="D290">
        <f t="shared" si="5"/>
        <v>484</v>
      </c>
    </row>
    <row r="291" spans="1:4">
      <c r="A291" t="s">
        <v>292</v>
      </c>
      <c r="B291">
        <v>69240</v>
      </c>
      <c r="C291">
        <v>11</v>
      </c>
      <c r="D291">
        <f t="shared" si="5"/>
        <v>242</v>
      </c>
    </row>
    <row r="292" spans="1:4">
      <c r="A292" s="4" t="s">
        <v>293</v>
      </c>
      <c r="B292">
        <v>69241</v>
      </c>
      <c r="C292">
        <v>13</v>
      </c>
      <c r="D292">
        <f t="shared" si="5"/>
        <v>286</v>
      </c>
    </row>
    <row r="293" spans="1:4">
      <c r="A293" t="s">
        <v>294</v>
      </c>
      <c r="B293">
        <v>69242</v>
      </c>
      <c r="C293">
        <v>0</v>
      </c>
      <c r="D293">
        <v>22</v>
      </c>
    </row>
    <row r="294" spans="1:4">
      <c r="A294" t="s">
        <v>295</v>
      </c>
      <c r="B294">
        <v>69243</v>
      </c>
      <c r="C294">
        <v>15</v>
      </c>
      <c r="D294">
        <f t="shared" si="5"/>
        <v>330</v>
      </c>
    </row>
    <row r="295" spans="1:4">
      <c r="A295" t="s">
        <v>296</v>
      </c>
      <c r="B295">
        <v>69244</v>
      </c>
      <c r="C295">
        <v>6</v>
      </c>
      <c r="D295">
        <f t="shared" si="5"/>
        <v>132</v>
      </c>
    </row>
    <row r="296" spans="1:4">
      <c r="A296" t="s">
        <v>297</v>
      </c>
      <c r="B296">
        <v>69245</v>
      </c>
      <c r="C296">
        <v>0</v>
      </c>
      <c r="D296">
        <v>22</v>
      </c>
    </row>
    <row r="297" spans="1:4">
      <c r="A297" t="s">
        <v>298</v>
      </c>
      <c r="B297">
        <v>69246</v>
      </c>
      <c r="C297">
        <v>30</v>
      </c>
      <c r="D297">
        <f t="shared" si="5"/>
        <v>660</v>
      </c>
    </row>
    <row r="298" spans="1:4">
      <c r="A298" t="s">
        <v>299</v>
      </c>
      <c r="B298">
        <v>69247</v>
      </c>
      <c r="C298">
        <v>6</v>
      </c>
      <c r="D298">
        <f t="shared" si="5"/>
        <v>132</v>
      </c>
    </row>
    <row r="299" spans="1:4">
      <c r="A299" t="s">
        <v>300</v>
      </c>
      <c r="B299">
        <v>69248</v>
      </c>
      <c r="C299">
        <v>20</v>
      </c>
      <c r="D299">
        <f t="shared" si="5"/>
        <v>440</v>
      </c>
    </row>
    <row r="300" spans="1:4">
      <c r="A300" t="s">
        <v>301</v>
      </c>
      <c r="B300">
        <v>69249</v>
      </c>
      <c r="C300">
        <v>15</v>
      </c>
      <c r="D300">
        <f t="shared" si="5"/>
        <v>330</v>
      </c>
    </row>
    <row r="301" spans="1:4">
      <c r="A301" t="s">
        <v>302</v>
      </c>
      <c r="B301">
        <v>69250</v>
      </c>
      <c r="C301">
        <v>0</v>
      </c>
      <c r="D301">
        <v>22</v>
      </c>
    </row>
    <row r="302" spans="1:4">
      <c r="A302" t="s">
        <v>303</v>
      </c>
      <c r="B302">
        <v>69251</v>
      </c>
      <c r="C302">
        <v>15</v>
      </c>
      <c r="D302">
        <f t="shared" si="5"/>
        <v>330</v>
      </c>
    </row>
    <row r="303" spans="1:4">
      <c r="A303" t="s">
        <v>304</v>
      </c>
      <c r="B303">
        <v>69252</v>
      </c>
      <c r="C303">
        <v>33</v>
      </c>
      <c r="D303">
        <f t="shared" si="5"/>
        <v>726</v>
      </c>
    </row>
    <row r="304" spans="1:4">
      <c r="A304" t="s">
        <v>305</v>
      </c>
      <c r="B304">
        <v>69253</v>
      </c>
      <c r="C304">
        <v>11</v>
      </c>
      <c r="D304">
        <f t="shared" si="5"/>
        <v>242</v>
      </c>
    </row>
    <row r="305" spans="1:4">
      <c r="A305" t="s">
        <v>306</v>
      </c>
      <c r="B305">
        <v>69254</v>
      </c>
      <c r="C305">
        <v>1</v>
      </c>
      <c r="D305">
        <f t="shared" si="5"/>
        <v>22</v>
      </c>
    </row>
    <row r="306" spans="1:4">
      <c r="A306" t="s">
        <v>307</v>
      </c>
      <c r="B306">
        <v>69255</v>
      </c>
      <c r="C306">
        <v>17</v>
      </c>
      <c r="D306">
        <f t="shared" si="5"/>
        <v>374</v>
      </c>
    </row>
    <row r="307" spans="1:4">
      <c r="A307" t="s">
        <v>308</v>
      </c>
      <c r="B307">
        <v>69256</v>
      </c>
      <c r="C307">
        <v>6</v>
      </c>
      <c r="D307">
        <f t="shared" si="5"/>
        <v>132</v>
      </c>
    </row>
    <row r="308" spans="1:4">
      <c r="A308" t="s">
        <v>309</v>
      </c>
      <c r="B308">
        <v>69257</v>
      </c>
      <c r="C308">
        <v>35</v>
      </c>
      <c r="D308">
        <f t="shared" si="5"/>
        <v>770</v>
      </c>
    </row>
    <row r="309" spans="1:4">
      <c r="A309" t="s">
        <v>310</v>
      </c>
      <c r="B309">
        <v>69258</v>
      </c>
      <c r="C309">
        <v>39</v>
      </c>
      <c r="D309">
        <f t="shared" si="5"/>
        <v>858</v>
      </c>
    </row>
    <row r="310" spans="1:4">
      <c r="A310" t="s">
        <v>311</v>
      </c>
      <c r="B310">
        <v>69259</v>
      </c>
      <c r="C310">
        <v>2</v>
      </c>
      <c r="D310">
        <f t="shared" si="5"/>
        <v>44</v>
      </c>
    </row>
    <row r="311" spans="1:4">
      <c r="A311" t="s">
        <v>312</v>
      </c>
      <c r="B311">
        <v>69260</v>
      </c>
      <c r="C311">
        <v>0</v>
      </c>
      <c r="D311">
        <v>22</v>
      </c>
    </row>
    <row r="312" spans="1:4">
      <c r="A312" t="s">
        <v>313</v>
      </c>
      <c r="B312">
        <v>69261</v>
      </c>
      <c r="C312">
        <v>9</v>
      </c>
      <c r="D312">
        <f t="shared" si="5"/>
        <v>198</v>
      </c>
    </row>
    <row r="313" spans="1:4">
      <c r="A313" s="4" t="s">
        <v>314</v>
      </c>
      <c r="B313">
        <v>69262</v>
      </c>
      <c r="C313">
        <v>9</v>
      </c>
      <c r="D313">
        <f t="shared" si="5"/>
        <v>198</v>
      </c>
    </row>
    <row r="314" spans="1:4">
      <c r="A314" s="4" t="s">
        <v>315</v>
      </c>
      <c r="B314">
        <v>69263</v>
      </c>
      <c r="C314">
        <v>9</v>
      </c>
      <c r="D314">
        <f t="shared" si="5"/>
        <v>198</v>
      </c>
    </row>
    <row r="315" spans="1:4">
      <c r="A315" t="s">
        <v>316</v>
      </c>
      <c r="B315">
        <v>69264</v>
      </c>
      <c r="C315">
        <v>17</v>
      </c>
      <c r="D315">
        <f t="shared" si="5"/>
        <v>374</v>
      </c>
    </row>
    <row r="316" spans="1:4">
      <c r="A316" t="s">
        <v>317</v>
      </c>
      <c r="B316">
        <v>69265</v>
      </c>
      <c r="C316">
        <v>14</v>
      </c>
      <c r="D316">
        <f t="shared" si="5"/>
        <v>308</v>
      </c>
    </row>
    <row r="317" spans="1:4">
      <c r="A317" s="4" t="s">
        <v>318</v>
      </c>
      <c r="B317">
        <v>69266</v>
      </c>
      <c r="C317">
        <v>20</v>
      </c>
      <c r="D317">
        <f t="shared" si="5"/>
        <v>440</v>
      </c>
    </row>
    <row r="318" spans="1:4">
      <c r="A318" s="4" t="s">
        <v>319</v>
      </c>
      <c r="B318">
        <v>69267</v>
      </c>
      <c r="C318">
        <v>17</v>
      </c>
      <c r="D318">
        <f t="shared" si="5"/>
        <v>374</v>
      </c>
    </row>
    <row r="319" spans="1:4">
      <c r="A319" t="s">
        <v>320</v>
      </c>
      <c r="B319">
        <v>69268</v>
      </c>
      <c r="C319">
        <v>11</v>
      </c>
      <c r="D319">
        <f t="shared" si="5"/>
        <v>242</v>
      </c>
    </row>
    <row r="320" spans="1:4">
      <c r="A320" t="s">
        <v>321</v>
      </c>
      <c r="B320">
        <v>69269</v>
      </c>
      <c r="C320">
        <v>11</v>
      </c>
      <c r="D320">
        <f t="shared" si="5"/>
        <v>242</v>
      </c>
    </row>
    <row r="321" spans="1:4">
      <c r="A321" t="s">
        <v>322</v>
      </c>
      <c r="B321">
        <v>69270</v>
      </c>
      <c r="C321">
        <v>19</v>
      </c>
      <c r="D321">
        <f t="shared" si="5"/>
        <v>418</v>
      </c>
    </row>
    <row r="322" spans="1:4">
      <c r="A322" s="4" t="s">
        <v>323</v>
      </c>
      <c r="B322">
        <v>69271</v>
      </c>
      <c r="C322">
        <v>33</v>
      </c>
      <c r="D322">
        <f t="shared" si="5"/>
        <v>726</v>
      </c>
    </row>
    <row r="323" spans="1:4">
      <c r="A323" t="s">
        <v>324</v>
      </c>
      <c r="B323">
        <v>69272</v>
      </c>
      <c r="C323">
        <v>11</v>
      </c>
      <c r="D323">
        <f t="shared" si="5"/>
        <v>242</v>
      </c>
    </row>
    <row r="324" spans="1:4">
      <c r="A324" t="s">
        <v>325</v>
      </c>
      <c r="B324">
        <v>69273</v>
      </c>
      <c r="C324">
        <v>3</v>
      </c>
      <c r="D324">
        <f t="shared" si="5"/>
        <v>66</v>
      </c>
    </row>
    <row r="325" spans="1:4">
      <c r="A325" t="s">
        <v>326</v>
      </c>
      <c r="B325">
        <v>69274</v>
      </c>
      <c r="C325">
        <v>8</v>
      </c>
      <c r="D325">
        <f t="shared" si="5"/>
        <v>176</v>
      </c>
    </row>
    <row r="326" spans="1:4">
      <c r="A326" t="s">
        <v>327</v>
      </c>
      <c r="B326">
        <v>69275</v>
      </c>
      <c r="C326">
        <v>12</v>
      </c>
      <c r="D326">
        <f t="shared" si="5"/>
        <v>264</v>
      </c>
    </row>
    <row r="327" spans="1:4">
      <c r="A327" t="s">
        <v>328</v>
      </c>
      <c r="B327">
        <v>69276</v>
      </c>
      <c r="C327">
        <v>0</v>
      </c>
      <c r="D327">
        <v>22</v>
      </c>
    </row>
    <row r="328" spans="1:4">
      <c r="A328" s="4" t="s">
        <v>329</v>
      </c>
      <c r="B328">
        <v>69277</v>
      </c>
      <c r="C328">
        <v>10</v>
      </c>
      <c r="D328">
        <f t="shared" si="5"/>
        <v>220</v>
      </c>
    </row>
    <row r="329" spans="1:4">
      <c r="A329" t="s">
        <v>330</v>
      </c>
      <c r="B329">
        <v>69278</v>
      </c>
      <c r="C329">
        <v>9</v>
      </c>
      <c r="D329">
        <f t="shared" si="5"/>
        <v>198</v>
      </c>
    </row>
    <row r="330" spans="1:4">
      <c r="A330" t="s">
        <v>331</v>
      </c>
      <c r="B330">
        <v>69279</v>
      </c>
      <c r="C330">
        <v>12</v>
      </c>
      <c r="D330">
        <f t="shared" si="5"/>
        <v>264</v>
      </c>
    </row>
    <row r="331" spans="1:4">
      <c r="A331" s="4" t="s">
        <v>332</v>
      </c>
      <c r="B331">
        <v>69280</v>
      </c>
      <c r="C331">
        <v>19</v>
      </c>
      <c r="D331">
        <f t="shared" si="5"/>
        <v>418</v>
      </c>
    </row>
    <row r="332" spans="1:4">
      <c r="A332" t="s">
        <v>333</v>
      </c>
      <c r="B332">
        <v>69281</v>
      </c>
      <c r="C332">
        <v>5</v>
      </c>
      <c r="D332">
        <f t="shared" ref="D332:D395" si="6">PRODUCT(C332*22)</f>
        <v>110</v>
      </c>
    </row>
    <row r="333" spans="1:4">
      <c r="A333" t="s">
        <v>334</v>
      </c>
      <c r="B333">
        <v>69282</v>
      </c>
      <c r="C333">
        <v>5</v>
      </c>
      <c r="D333">
        <f t="shared" si="6"/>
        <v>110</v>
      </c>
    </row>
    <row r="334" spans="1:4">
      <c r="A334" s="4" t="s">
        <v>335</v>
      </c>
      <c r="B334">
        <v>69283</v>
      </c>
      <c r="C334">
        <v>45</v>
      </c>
      <c r="D334">
        <f t="shared" si="6"/>
        <v>990</v>
      </c>
    </row>
    <row r="335" spans="1:4">
      <c r="A335" t="s">
        <v>336</v>
      </c>
      <c r="B335">
        <v>69284</v>
      </c>
      <c r="C335">
        <v>15</v>
      </c>
      <c r="D335">
        <f t="shared" si="6"/>
        <v>330</v>
      </c>
    </row>
    <row r="336" spans="1:4">
      <c r="A336" t="s">
        <v>337</v>
      </c>
      <c r="B336">
        <v>69285</v>
      </c>
      <c r="C336">
        <v>9</v>
      </c>
      <c r="D336">
        <f t="shared" si="6"/>
        <v>198</v>
      </c>
    </row>
    <row r="337" spans="1:4">
      <c r="A337" t="s">
        <v>338</v>
      </c>
      <c r="B337">
        <v>69286</v>
      </c>
      <c r="C337">
        <v>9</v>
      </c>
      <c r="D337">
        <f t="shared" si="6"/>
        <v>198</v>
      </c>
    </row>
    <row r="338" spans="1:4">
      <c r="A338" t="s">
        <v>339</v>
      </c>
      <c r="B338">
        <v>69287</v>
      </c>
      <c r="C338">
        <v>6</v>
      </c>
      <c r="D338">
        <f t="shared" si="6"/>
        <v>132</v>
      </c>
    </row>
    <row r="339" spans="1:4">
      <c r="A339" t="s">
        <v>340</v>
      </c>
      <c r="B339">
        <v>69288</v>
      </c>
      <c r="C339">
        <v>14</v>
      </c>
      <c r="D339">
        <f t="shared" si="6"/>
        <v>308</v>
      </c>
    </row>
    <row r="340" spans="1:4">
      <c r="A340" t="s">
        <v>341</v>
      </c>
      <c r="B340">
        <v>69289</v>
      </c>
      <c r="C340">
        <v>12</v>
      </c>
      <c r="D340">
        <f t="shared" si="6"/>
        <v>264</v>
      </c>
    </row>
    <row r="341" spans="1:4">
      <c r="A341" s="4" t="s">
        <v>342</v>
      </c>
      <c r="B341">
        <v>69290</v>
      </c>
      <c r="C341">
        <v>46</v>
      </c>
      <c r="D341">
        <f t="shared" si="6"/>
        <v>1012</v>
      </c>
    </row>
    <row r="342" spans="1:4">
      <c r="A342" s="4" t="s">
        <v>343</v>
      </c>
      <c r="B342">
        <v>69291</v>
      </c>
      <c r="C342">
        <v>46</v>
      </c>
      <c r="D342">
        <f t="shared" si="6"/>
        <v>1012</v>
      </c>
    </row>
    <row r="343" spans="1:4">
      <c r="A343" t="s">
        <v>344</v>
      </c>
      <c r="B343">
        <v>69292</v>
      </c>
      <c r="C343">
        <v>135</v>
      </c>
      <c r="D343">
        <f t="shared" si="6"/>
        <v>2970</v>
      </c>
    </row>
    <row r="344" spans="1:4">
      <c r="A344" t="s">
        <v>345</v>
      </c>
      <c r="B344">
        <v>69293</v>
      </c>
      <c r="C344">
        <v>4</v>
      </c>
      <c r="D344">
        <f t="shared" si="6"/>
        <v>88</v>
      </c>
    </row>
    <row r="345" spans="1:4">
      <c r="A345" s="4" t="s">
        <v>346</v>
      </c>
      <c r="B345">
        <v>69294</v>
      </c>
      <c r="C345">
        <v>12</v>
      </c>
      <c r="D345">
        <f t="shared" si="6"/>
        <v>264</v>
      </c>
    </row>
    <row r="346" spans="1:4">
      <c r="A346" t="s">
        <v>347</v>
      </c>
      <c r="B346">
        <v>69295</v>
      </c>
      <c r="C346">
        <v>20</v>
      </c>
      <c r="D346">
        <f t="shared" si="6"/>
        <v>440</v>
      </c>
    </row>
    <row r="347" spans="1:4">
      <c r="A347" t="s">
        <v>348</v>
      </c>
      <c r="B347">
        <v>69296</v>
      </c>
      <c r="C347">
        <v>13</v>
      </c>
      <c r="D347">
        <f t="shared" si="6"/>
        <v>286</v>
      </c>
    </row>
    <row r="348" spans="1:4">
      <c r="A348" t="s">
        <v>349</v>
      </c>
      <c r="B348">
        <v>69297</v>
      </c>
      <c r="C348">
        <v>16</v>
      </c>
      <c r="D348">
        <f t="shared" si="6"/>
        <v>352</v>
      </c>
    </row>
    <row r="349" spans="1:4">
      <c r="A349" t="s">
        <v>350</v>
      </c>
      <c r="B349">
        <v>69298</v>
      </c>
      <c r="C349">
        <v>57</v>
      </c>
      <c r="D349">
        <f t="shared" si="6"/>
        <v>1254</v>
      </c>
    </row>
    <row r="350" spans="1:4">
      <c r="A350" t="s">
        <v>351</v>
      </c>
      <c r="B350">
        <v>69299</v>
      </c>
      <c r="C350">
        <v>62</v>
      </c>
      <c r="D350">
        <f t="shared" si="6"/>
        <v>1364</v>
      </c>
    </row>
    <row r="351" spans="1:4">
      <c r="A351" t="s">
        <v>352</v>
      </c>
      <c r="B351">
        <v>69300</v>
      </c>
      <c r="C351">
        <v>14</v>
      </c>
      <c r="D351">
        <f t="shared" si="6"/>
        <v>308</v>
      </c>
    </row>
    <row r="352" spans="1:4">
      <c r="A352" s="4" t="s">
        <v>353</v>
      </c>
      <c r="B352">
        <v>69301</v>
      </c>
      <c r="C352">
        <v>37</v>
      </c>
      <c r="D352">
        <f t="shared" si="6"/>
        <v>814</v>
      </c>
    </row>
    <row r="353" spans="1:4">
      <c r="A353" t="s">
        <v>354</v>
      </c>
      <c r="B353">
        <v>69302</v>
      </c>
      <c r="C353">
        <v>14</v>
      </c>
      <c r="D353">
        <f t="shared" si="6"/>
        <v>308</v>
      </c>
    </row>
    <row r="354" spans="1:4">
      <c r="A354" t="s">
        <v>355</v>
      </c>
      <c r="B354">
        <v>69303</v>
      </c>
      <c r="C354">
        <v>39</v>
      </c>
      <c r="D354">
        <f t="shared" si="6"/>
        <v>858</v>
      </c>
    </row>
    <row r="355" spans="1:4">
      <c r="A355" t="s">
        <v>356</v>
      </c>
      <c r="B355">
        <v>69304</v>
      </c>
      <c r="C355">
        <v>13</v>
      </c>
      <c r="D355">
        <f t="shared" si="6"/>
        <v>286</v>
      </c>
    </row>
    <row r="356" spans="1:4">
      <c r="A356" t="s">
        <v>357</v>
      </c>
      <c r="B356">
        <v>69305</v>
      </c>
      <c r="C356">
        <v>18</v>
      </c>
      <c r="D356">
        <f t="shared" si="6"/>
        <v>396</v>
      </c>
    </row>
    <row r="357" spans="1:4">
      <c r="A357" s="4" t="s">
        <v>358</v>
      </c>
      <c r="B357">
        <v>69306</v>
      </c>
      <c r="C357">
        <v>21</v>
      </c>
      <c r="D357">
        <f t="shared" si="6"/>
        <v>462</v>
      </c>
    </row>
    <row r="358" spans="1:4">
      <c r="A358" t="s">
        <v>359</v>
      </c>
      <c r="B358">
        <v>69307</v>
      </c>
      <c r="C358">
        <v>20</v>
      </c>
      <c r="D358">
        <f t="shared" si="6"/>
        <v>440</v>
      </c>
    </row>
    <row r="359" spans="1:4">
      <c r="A359" s="4" t="s">
        <v>360</v>
      </c>
      <c r="B359">
        <v>69308</v>
      </c>
      <c r="C359">
        <v>19</v>
      </c>
      <c r="D359">
        <f t="shared" si="6"/>
        <v>418</v>
      </c>
    </row>
    <row r="360" spans="1:4">
      <c r="A360" t="s">
        <v>361</v>
      </c>
      <c r="B360">
        <v>69309</v>
      </c>
      <c r="C360">
        <v>9</v>
      </c>
      <c r="D360">
        <f t="shared" si="6"/>
        <v>198</v>
      </c>
    </row>
    <row r="361" spans="1:4">
      <c r="A361" t="s">
        <v>362</v>
      </c>
      <c r="B361">
        <v>69310</v>
      </c>
      <c r="C361">
        <v>27</v>
      </c>
      <c r="D361">
        <f t="shared" si="6"/>
        <v>594</v>
      </c>
    </row>
    <row r="362" spans="1:4">
      <c r="A362" t="s">
        <v>363</v>
      </c>
      <c r="B362">
        <v>69311</v>
      </c>
      <c r="C362">
        <v>27</v>
      </c>
      <c r="D362">
        <f t="shared" si="6"/>
        <v>594</v>
      </c>
    </row>
    <row r="363" spans="1:4">
      <c r="A363" t="s">
        <v>364</v>
      </c>
      <c r="B363">
        <v>69312</v>
      </c>
      <c r="C363">
        <v>6</v>
      </c>
      <c r="D363">
        <f t="shared" si="6"/>
        <v>132</v>
      </c>
    </row>
    <row r="364" spans="1:4">
      <c r="A364" t="s">
        <v>365</v>
      </c>
      <c r="B364">
        <v>69313</v>
      </c>
      <c r="C364">
        <v>14</v>
      </c>
      <c r="D364">
        <f t="shared" si="6"/>
        <v>308</v>
      </c>
    </row>
    <row r="365" spans="1:4">
      <c r="A365" s="4" t="s">
        <v>366</v>
      </c>
      <c r="B365">
        <v>69314</v>
      </c>
      <c r="C365">
        <v>0</v>
      </c>
      <c r="D365">
        <v>22</v>
      </c>
    </row>
    <row r="366" spans="1:4">
      <c r="A366" t="s">
        <v>367</v>
      </c>
      <c r="B366">
        <v>69315</v>
      </c>
      <c r="C366">
        <v>8</v>
      </c>
      <c r="D366">
        <f t="shared" si="6"/>
        <v>176</v>
      </c>
    </row>
    <row r="367" spans="1:4">
      <c r="A367" t="s">
        <v>368</v>
      </c>
      <c r="B367">
        <v>69316</v>
      </c>
      <c r="C367">
        <v>7</v>
      </c>
      <c r="D367">
        <f t="shared" si="6"/>
        <v>154</v>
      </c>
    </row>
    <row r="368" spans="1:4">
      <c r="A368" t="s">
        <v>369</v>
      </c>
      <c r="B368">
        <v>69317</v>
      </c>
      <c r="C368">
        <v>5</v>
      </c>
      <c r="D368">
        <f t="shared" si="6"/>
        <v>110</v>
      </c>
    </row>
    <row r="369" spans="1:4">
      <c r="A369" t="s">
        <v>370</v>
      </c>
      <c r="B369">
        <v>69318</v>
      </c>
      <c r="C369">
        <v>17</v>
      </c>
      <c r="D369">
        <f t="shared" si="6"/>
        <v>374</v>
      </c>
    </row>
    <row r="370" spans="1:4">
      <c r="A370" t="s">
        <v>371</v>
      </c>
      <c r="B370">
        <v>69319</v>
      </c>
      <c r="C370">
        <v>22</v>
      </c>
      <c r="D370">
        <f t="shared" si="6"/>
        <v>484</v>
      </c>
    </row>
    <row r="371" spans="1:4">
      <c r="A371" t="s">
        <v>372</v>
      </c>
      <c r="B371">
        <v>69320</v>
      </c>
      <c r="C371">
        <v>3</v>
      </c>
      <c r="D371">
        <f t="shared" si="6"/>
        <v>66</v>
      </c>
    </row>
    <row r="372" spans="1:4">
      <c r="A372" t="s">
        <v>373</v>
      </c>
      <c r="B372">
        <v>69321</v>
      </c>
      <c r="C372">
        <v>16</v>
      </c>
      <c r="D372">
        <f t="shared" si="6"/>
        <v>352</v>
      </c>
    </row>
    <row r="373" spans="1:4">
      <c r="A373" t="s">
        <v>374</v>
      </c>
      <c r="B373">
        <v>69322</v>
      </c>
      <c r="C373">
        <v>5</v>
      </c>
      <c r="D373">
        <f t="shared" si="6"/>
        <v>110</v>
      </c>
    </row>
    <row r="374" spans="1:4">
      <c r="A374" t="s">
        <v>375</v>
      </c>
      <c r="B374">
        <v>69323</v>
      </c>
      <c r="C374">
        <v>6</v>
      </c>
      <c r="D374">
        <f t="shared" si="6"/>
        <v>132</v>
      </c>
    </row>
    <row r="375" spans="1:4">
      <c r="A375" s="4" t="s">
        <v>376</v>
      </c>
      <c r="B375">
        <v>69324</v>
      </c>
      <c r="C375">
        <v>5</v>
      </c>
      <c r="D375">
        <f t="shared" si="6"/>
        <v>110</v>
      </c>
    </row>
    <row r="376" spans="1:4">
      <c r="A376" s="4" t="s">
        <v>377</v>
      </c>
      <c r="B376">
        <v>69325</v>
      </c>
      <c r="C376">
        <v>8</v>
      </c>
      <c r="D376">
        <f t="shared" si="6"/>
        <v>176</v>
      </c>
    </row>
    <row r="377" spans="1:4">
      <c r="A377" t="s">
        <v>378</v>
      </c>
      <c r="B377">
        <v>69326</v>
      </c>
      <c r="C377">
        <v>13</v>
      </c>
      <c r="D377">
        <f t="shared" si="6"/>
        <v>286</v>
      </c>
    </row>
    <row r="378" spans="1:4">
      <c r="A378" t="s">
        <v>379</v>
      </c>
      <c r="B378">
        <v>69327</v>
      </c>
      <c r="C378">
        <v>15</v>
      </c>
      <c r="D378">
        <f t="shared" si="6"/>
        <v>330</v>
      </c>
    </row>
    <row r="379" spans="1:4">
      <c r="A379" t="s">
        <v>380</v>
      </c>
      <c r="B379">
        <v>69328</v>
      </c>
      <c r="C379">
        <v>9</v>
      </c>
      <c r="D379">
        <f t="shared" si="6"/>
        <v>198</v>
      </c>
    </row>
    <row r="380" spans="1:4">
      <c r="A380" t="s">
        <v>381</v>
      </c>
      <c r="B380">
        <v>69329</v>
      </c>
      <c r="C380">
        <v>11</v>
      </c>
      <c r="D380">
        <f t="shared" si="6"/>
        <v>242</v>
      </c>
    </row>
    <row r="381" spans="1:4">
      <c r="A381" t="s">
        <v>382</v>
      </c>
      <c r="B381">
        <v>69330</v>
      </c>
      <c r="C381">
        <v>10</v>
      </c>
      <c r="D381">
        <f t="shared" si="6"/>
        <v>220</v>
      </c>
    </row>
    <row r="382" spans="1:4">
      <c r="A382" t="s">
        <v>383</v>
      </c>
      <c r="B382">
        <v>69331</v>
      </c>
      <c r="C382">
        <v>8</v>
      </c>
      <c r="D382">
        <f t="shared" si="6"/>
        <v>176</v>
      </c>
    </row>
    <row r="383" spans="1:4">
      <c r="A383" t="s">
        <v>384</v>
      </c>
      <c r="B383">
        <v>69332</v>
      </c>
      <c r="C383">
        <v>27</v>
      </c>
      <c r="D383">
        <f t="shared" si="6"/>
        <v>594</v>
      </c>
    </row>
    <row r="384" spans="1:4">
      <c r="A384" t="s">
        <v>385</v>
      </c>
      <c r="B384">
        <v>69333</v>
      </c>
      <c r="C384">
        <v>7</v>
      </c>
      <c r="D384">
        <f t="shared" si="6"/>
        <v>154</v>
      </c>
    </row>
    <row r="385" spans="1:4">
      <c r="A385" t="s">
        <v>386</v>
      </c>
      <c r="B385">
        <v>69334</v>
      </c>
      <c r="C385">
        <v>14</v>
      </c>
      <c r="D385">
        <f t="shared" si="6"/>
        <v>308</v>
      </c>
    </row>
    <row r="386" spans="1:4">
      <c r="A386" t="s">
        <v>387</v>
      </c>
      <c r="B386">
        <v>69335</v>
      </c>
      <c r="C386">
        <v>13</v>
      </c>
      <c r="D386">
        <f t="shared" si="6"/>
        <v>286</v>
      </c>
    </row>
    <row r="387" spans="1:4">
      <c r="A387" t="s">
        <v>388</v>
      </c>
      <c r="B387">
        <v>69336</v>
      </c>
      <c r="C387">
        <v>21</v>
      </c>
      <c r="D387">
        <f t="shared" si="6"/>
        <v>462</v>
      </c>
    </row>
    <row r="388" spans="1:4">
      <c r="A388" t="s">
        <v>389</v>
      </c>
      <c r="B388">
        <v>69337</v>
      </c>
      <c r="C388">
        <v>0</v>
      </c>
      <c r="D388">
        <v>22</v>
      </c>
    </row>
    <row r="389" spans="1:4">
      <c r="A389" t="s">
        <v>390</v>
      </c>
      <c r="B389">
        <v>69338</v>
      </c>
      <c r="C389">
        <v>6</v>
      </c>
      <c r="D389">
        <f t="shared" si="6"/>
        <v>132</v>
      </c>
    </row>
    <row r="390" spans="1:4">
      <c r="A390" t="s">
        <v>391</v>
      </c>
      <c r="B390">
        <v>69339</v>
      </c>
      <c r="C390">
        <v>8</v>
      </c>
      <c r="D390">
        <f t="shared" si="6"/>
        <v>176</v>
      </c>
    </row>
    <row r="391" spans="1:4">
      <c r="A391" t="s">
        <v>392</v>
      </c>
      <c r="B391">
        <v>69340</v>
      </c>
      <c r="C391">
        <v>12</v>
      </c>
      <c r="D391">
        <f t="shared" si="6"/>
        <v>264</v>
      </c>
    </row>
    <row r="392" spans="1:4">
      <c r="A392" t="s">
        <v>393</v>
      </c>
      <c r="B392">
        <v>69341</v>
      </c>
      <c r="C392">
        <v>15</v>
      </c>
      <c r="D392">
        <f t="shared" si="6"/>
        <v>330</v>
      </c>
    </row>
    <row r="393" spans="1:4">
      <c r="A393" t="s">
        <v>394</v>
      </c>
      <c r="B393">
        <v>69342</v>
      </c>
      <c r="C393">
        <v>12</v>
      </c>
      <c r="D393">
        <f t="shared" si="6"/>
        <v>264</v>
      </c>
    </row>
    <row r="394" spans="1:4">
      <c r="A394" t="s">
        <v>395</v>
      </c>
      <c r="B394">
        <v>69343</v>
      </c>
      <c r="C394">
        <v>0</v>
      </c>
      <c r="D394">
        <v>22</v>
      </c>
    </row>
    <row r="395" spans="1:4">
      <c r="A395" t="s">
        <v>396</v>
      </c>
      <c r="B395">
        <v>69344</v>
      </c>
      <c r="C395">
        <v>6</v>
      </c>
      <c r="D395">
        <f t="shared" si="6"/>
        <v>132</v>
      </c>
    </row>
    <row r="396" spans="1:4">
      <c r="A396" t="s">
        <v>397</v>
      </c>
      <c r="B396">
        <v>69345</v>
      </c>
      <c r="C396">
        <v>11</v>
      </c>
      <c r="D396">
        <f>PRODUCT(C396*22)</f>
        <v>242</v>
      </c>
    </row>
    <row r="397" spans="1:4">
      <c r="A397" t="s">
        <v>398</v>
      </c>
      <c r="B397">
        <v>69346</v>
      </c>
      <c r="C397">
        <v>5</v>
      </c>
      <c r="D397">
        <f>PRODUCT(C397*22)</f>
        <v>110</v>
      </c>
    </row>
    <row r="398" spans="1:4">
      <c r="A398" t="s">
        <v>399</v>
      </c>
      <c r="B398">
        <v>69347</v>
      </c>
      <c r="C398">
        <v>8</v>
      </c>
      <c r="D398">
        <f>PRODUCT(C398*22)</f>
        <v>176</v>
      </c>
    </row>
    <row r="399" spans="1:4">
      <c r="A399" t="s">
        <v>400</v>
      </c>
      <c r="B399">
        <v>69348</v>
      </c>
      <c r="C399">
        <v>14</v>
      </c>
      <c r="D399">
        <f>PRODUCT(C399*22)</f>
        <v>308</v>
      </c>
    </row>
    <row r="400" spans="1:4">
      <c r="A400" t="s">
        <v>401</v>
      </c>
      <c r="B400">
        <v>69349</v>
      </c>
      <c r="C400">
        <v>19</v>
      </c>
      <c r="D400">
        <f>PRODUCT(C400*22)</f>
        <v>418</v>
      </c>
    </row>
  </sheetData>
  <pageMargins left="0.7" right="0.7" top="0.183333333333333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Panganiban</dc:creator>
  <cp:lastModifiedBy>NEIL DANIEL PAMINTUAN</cp:lastModifiedBy>
  <dcterms:created xsi:type="dcterms:W3CDTF">2024-12-17T14:03:00Z</dcterms:created>
  <dcterms:modified xsi:type="dcterms:W3CDTF">2024-12-19T07:42:15Z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3F7937CEFEC84773ADC73CF32EE89000_13</vt:lpwstr>
  </property>
  <property fmtid="{D5CDD505-2E9C-101B-9397-08002B2CF9AE}" pid="3" name="KSOProductBuildVer">
    <vt:lpwstr>1033-12.2.0.19307</vt:lpwstr>
  </property>
</Properties>
</file>