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<sst xmlns="http://schemas.openxmlformats.org/spreadsheetml/2006/main" count="297" uniqueCount="104">
  <si>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</si>
  <si>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</si>
  <si>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</si>
  <si>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</si>
  <si>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</si>
  <si>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</si>
  <si>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</si>
  <si>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</si>
  <si>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</si>
  <si>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</si>
  <si>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</si>
  <si>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</si>
  <si>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</si>
  <si>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</si>
  <si>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</si>
  <si>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</si>
  <si>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</si>
  <si>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</si>
  <si>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</si>
  <si>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</si>
  <si>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</si>
  <si>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</si>
  <si>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</si>
  <si>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</si>
  <si>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</si>
  <si>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</si>
  <si>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</si>
  <si>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</si>
  <si>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</si>
  <si>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</si>
  <si>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</si>
  <si>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</si>
  <si>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</si>
  <si>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</si>
  <si>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</si>
  <si>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</si>
  <si>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</si>
  <si>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</si>
  <si>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</si>
  <si>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</si>
  <si>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</si>
  <si>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</si>
  <si>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</si>
  <si>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</si>
  <si>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</si>
  <si>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</si>
  <si>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</si>
  <si>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</si>
  <si>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</si>
  <si>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</si>
  <si>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</si>
  <si>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</si>
  <si>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</si>
  <si>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</si>
  <si>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</si>
  <si>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</si>
  <si>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</si>
  <si>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</si>
  <si>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</si>
  <si>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</si>
  <si>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</si>
  <si>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</si>
  <si>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</si>
  <si>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</si>
  <si>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</si>
  <si>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</si>
  <si>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2024 10:37:38 pm</t>
  </si>
  <si>
    <t>Dec 17, 2024 10:32:37 pm</t>
  </si>
  <si>
    <t>Dec 17, 2024 10:37:13 pm</t>
  </si>
  <si>
    <t>4 m 36.571 s</t>
  </si>
  <si>
    <t>0%</t>
  </si>
  <si>
    <t>30%</t>
  </si>
  <si>
    <t>85%</t>
  </si>
  <si>
    <t>@regression</t>
  </si>
  <si>
    <t>Login Feature</t>
  </si>
  <si>
    <t>Verify Error Message With Invalid Credentials</t>
  </si>
  <si>
    <t>User Feature</t>
  </si>
  <si>
    <t>Search The User And Verify The Message RecordFound</t>
  </si>
  <si>
    <t>Verify User Should LogOut SuccessFully</t>
  </si>
  <si>
    <t>7.758 s</t>
  </si>
  <si>
    <t>25.086 s</t>
  </si>
  <si>
    <t>24.752 s</t>
  </si>
  <si>
    <t>24.602 s</t>
  </si>
  <si>
    <t>25.741 s</t>
  </si>
  <si>
    <t>Verify That Admin Should Delete The User SuccessFully</t>
  </si>
  <si>
    <t>8.703 s</t>
  </si>
  <si>
    <t>9.472 s</t>
  </si>
  <si>
    <t>48.640 s</t>
  </si>
  <si>
    <t>48.264 s</t>
  </si>
  <si>
    <t>51.540 s</t>
  </si>
  <si>
    <t>1 m 48.068 s</t>
  </si>
  <si>
    <t>20%</t>
  </si>
  <si>
    <t>2 m 46.705 s</t>
  </si>
  <si>
    <t>40%</t>
  </si>
  <si>
    <t>Then I should see the message "Required"</t>
  </si>
  <si>
    <t xml:space="preserve">org.openqa.selenium.NoSuchElementException: no such element: Unable to locate element: {"method":"xpath","selector":"//p[@class='oxd-text oxd-text--p oxd-text--toast-message oxd-toast-content-text']"}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[1bc5c7a341a7819f3cfd6098f567fed5, findElement {using=xpath, value=//p[@class='oxd-text oxd-text--p oxd-text--toast-message oxd-toast-content-text']}]
Capabilities {acceptInsecureCerts: false, browserName: chrome, browserVersion: 131.0.6778.140, chrome: {chromedriverVersion: 131.0.6778.108 (3b014839fbc..., userDataDir: C:\Users\neelt\AppData\Loca...}, fedcm:accounts: true, goog:chromeOptions: {debuggerAddress: localhost:59865}, networkConnectionEnabled: false, pageLoadStrategy: normal, platformName: windows, proxy: Proxy(), se:cdp: ws://localhost:59865/devtoo...,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1bc5c7a341a7819f3cfd6098f567fed5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com.orangehrmlive.demo.utilities.Utility.getTextFromElement(Utility.java:58)
	at com.orangehrmlive.demo.pages.AddUserPage.getSuccessfulSavedMessage(AddUserPage.java:119)
	at com.orangehrmlive.demo.steps.AdminStep.iShouldSeeTheMessage(AdminStep.java:65)
	at ✽.I should see the message "Required"(file:///C:/Users/neelt/IdeaProjects/orange-hrm-cucumber/src/test/resources/features/login.feature:36)
</t>
  </si>
  <si>
    <t xml:space="preserve">org.openqa.selenium.NoSuchElementException: no such element: Unable to locate element: {"method":"xpath","selector":"//p[@class='oxd-text oxd-text--p oxd-text--toast-message oxd-toast-content-text']"}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[57f6094acb4d5778862e7ce640218598, findElement {using=xpath, value=//p[@class='oxd-text oxd-text--p oxd-text--toast-message oxd-toast-content-text']}]
Capabilities {acceptInsecureCerts: false, browserName: chrome, browserVersion: 131.0.6778.140, chrome: {chromedriverVersion: 131.0.6778.108 (3b014839fbc..., userDataDir: C:\Users\neelt\AppData\Loca...}, fedcm:accounts: true, goog:chromeOptions: {debuggerAddress: localhost:59903}, networkConnectionEnabled: false, pageLoadStrategy: normal, platformName: windows, proxy: Proxy(), se:cdp: ws://localhost:59903/devtoo...,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57f6094acb4d5778862e7ce640218598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com.orangehrmlive.demo.utilities.Utility.getTextFromElement(Utility.java:58)
	at com.orangehrmlive.demo.pages.AddUserPage.getSuccessfulSavedMessage(AddUserPage.java:119)
	at com.orangehrmlive.demo.steps.AdminStep.iShouldSeeTheMessage(AdminStep.java:65)
	at ✽.I should see the message "Required"(file:///C:/Users/neelt/IdeaProjects/orange-hrm-cucumber/src/test/resources/features/login.feature:36)
</t>
  </si>
  <si>
    <t xml:space="preserve">org.openqa.selenium.NoSuchElementException: no such element: Unable to locate element: {"method":"xpath","selector":"//p[@class='oxd-text oxd-text--p oxd-text--toast-message oxd-toast-content-text']"}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[31a4598173b05c3f49628bddc6212045, findElement {using=xpath, value=//p[@class='oxd-text oxd-text--p oxd-text--toast-message oxd-toast-content-text']}]
Capabilities {acceptInsecureCerts: false, browserName: chrome, browserVersion: 131.0.6778.140, chrome: {chromedriverVersion: 131.0.6778.108 (3b014839fbc..., userDataDir: C:\Users\neelt\AppData\Loca...}, fedcm:accounts: true, goog:chromeOptions: {debuggerAddress: localhost:59933}, networkConnectionEnabled: false, pageLoadStrategy: normal, platformName: windows, proxy: Proxy(), se:cdp: ws://localhost:59933/devtoo...,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31a4598173b05c3f49628bddc6212045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com.orangehrmlive.demo.utilities.Utility.getTextFromElement(Utility.java:58)
	at com.orangehrmlive.demo.pages.AddUserPage.getSuccessfulSavedMessage(AddUserPage.java:119)
	at com.orangehrmlive.demo.steps.AdminStep.iShouldSeeTheMessage(AdminStep.java:65)
	at ✽.I should see the message "Required"(file:///C:/Users/neelt/IdeaProjects/orange-hrm-cucumber/src/test/resources/features/login.feature:36)
</t>
  </si>
  <si>
    <t>Then I should see the message "Invalid credentials"</t>
  </si>
  <si>
    <t xml:space="preserve">org.openqa.selenium.NoSuchElementException: no such element: Unable to locate element: {"method":"xpath","selector":"//p[@class='oxd-text oxd-text--p oxd-text--toast-message oxd-toast-content-text']"}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[96119558e9fda43c0df4b7b1963b5186, findElement {using=xpath, value=//p[@class='oxd-text oxd-text--p oxd-text--toast-message oxd-toast-content-text']}]
Capabilities {acceptInsecureCerts: false, browserName: chrome, browserVersion: 131.0.6778.140, chrome: {chromedriverVersion: 131.0.6778.108 (3b014839fbc..., userDataDir: C:\Users\neelt\AppData\Loca...}, fedcm:accounts: true, goog:chromeOptions: {debuggerAddress: localhost:59961}, networkConnectionEnabled: false, pageLoadStrategy: normal, platformName: windows, proxy: Proxy(), se:cdp: ws://localhost:59961/devtoo...,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96119558e9fda43c0df4b7b1963b5186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com.orangehrmlive.demo.utilities.Utility.getTextFromElement(Utility.java:58)
	at com.orangehrmlive.demo.pages.AddUserPage.getSuccessfulSavedMessage(AddUserPage.java:119)
	at com.orangehrmlive.demo.steps.AdminStep.iShouldSeeTheMessage(AdminStep.java:65)
	at ✽.I should see the message "Invalid credentials"(file:///C:/Users/neelt/IdeaProjects/orange-hrm-cucumber/src/test/resources/features/login.feature:36)
</t>
  </si>
  <si>
    <t>And I should see new the message "(1) Record Found"</t>
  </si>
  <si>
    <t xml:space="preserve">org.openqa.selenium.NoSuchElementException: no such element: Unable to locate element: {"method":"xpath","selector":"//span[normalize-space()='(1) Record Found']"}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[0e7f7a5f1c58e8d7cdbc1b99b8ba637f, findElement {using=xpath, value=//span[normalize-space()='(1) Record Found']}]
Capabilities {acceptInsecureCerts: false, browserName: chrome, browserVersion: 131.0.6778.140, chrome: {chromedriverVersion: 131.0.6778.108 (3b014839fbc..., userDataDir: C:\Users\neelt\AppData\Loca...}, fedcm:accounts: true, goog:chromeOptions: {debuggerAddress: localhost:60039}, networkConnectionEnabled: false, pageLoadStrategy: normal, platformName: windows, proxy: Proxy(), se:cdp: ws://localhost:60039/devtoo...,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0e7f7a5f1c58e8d7cdbc1b99b8ba637f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com.orangehrmlive.demo.utilities.Utility.getTextFromElement(Utility.java:58)
	at com.orangehrmlive.demo.pages.ViewSystemUsersPage.getOneRecordFoundMessage(ViewSystemUsersPage.java:158)
	at com.orangehrmlive.demo.steps.AdminStep.iShouldSeeNewTheMessage(AdminStep.java:138)
	at ✽.I should see new the message "(1) Record Found"(file:///C:/Users/neelt/IdeaProjects/orange-hrm-cucumber/src/test/resources/features/user.feature:69)
</t>
  </si>
  <si>
    <t xml:space="preserve">org.openqa.selenium.NoSuchElementException: no such element: Unable to locate element: {"method":"xpath","selector":"//span[normalize-space()='(1) Record Found']"}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[ad65b25d86790261f3e191df57b614cb, findElement {using=xpath, value=//span[normalize-space()='(1) Record Found']}]
Capabilities {acceptInsecureCerts: false, browserName: chrome, browserVersion: 131.0.6778.140, chrome: {chromedriverVersion: 131.0.6778.108 (3b014839fbc..., userDataDir: C:\Users\neelt\AppData\Loca...}, fedcm:accounts: true, goog:chromeOptions: {debuggerAddress: localhost:60070}, networkConnectionEnabled: false, pageLoadStrategy: normal, platformName: windows, proxy: Proxy(), se:cdp: ws://localhost:60070/devtoo...,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ad65b25d86790261f3e191df57b614cb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com.orangehrmlive.demo.utilities.Utility.getTextFromElement(Utility.java:58)
	at com.orangehrmlive.demo.pages.ViewSystemUsersPage.getOneRecordFoundMessage(ViewSystemUsersPage.java:158)
	at com.orangehrmlive.demo.steps.AdminStep.iShouldSeeNewTheMessage(AdminStep.java:138)
	at ✽.I should see new the message "(1) Record Found"(file:///C:/Users/neelt/IdeaProjects/orange-hrm-cucumber/src/test/resources/features/user.feature:69)
</t>
  </si>
  <si>
    <t xml:space="preserve">org.openqa.selenium.NoSuchElementException: no such element: Unable to locate element: {"method":"xpath","selector":"//span[normalize-space()='(1) Record Found']"}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[643747df8a01529f98ab3f8debedaecf, findElement {using=xpath, value=//span[normalize-space()='(1) Record Found']}]
Capabilities {acceptInsecureCerts: false, browserName: chrome, browserVersion: 131.0.6778.140, chrome: {chromedriverVersion: 131.0.6778.108 (3b014839fbc..., userDataDir: C:\Users\neelt\AppData\Loca...}, fedcm:accounts: true, goog:chromeOptions: {debuggerAddress: localhost:60100}, networkConnectionEnabled: false, pageLoadStrategy: normal, platformName: windows, proxy: Proxy(), se:cdp: ws://localhost:60100/devtoo...,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643747df8a01529f98ab3f8debedaecf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com.orangehrmlive.demo.utilities.Utility.getTextFromElement(Utility.java:58)
	at com.orangehrmlive.demo.pages.ViewSystemUsersPage.getOneRecordFoundMessage(ViewSystemUsersPage.java:158)
	at com.orangehrmlive.demo.steps.AdminStep.iShouldSeeNewTheMessage(AdminStep.java:138)
	at ✽.I should see new the message "(1) Record Found"(file:///C:/Users/neelt/IdeaProjects/orange-hrm-cucumber/src/test/resources/features/user.feature:69)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</si>
</sst>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4.0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User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4.0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Error Message With Invalid Credentials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  <c:pt idx="4">
                  <c:v>Search The User And Verify The Message RecordFound</c:v>
                </c:pt>
                <c:pt idx="5">
                  <c:v>Search The User And Verify The Message RecordFound</c:v>
                </c:pt>
                <c:pt idx="6">
                  <c:v>Search The User And Verify The Message RecordFound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Error Message With Invalid Credentials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  <c:pt idx="4">
                  <c:v>Search The User And Verify The Message RecordFound</c:v>
                </c:pt>
                <c:pt idx="5">
                  <c:v>Search The User And Verify The Message RecordFound</c:v>
                </c:pt>
                <c:pt idx="6">
                  <c:v>Search The User And Verify The Message RecordFound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Error Message With Invalid Credentials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  <c:pt idx="4">
                  <c:v>Search The User And Verify The Message RecordFound</c:v>
                </c:pt>
                <c:pt idx="5">
                  <c:v>Search The User And Verify The Message RecordFound</c:v>
                </c:pt>
                <c:pt idx="6">
                  <c:v>Search The User And Verify The Message RecordFound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User Should LogOut SuccessFully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That Admin Should Delete The User SuccessFully</c:v>
                </c:pt>
                <c:pt idx="6">
                  <c:v>Search The User And Verify The Message RecordFound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6.0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15.0</c:v>
                </c:pt>
                <c:pt idx="6">
                  <c:v>13.0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User Should LogOut SuccessFully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That Admin Should Delete The User SuccessFully</c:v>
                </c:pt>
                <c:pt idx="6">
                  <c:v>Search The User And Verify The Message RecordFound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User Should LogOut SuccessFully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That Admin Should Delete The User SuccessFully</c:v>
                </c:pt>
                <c:pt idx="6">
                  <c:v>Search The User And Verify The Message RecordFound</c:v>
                </c:pt>
                <c:pt idx="7">
                  <c:v>Search The User And Verify The Message RecordFound</c:v>
                </c:pt>
                <c:pt idx="8">
                  <c:v>Search The User And Verify The Message RecordFound</c:v>
                </c:pt>
                <c:pt idx="9">
                  <c:v>Search The User And Verify The Message RecordFound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75</v>
      </c>
      <c r="G41" s="70" t="s">
        <v>40</v>
      </c>
    </row>
    <row r="42">
      <c r="B42" s="71"/>
      <c r="C42" s="72"/>
      <c r="D42" s="73"/>
      <c r="E42" s="74"/>
      <c r="F42" s="75" t="s">
        <v>75</v>
      </c>
      <c r="G42" s="76" t="s">
        <v>40</v>
      </c>
    </row>
    <row r="43">
      <c r="B43" s="77"/>
      <c r="C43" s="78" t="s">
        <v>76</v>
      </c>
      <c r="D43" s="79"/>
      <c r="E43" s="80"/>
      <c r="F43" s="81" t="s">
        <v>77</v>
      </c>
      <c r="G43" s="82" t="s">
        <v>40</v>
      </c>
    </row>
    <row r="44">
      <c r="B44" s="83"/>
      <c r="C44" s="84"/>
      <c r="D44" s="85"/>
      <c r="E44" s="86"/>
      <c r="F44" s="87" t="s">
        <v>77</v>
      </c>
      <c r="G44" s="88" t="s">
        <v>40</v>
      </c>
    </row>
    <row r="45">
      <c r="B45" s="89"/>
      <c r="C45" s="90"/>
      <c r="D45" s="91"/>
      <c r="E45" s="92"/>
      <c r="F45" s="93" t="s">
        <v>77</v>
      </c>
      <c r="G45" s="94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40" t="s">
        <v>74</v>
      </c>
      <c r="C68" s="141"/>
      <c r="D68" s="142" t="s">
        <v>40</v>
      </c>
      <c r="E68" s="143" t="s">
        <v>75</v>
      </c>
      <c r="F68" s="144"/>
      <c r="G68" s="145" t="s">
        <v>40</v>
      </c>
    </row>
    <row r="69">
      <c r="B69" s="146"/>
      <c r="C69" s="147"/>
      <c r="D69" s="148"/>
      <c r="E69" s="149" t="s">
        <v>75</v>
      </c>
      <c r="F69" s="150"/>
      <c r="G69" s="151" t="s">
        <v>40</v>
      </c>
    </row>
    <row r="70">
      <c r="B70" s="152"/>
      <c r="C70" s="153"/>
      <c r="D70" s="154"/>
      <c r="E70" s="155" t="s">
        <v>75</v>
      </c>
      <c r="F70" s="156"/>
      <c r="G70" s="157" t="s">
        <v>40</v>
      </c>
    </row>
    <row r="71">
      <c r="B71" s="158"/>
      <c r="C71" s="159"/>
      <c r="D71" s="160"/>
      <c r="E71" s="161" t="s">
        <v>75</v>
      </c>
      <c r="F71" s="162"/>
      <c r="G71" s="163" t="s">
        <v>40</v>
      </c>
    </row>
    <row r="72">
      <c r="B72" s="164" t="s">
        <v>76</v>
      </c>
      <c r="C72" s="165"/>
      <c r="D72" s="166" t="s">
        <v>40</v>
      </c>
      <c r="E72" s="167" t="s">
        <v>77</v>
      </c>
      <c r="F72" s="168"/>
      <c r="G72" s="169" t="s">
        <v>40</v>
      </c>
    </row>
    <row r="73">
      <c r="B73" s="170"/>
      <c r="C73" s="171"/>
      <c r="D73" s="172"/>
      <c r="E73" s="173" t="s">
        <v>77</v>
      </c>
      <c r="F73" s="174"/>
      <c r="G73" s="175" t="s">
        <v>40</v>
      </c>
    </row>
    <row r="74">
      <c r="B74" s="176"/>
      <c r="C74" s="177"/>
      <c r="D74" s="178"/>
      <c r="E74" s="179" t="s">
        <v>77</v>
      </c>
      <c r="F74" s="180"/>
      <c r="G74" s="181" t="s">
        <v>40</v>
      </c>
    </row>
  </sheetData>
  <sheetProtection sheet="true" password="F77D" scenarios="true" objects="true"/>
  <mergeCells count="19">
    <mergeCell ref="C38:E38"/>
    <mergeCell ref="B67:C67"/>
    <mergeCell ref="E67:F67"/>
    <mergeCell ref="B39:B45"/>
    <mergeCell ref="C39:E42"/>
    <mergeCell ref="C43:E45"/>
    <mergeCell ref="B68:C71"/>
    <mergeCell ref="D68:D71"/>
    <mergeCell ref="E68:F68"/>
    <mergeCell ref="E69:F69"/>
    <mergeCell ref="E70:F70"/>
    <mergeCell ref="E71:F71"/>
    <mergeCell ref="B72:C74"/>
    <mergeCell ref="D72:D74"/>
    <mergeCell ref="E72:F72"/>
    <mergeCell ref="E73:F73"/>
    <mergeCell ref="E74:F7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2" t="s">
        <v>78</v>
      </c>
      <c r="C22" s="183" t="s">
        <v>48</v>
      </c>
      <c r="D22" s="184" t="s">
        <v>79</v>
      </c>
      <c r="E22" s="185" t="s">
        <v>74</v>
      </c>
      <c r="F22" s="186" t="s">
        <v>40</v>
      </c>
      <c r="G22" s="187" t="n">
        <v>6.0</v>
      </c>
      <c r="H22" s="188" t="n">
        <v>6.0</v>
      </c>
      <c r="I22" s="189"/>
      <c r="J22" s="190"/>
    </row>
    <row r="23">
      <c r="B23" s="191" t="s">
        <v>75</v>
      </c>
      <c r="C23" s="192" t="s">
        <v>40</v>
      </c>
      <c r="D23" s="193" t="s">
        <v>80</v>
      </c>
      <c r="E23" s="194" t="s">
        <v>74</v>
      </c>
      <c r="F23" s="195" t="s">
        <v>40</v>
      </c>
      <c r="G23" s="196" t="n">
        <v>4.0</v>
      </c>
      <c r="H23" s="197" t="n">
        <v>3.0</v>
      </c>
      <c r="I23" s="198" t="n">
        <v>1.0</v>
      </c>
      <c r="J23" s="199"/>
    </row>
    <row r="24">
      <c r="B24" s="200" t="s">
        <v>75</v>
      </c>
      <c r="C24" s="201" t="s">
        <v>40</v>
      </c>
      <c r="D24" s="202" t="s">
        <v>81</v>
      </c>
      <c r="E24" s="203" t="s">
        <v>74</v>
      </c>
      <c r="F24" s="204" t="s">
        <v>40</v>
      </c>
      <c r="G24" s="205" t="n">
        <v>4.0</v>
      </c>
      <c r="H24" s="206" t="n">
        <v>3.0</v>
      </c>
      <c r="I24" s="207" t="n">
        <v>1.0</v>
      </c>
      <c r="J24" s="208"/>
    </row>
    <row r="25">
      <c r="B25" s="209" t="s">
        <v>75</v>
      </c>
      <c r="C25" s="210" t="s">
        <v>40</v>
      </c>
      <c r="D25" s="211" t="s">
        <v>82</v>
      </c>
      <c r="E25" s="212" t="s">
        <v>74</v>
      </c>
      <c r="F25" s="213" t="s">
        <v>40</v>
      </c>
      <c r="G25" s="214" t="n">
        <v>4.0</v>
      </c>
      <c r="H25" s="215" t="n">
        <v>3.0</v>
      </c>
      <c r="I25" s="216" t="n">
        <v>1.0</v>
      </c>
      <c r="J25" s="217"/>
    </row>
    <row r="26">
      <c r="B26" s="218" t="s">
        <v>75</v>
      </c>
      <c r="C26" s="219" t="s">
        <v>40</v>
      </c>
      <c r="D26" s="220" t="s">
        <v>83</v>
      </c>
      <c r="E26" s="221" t="s">
        <v>74</v>
      </c>
      <c r="F26" s="222" t="s">
        <v>40</v>
      </c>
      <c r="G26" s="223" t="n">
        <v>4.0</v>
      </c>
      <c r="H26" s="224" t="n">
        <v>3.0</v>
      </c>
      <c r="I26" s="225" t="n">
        <v>1.0</v>
      </c>
      <c r="J26" s="226"/>
    </row>
    <row r="27">
      <c r="B27" s="227" t="s">
        <v>84</v>
      </c>
      <c r="C27" s="228" t="s">
        <v>48</v>
      </c>
      <c r="D27" s="229" t="s">
        <v>85</v>
      </c>
      <c r="E27" s="230" t="s">
        <v>76</v>
      </c>
      <c r="F27" s="231" t="s">
        <v>40</v>
      </c>
      <c r="G27" s="232" t="n">
        <v>15.0</v>
      </c>
      <c r="H27" s="233" t="n">
        <v>15.0</v>
      </c>
      <c r="I27" s="234"/>
      <c r="J27" s="235"/>
    </row>
    <row r="28">
      <c r="B28" s="236" t="s">
        <v>77</v>
      </c>
      <c r="C28" s="237" t="s">
        <v>48</v>
      </c>
      <c r="D28" s="238" t="s">
        <v>86</v>
      </c>
      <c r="E28" s="239" t="s">
        <v>76</v>
      </c>
      <c r="F28" s="240" t="s">
        <v>40</v>
      </c>
      <c r="G28" s="241" t="n">
        <v>13.0</v>
      </c>
      <c r="H28" s="242" t="n">
        <v>13.0</v>
      </c>
      <c r="I28" s="243"/>
      <c r="J28" s="244"/>
    </row>
    <row r="29">
      <c r="B29" s="245" t="s">
        <v>77</v>
      </c>
      <c r="C29" s="246" t="s">
        <v>40</v>
      </c>
      <c r="D29" s="247" t="s">
        <v>87</v>
      </c>
      <c r="E29" s="248" t="s">
        <v>76</v>
      </c>
      <c r="F29" s="249" t="s">
        <v>40</v>
      </c>
      <c r="G29" s="250" t="n">
        <v>13.0</v>
      </c>
      <c r="H29" s="251" t="n">
        <v>10.0</v>
      </c>
      <c r="I29" s="252" t="n">
        <v>1.0</v>
      </c>
      <c r="J29" s="253" t="n">
        <v>2.0</v>
      </c>
    </row>
    <row r="30">
      <c r="B30" s="254" t="s">
        <v>77</v>
      </c>
      <c r="C30" s="255" t="s">
        <v>40</v>
      </c>
      <c r="D30" s="256" t="s">
        <v>88</v>
      </c>
      <c r="E30" s="257" t="s">
        <v>76</v>
      </c>
      <c r="F30" s="258" t="s">
        <v>40</v>
      </c>
      <c r="G30" s="259" t="n">
        <v>13.0</v>
      </c>
      <c r="H30" s="260" t="n">
        <v>10.0</v>
      </c>
      <c r="I30" s="261" t="n">
        <v>1.0</v>
      </c>
      <c r="J30" s="262" t="n">
        <v>2.0</v>
      </c>
    </row>
    <row r="31">
      <c r="B31" s="263" t="s">
        <v>77</v>
      </c>
      <c r="C31" s="264" t="s">
        <v>40</v>
      </c>
      <c r="D31" s="265" t="s">
        <v>89</v>
      </c>
      <c r="E31" s="266" t="s">
        <v>76</v>
      </c>
      <c r="F31" s="267" t="s">
        <v>40</v>
      </c>
      <c r="G31" s="268" t="n">
        <v>13.0</v>
      </c>
      <c r="H31" s="269" t="n">
        <v>10.0</v>
      </c>
      <c r="I31" s="270" t="n">
        <v>1.0</v>
      </c>
      <c r="J31" s="271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2" t="s">
        <v>73</v>
      </c>
      <c r="C22" s="273" t="n">
        <v>10.0</v>
      </c>
      <c r="D22" s="274" t="n">
        <v>3.0</v>
      </c>
      <c r="E22" s="275" t="n">
        <v>7.0</v>
      </c>
      <c r="F22" s="276"/>
      <c r="G22" s="277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78" t="s">
        <v>73</v>
      </c>
      <c r="C27" s="279" t="s">
        <v>74</v>
      </c>
      <c r="D27" s="280"/>
      <c r="E27" s="281"/>
      <c r="F27" s="282"/>
      <c r="G27" s="283"/>
      <c r="H27" s="284" t="s">
        <v>78</v>
      </c>
      <c r="I27" s="285" t="s">
        <v>48</v>
      </c>
    </row>
    <row r="28">
      <c r="B28" s="286"/>
      <c r="C28" s="287"/>
      <c r="D28" s="288"/>
      <c r="E28" s="289"/>
      <c r="F28" s="290"/>
      <c r="G28" s="291"/>
      <c r="H28" s="292" t="s">
        <v>75</v>
      </c>
      <c r="I28" s="293" t="s">
        <v>40</v>
      </c>
    </row>
    <row r="29">
      <c r="B29" s="294"/>
      <c r="C29" s="295"/>
      <c r="D29" s="296"/>
      <c r="E29" s="297"/>
      <c r="F29" s="298"/>
      <c r="G29" s="299"/>
      <c r="H29" s="300" t="s">
        <v>75</v>
      </c>
      <c r="I29" s="301" t="s">
        <v>40</v>
      </c>
    </row>
    <row r="30">
      <c r="B30" s="302"/>
      <c r="C30" s="303"/>
      <c r="D30" s="304"/>
      <c r="E30" s="305"/>
      <c r="F30" s="306"/>
      <c r="G30" s="307"/>
      <c r="H30" s="308" t="s">
        <v>75</v>
      </c>
      <c r="I30" s="309" t="s">
        <v>40</v>
      </c>
    </row>
    <row r="31">
      <c r="B31" s="310"/>
      <c r="C31" s="311"/>
      <c r="D31" s="312"/>
      <c r="E31" s="313"/>
      <c r="F31" s="314"/>
      <c r="G31" s="315"/>
      <c r="H31" s="316" t="s">
        <v>75</v>
      </c>
      <c r="I31" s="317" t="s">
        <v>40</v>
      </c>
    </row>
    <row r="32">
      <c r="B32" s="318"/>
      <c r="C32" s="319" t="s">
        <v>76</v>
      </c>
      <c r="D32" s="320"/>
      <c r="E32" s="321"/>
      <c r="F32" s="322"/>
      <c r="G32" s="323"/>
      <c r="H32" s="324" t="s">
        <v>84</v>
      </c>
      <c r="I32" s="325" t="s">
        <v>48</v>
      </c>
    </row>
    <row r="33">
      <c r="B33" s="326"/>
      <c r="C33" s="327"/>
      <c r="D33" s="328"/>
      <c r="E33" s="329"/>
      <c r="F33" s="330"/>
      <c r="G33" s="331"/>
      <c r="H33" s="332" t="s">
        <v>77</v>
      </c>
      <c r="I33" s="333" t="s">
        <v>48</v>
      </c>
    </row>
    <row r="34">
      <c r="B34" s="334"/>
      <c r="C34" s="335"/>
      <c r="D34" s="336"/>
      <c r="E34" s="337"/>
      <c r="F34" s="338"/>
      <c r="G34" s="339"/>
      <c r="H34" s="340" t="s">
        <v>77</v>
      </c>
      <c r="I34" s="341" t="s">
        <v>40</v>
      </c>
    </row>
    <row r="35">
      <c r="B35" s="342"/>
      <c r="C35" s="343"/>
      <c r="D35" s="344"/>
      <c r="E35" s="345"/>
      <c r="F35" s="346"/>
      <c r="G35" s="347"/>
      <c r="H35" s="348" t="s">
        <v>77</v>
      </c>
      <c r="I35" s="349" t="s">
        <v>40</v>
      </c>
    </row>
    <row r="36">
      <c r="B36" s="350"/>
      <c r="C36" s="351"/>
      <c r="D36" s="352"/>
      <c r="E36" s="353"/>
      <c r="F36" s="354"/>
      <c r="G36" s="355"/>
      <c r="H36" s="356" t="s">
        <v>77</v>
      </c>
      <c r="I36" s="357" t="s">
        <v>40</v>
      </c>
    </row>
  </sheetData>
  <mergeCells count="7">
    <mergeCell ref="B20:B21"/>
    <mergeCell ref="C20:G20"/>
    <mergeCell ref="C26:G26"/>
    <mergeCell ref="B27:B36"/>
    <mergeCell ref="C27:G31"/>
    <mergeCell ref="C32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58" t="s">
        <v>74</v>
      </c>
      <c r="C22" s="359" t="s">
        <v>40</v>
      </c>
      <c r="D22" s="360" t="s">
        <v>90</v>
      </c>
      <c r="E22" s="361" t="n">
        <v>5.0</v>
      </c>
      <c r="F22" s="362" t="n">
        <v>1.0</v>
      </c>
      <c r="G22" s="363" t="n">
        <v>4.0</v>
      </c>
      <c r="H22" s="364"/>
      <c r="I22" s="365" t="s">
        <v>91</v>
      </c>
      <c r="J22" s="366" t="n">
        <v>22.0</v>
      </c>
      <c r="K22" s="367" t="n">
        <v>18.0</v>
      </c>
      <c r="L22" s="368" t="n">
        <v>4.0</v>
      </c>
      <c r="M22" s="369"/>
    </row>
    <row r="23">
      <c r="B23" s="370" t="s">
        <v>76</v>
      </c>
      <c r="C23" s="371" t="s">
        <v>40</v>
      </c>
      <c r="D23" s="372" t="s">
        <v>92</v>
      </c>
      <c r="E23" s="373" t="n">
        <v>5.0</v>
      </c>
      <c r="F23" s="374" t="n">
        <v>2.0</v>
      </c>
      <c r="G23" s="375" t="n">
        <v>3.0</v>
      </c>
      <c r="H23" s="376"/>
      <c r="I23" s="377" t="s">
        <v>93</v>
      </c>
      <c r="J23" s="378" t="n">
        <v>67.0</v>
      </c>
      <c r="K23" s="379" t="n">
        <v>58.0</v>
      </c>
      <c r="L23" s="380" t="n">
        <v>3.0</v>
      </c>
      <c r="M23" s="381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2" t="s">
        <v>74</v>
      </c>
      <c r="C3" s="383" t="s">
        <v>75</v>
      </c>
      <c r="D3" s="384" t="s">
        <v>94</v>
      </c>
      <c r="E3" s="385" t="s">
        <v>95</v>
      </c>
    </row>
    <row r="4">
      <c r="B4" s="386"/>
      <c r="C4" s="387" t="s">
        <v>75</v>
      </c>
      <c r="D4" s="388" t="s">
        <v>94</v>
      </c>
      <c r="E4" s="389" t="s">
        <v>96</v>
      </c>
    </row>
    <row r="5">
      <c r="B5" s="390"/>
      <c r="C5" s="391" t="s">
        <v>75</v>
      </c>
      <c r="D5" s="392" t="s">
        <v>94</v>
      </c>
      <c r="E5" s="393" t="s">
        <v>97</v>
      </c>
    </row>
    <row r="6">
      <c r="B6" s="394"/>
      <c r="C6" s="395" t="s">
        <v>75</v>
      </c>
      <c r="D6" s="396" t="s">
        <v>98</v>
      </c>
      <c r="E6" s="397" t="s">
        <v>99</v>
      </c>
    </row>
    <row r="7">
      <c r="B7" s="398" t="s">
        <v>76</v>
      </c>
      <c r="C7" s="399" t="s">
        <v>77</v>
      </c>
      <c r="D7" s="400" t="s">
        <v>100</v>
      </c>
      <c r="E7" s="401" t="s">
        <v>101</v>
      </c>
    </row>
    <row r="8">
      <c r="B8" s="402"/>
      <c r="C8" s="403" t="s">
        <v>77</v>
      </c>
      <c r="D8" s="404" t="s">
        <v>100</v>
      </c>
      <c r="E8" s="405" t="s">
        <v>102</v>
      </c>
    </row>
    <row r="9">
      <c r="B9" s="406"/>
      <c r="C9" s="407" t="s">
        <v>77</v>
      </c>
      <c r="D9" s="408" t="s">
        <v>100</v>
      </c>
      <c r="E9" s="409" t="s">
        <v>103</v>
      </c>
    </row>
  </sheetData>
  <sheetProtection sheet="true" password="833D" scenarios="true" objects="true"/>
  <mergeCells count="2">
    <mergeCell ref="B3:B6"/>
    <mergeCell ref="B7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76.0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10.0</v>
      </c>
      <c r="G5" t="s" s="0">
        <v>22</v>
      </c>
      <c r="H5" t="n" s="0">
        <v>89.0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7.0</v>
      </c>
      <c r="D20" s="52"/>
      <c r="H20" t="s" s="95">
        <v>74</v>
      </c>
      <c r="I20" t="s" s="96">
        <v>40</v>
      </c>
      <c r="J20" s="97" t="n">
        <v>1.0</v>
      </c>
      <c r="K20" s="98" t="n">
        <v>4.0</v>
      </c>
      <c r="L20" s="99"/>
      <c r="P20" t="s" s="105">
        <v>75</v>
      </c>
      <c r="Q20" t="s" s="106">
        <v>40</v>
      </c>
      <c r="R20" s="107" t="n">
        <v>3.0</v>
      </c>
      <c r="S20" s="108" t="n">
        <v>1.0</v>
      </c>
      <c r="T20" s="109"/>
    </row>
    <row r="21">
      <c r="H21" s="100" t="s">
        <v>76</v>
      </c>
      <c r="I21" s="101" t="s">
        <v>40</v>
      </c>
      <c r="J21" s="102" t="n">
        <v>2.0</v>
      </c>
      <c r="K21" s="103" t="n">
        <v>3.0</v>
      </c>
      <c r="L21" s="104"/>
      <c r="P21" s="110" t="s">
        <v>75</v>
      </c>
      <c r="Q21" s="111" t="s">
        <v>40</v>
      </c>
      <c r="R21" s="112" t="n">
        <v>3.0</v>
      </c>
      <c r="S21" s="113" t="n">
        <v>1.0</v>
      </c>
      <c r="T21" s="114"/>
    </row>
    <row r="22">
      <c r="P22" s="115" t="s">
        <v>75</v>
      </c>
      <c r="Q22" s="116" t="s">
        <v>40</v>
      </c>
      <c r="R22" s="117" t="n">
        <v>3.0</v>
      </c>
      <c r="S22" s="118" t="n">
        <v>1.0</v>
      </c>
      <c r="T22" s="119"/>
    </row>
    <row r="23" spans="1:20" x14ac:dyDescent="0.25">
      <c r="A23" s="1"/>
      <c r="P23" s="120" t="s">
        <v>75</v>
      </c>
      <c r="Q23" s="121" t="s">
        <v>40</v>
      </c>
      <c r="R23" s="122" t="n">
        <v>3.0</v>
      </c>
      <c r="S23" s="123" t="n">
        <v>1.0</v>
      </c>
      <c r="T23" s="124"/>
    </row>
    <row r="24">
      <c r="P24" s="125" t="s">
        <v>77</v>
      </c>
      <c r="Q24" s="126" t="s">
        <v>40</v>
      </c>
      <c r="R24" s="127" t="n">
        <v>10.0</v>
      </c>
      <c r="S24" s="128" t="n">
        <v>1.0</v>
      </c>
      <c r="T24" s="129" t="n">
        <v>2.0</v>
      </c>
    </row>
    <row r="25">
      <c r="P25" s="130" t="s">
        <v>77</v>
      </c>
      <c r="Q25" s="131" t="s">
        <v>40</v>
      </c>
      <c r="R25" s="132" t="n">
        <v>10.0</v>
      </c>
      <c r="S25" s="133" t="n">
        <v>1.0</v>
      </c>
      <c r="T25" s="134" t="n">
        <v>2.0</v>
      </c>
    </row>
    <row r="26" spans="1:20" x14ac:dyDescent="0.25">
      <c r="A26" s="1"/>
      <c r="P26" s="135" t="s">
        <v>77</v>
      </c>
      <c r="Q26" s="136" t="s">
        <v>40</v>
      </c>
      <c r="R26" s="137" t="n">
        <v>10.0</v>
      </c>
      <c r="S26" s="138" t="n">
        <v>1.0</v>
      </c>
      <c r="T26" s="139" t="n">
        <v>2.0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