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19B3DBAA-8579-4AE4-A467-BC988F0B23B2}" xr6:coauthVersionLast="47" xr6:coauthVersionMax="47" xr10:uidLastSave="{00000000-0000-0000-0000-000000000000}"/>
  <bookViews>
    <workbookView xWindow="3735" yWindow="147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<sst xmlns="http://schemas.openxmlformats.org/spreadsheetml/2006/main" count="400" uniqueCount="185">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</sst>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0" borderId="0" xfId="0" applyAlignment="1">
      <alignment horizontal="center"/>
    </xf>
    <xf numFmtId="165" fontId="7" fillId="0" borderId="0" xfId="0" applyNumberFormat="1" applyFont="1"/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4" t="s">
        <v>3</v>
      </c>
      <c r="B1" s="14"/>
      <c r="C1" s="14"/>
      <c r="D1" s="14"/>
      <c r="F1" s="14" t="s">
        <v>4</v>
      </c>
      <c r="G1" s="14"/>
      <c r="H1" s="14"/>
      <c r="I1" s="14"/>
      <c r="K1" s="14" t="s">
        <v>5</v>
      </c>
      <c r="L1" s="14"/>
      <c r="M1" s="2"/>
      <c r="N1" s="14" t="s">
        <v>6</v>
      </c>
      <c r="O1" s="14"/>
      <c r="P1" s="2"/>
      <c r="Q1" s="2" t="s">
        <v>11</v>
      </c>
      <c r="R1" s="2"/>
      <c r="S1" s="14" t="s">
        <v>40</v>
      </c>
      <c r="T1" s="14"/>
      <c r="U1" s="14"/>
      <c r="V1" s="1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32"/>
  <sheetViews>
    <sheetView tabSelected="1" topLeftCell="A16" zoomScale="160" zoomScaleNormal="160" workbookViewId="0">
      <selection activeCell="J27" sqref="J27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  <row r="15" spans="1:9" x14ac:dyDescent="0.25">
      <c r="A15" t="s">
        <v>166</v>
      </c>
      <c r="B15" s="5">
        <v>15.6784</v>
      </c>
      <c r="C15" s="5">
        <v>0.752</v>
      </c>
      <c r="D15" s="5">
        <v>15.081</v>
      </c>
      <c r="E15" s="5">
        <v>0.80130000000000001</v>
      </c>
      <c r="F15" s="5">
        <v>16.611899999999999</v>
      </c>
      <c r="G15" s="5">
        <v>0.82279999999999998</v>
      </c>
      <c r="H15" s="5">
        <v>17.171700000000001</v>
      </c>
      <c r="I15" s="5">
        <v>0.79449999999999998</v>
      </c>
    </row>
    <row r="16" spans="1:9" x14ac:dyDescent="0.25">
      <c r="A16" t="s">
        <v>167</v>
      </c>
      <c r="B16" s="5">
        <v>15.8268</v>
      </c>
      <c r="C16" s="5">
        <v>0.74719999999999998</v>
      </c>
      <c r="D16" s="5">
        <v>13.621</v>
      </c>
      <c r="E16" s="5">
        <v>0.79900000000000004</v>
      </c>
      <c r="F16" s="5">
        <v>19.9056</v>
      </c>
      <c r="G16" s="5">
        <v>0.83809999999999996</v>
      </c>
      <c r="H16" s="5">
        <v>18.399699999999999</v>
      </c>
      <c r="I16" s="5">
        <v>0.80120000000000002</v>
      </c>
    </row>
    <row r="17" spans="1:9" x14ac:dyDescent="0.25">
      <c r="A17" t="s">
        <v>168</v>
      </c>
      <c r="B17" s="5">
        <v>14.9924</v>
      </c>
      <c r="C17" s="5">
        <v>0.73270000000000002</v>
      </c>
      <c r="D17" s="5">
        <v>13.769</v>
      </c>
      <c r="E17" s="5">
        <v>0.81079999999999997</v>
      </c>
      <c r="F17" s="5">
        <v>19.4741</v>
      </c>
      <c r="G17" s="5">
        <v>0.85340000000000005</v>
      </c>
      <c r="H17" s="5">
        <v>17.133700000000001</v>
      </c>
      <c r="I17" s="5">
        <v>0.7833</v>
      </c>
    </row>
    <row r="18" spans="1:9" x14ac:dyDescent="0.25">
      <c r="A18" t="s">
        <v>169</v>
      </c>
      <c r="B18" s="5">
        <v>13.327500000000001</v>
      </c>
      <c r="C18" s="5">
        <v>0.7218</v>
      </c>
      <c r="D18" s="5">
        <v>14.9343</v>
      </c>
      <c r="E18" s="5">
        <v>0.80989999999999995</v>
      </c>
      <c r="F18" s="5">
        <v>13.848100000000001</v>
      </c>
      <c r="G18" s="5">
        <v>0.81899999999999995</v>
      </c>
      <c r="H18" s="5">
        <v>14.2524</v>
      </c>
      <c r="I18" s="5">
        <v>0.76449999999999996</v>
      </c>
    </row>
    <row r="19" spans="1:9" x14ac:dyDescent="0.25">
      <c r="A19" t="s">
        <v>173</v>
      </c>
      <c r="B19" s="5">
        <v>11.966200000000001</v>
      </c>
      <c r="C19" s="5">
        <v>0.77180000000000004</v>
      </c>
      <c r="D19" s="5">
        <v>14.827999999999999</v>
      </c>
      <c r="E19" s="5">
        <v>0.79549999999999998</v>
      </c>
      <c r="F19" s="5">
        <v>16.446000000000002</v>
      </c>
      <c r="G19" s="5">
        <v>0.80940000000000001</v>
      </c>
      <c r="H19" s="5">
        <v>22.953600000000002</v>
      </c>
      <c r="I19" s="5">
        <v>0.92230000000000001</v>
      </c>
    </row>
    <row r="20" spans="1:9" x14ac:dyDescent="0.25">
      <c r="A20" t="s">
        <v>174</v>
      </c>
      <c r="B20" s="5">
        <v>11.9511</v>
      </c>
      <c r="C20" s="5">
        <v>0.73609999999999998</v>
      </c>
      <c r="D20" s="5">
        <v>12.814399999999999</v>
      </c>
      <c r="E20" s="5">
        <v>0.80730000000000002</v>
      </c>
      <c r="F20" s="5">
        <v>19.706099999999999</v>
      </c>
      <c r="G20" s="5">
        <v>0.8286</v>
      </c>
      <c r="H20" s="5">
        <v>28.9803</v>
      </c>
      <c r="I20" s="5">
        <v>0.95820000000000005</v>
      </c>
    </row>
    <row r="21" spans="1:9" x14ac:dyDescent="0.25">
      <c r="A21" t="s">
        <v>175</v>
      </c>
      <c r="B21" s="5">
        <v>11.4352</v>
      </c>
      <c r="C21" s="5">
        <v>0.78569999999999995</v>
      </c>
      <c r="D21" s="5">
        <v>13.806800000000001</v>
      </c>
      <c r="E21" s="5">
        <v>0.81469999999999998</v>
      </c>
      <c r="F21" s="5">
        <v>18.768699999999999</v>
      </c>
      <c r="G21" s="5">
        <v>0.84019999999999995</v>
      </c>
      <c r="H21" s="5">
        <v>25.644300000000001</v>
      </c>
      <c r="I21" s="5">
        <v>0.93149999999999999</v>
      </c>
    </row>
    <row r="22" spans="1:9" x14ac:dyDescent="0.25">
      <c r="A22" t="s">
        <v>176</v>
      </c>
      <c r="B22" s="5">
        <v>11.0627</v>
      </c>
      <c r="C22" s="5">
        <v>0.74560000000000004</v>
      </c>
      <c r="D22" s="5">
        <v>14.251300000000001</v>
      </c>
      <c r="E22" s="5">
        <v>0.78920000000000001</v>
      </c>
      <c r="F22" s="5">
        <v>10.612</v>
      </c>
      <c r="G22" s="5">
        <v>0.77839999999999998</v>
      </c>
      <c r="H22" s="5">
        <v>21.146899999999999</v>
      </c>
      <c r="I22" s="5">
        <v>0.89690000000000003</v>
      </c>
    </row>
    <row r="23" spans="1:9" x14ac:dyDescent="0.25">
      <c r="A23" t="s">
        <v>171</v>
      </c>
      <c r="B23" s="5">
        <v>12.297800000000001</v>
      </c>
      <c r="C23" s="5">
        <v>0.76170000000000004</v>
      </c>
      <c r="D23" s="5">
        <v>17.347899999999999</v>
      </c>
      <c r="E23" s="5">
        <v>0.82169999999999999</v>
      </c>
      <c r="F23" s="5">
        <v>18.777899999999999</v>
      </c>
      <c r="G23" s="5">
        <v>0.81020000000000003</v>
      </c>
      <c r="H23" s="5">
        <v>29.309899999999999</v>
      </c>
      <c r="I23" s="5">
        <v>0.96589999999999998</v>
      </c>
    </row>
    <row r="24" spans="1:9" x14ac:dyDescent="0.25">
      <c r="A24" t="s">
        <v>172</v>
      </c>
      <c r="B24" s="5">
        <v>11.434200000000001</v>
      </c>
      <c r="C24" s="5">
        <v>0.73540000000000005</v>
      </c>
      <c r="D24" s="5">
        <v>15.6431</v>
      </c>
      <c r="E24" s="5">
        <v>0.81030000000000002</v>
      </c>
      <c r="F24" s="5">
        <v>18.504799999999999</v>
      </c>
      <c r="G24" s="5">
        <v>0.81230000000000002</v>
      </c>
      <c r="H24" s="5">
        <v>30.055499999999999</v>
      </c>
      <c r="I24" s="5">
        <v>0.96020000000000005</v>
      </c>
    </row>
    <row r="25" spans="1:9" x14ac:dyDescent="0.25">
      <c r="A25" t="s">
        <v>177</v>
      </c>
      <c r="B25" s="15">
        <v>17.706900000000001</v>
      </c>
      <c r="C25" s="15">
        <v>0.76649999999999996</v>
      </c>
      <c r="D25" s="15">
        <v>19.653099999999998</v>
      </c>
      <c r="E25" s="15">
        <v>0.86029999999999995</v>
      </c>
      <c r="F25" s="15">
        <v>22.648900000000001</v>
      </c>
      <c r="G25" s="15">
        <v>0.90410000000000001</v>
      </c>
      <c r="H25" s="15">
        <v>21.154800000000002</v>
      </c>
      <c r="I25" s="15">
        <v>0.85070000000000001</v>
      </c>
    </row>
    <row r="26" spans="1:9" x14ac:dyDescent="0.25">
      <c r="A26" t="s">
        <v>178</v>
      </c>
      <c r="B26" s="15">
        <v>17.365400000000001</v>
      </c>
      <c r="C26" s="15">
        <v>0.76890000000000003</v>
      </c>
      <c r="D26" s="15">
        <v>19.2791</v>
      </c>
      <c r="E26" s="15">
        <v>0.85189999999999999</v>
      </c>
      <c r="F26" s="15">
        <v>23.146000000000001</v>
      </c>
      <c r="G26" s="15">
        <v>0.90639999999999998</v>
      </c>
      <c r="H26" s="15">
        <v>22.748899999999999</v>
      </c>
      <c r="I26" s="15">
        <v>0.86929999999999996</v>
      </c>
    </row>
    <row r="27" spans="1:9" x14ac:dyDescent="0.25">
      <c r="A27" t="s">
        <v>179</v>
      </c>
      <c r="B27" s="15">
        <v>12.3668</v>
      </c>
      <c r="C27" s="15">
        <v>0.71499999999999997</v>
      </c>
      <c r="D27" s="15">
        <v>18.418500000000002</v>
      </c>
      <c r="E27" s="15">
        <v>0.84709999999999996</v>
      </c>
      <c r="F27" s="15">
        <v>22.5608</v>
      </c>
      <c r="G27" s="15">
        <v>0.86829999999999996</v>
      </c>
      <c r="H27" s="15">
        <v>16.315799999999999</v>
      </c>
      <c r="I27" s="15">
        <v>0.82110000000000005</v>
      </c>
    </row>
    <row r="28" spans="1:9" x14ac:dyDescent="0.25">
      <c r="A28" t="s">
        <v>180</v>
      </c>
      <c r="B28" s="15">
        <v>15.368399999999999</v>
      </c>
      <c r="C28" s="15">
        <v>0.74960000000000004</v>
      </c>
      <c r="D28" s="15">
        <v>19.710999999999999</v>
      </c>
      <c r="E28" s="15">
        <v>0.877</v>
      </c>
      <c r="F28" s="15">
        <v>23.2363</v>
      </c>
      <c r="G28" s="15">
        <v>0.88929999999999998</v>
      </c>
      <c r="H28" s="15">
        <v>20.630400000000002</v>
      </c>
      <c r="I28" s="15">
        <v>0.87549999999999994</v>
      </c>
    </row>
    <row r="29" spans="1:9" x14ac:dyDescent="0.25">
      <c r="A29" t="s">
        <v>181</v>
      </c>
      <c r="B29" s="15">
        <v>18.610700000000001</v>
      </c>
      <c r="C29" s="15">
        <v>0.79330000000000001</v>
      </c>
      <c r="D29" s="15">
        <v>20.399799999999999</v>
      </c>
      <c r="E29" s="15">
        <v>0.88759999999999994</v>
      </c>
      <c r="F29" s="15">
        <v>20.9389</v>
      </c>
      <c r="G29" s="15">
        <v>0.86960000000000004</v>
      </c>
      <c r="H29" s="15">
        <v>25.526199999999999</v>
      </c>
      <c r="I29" s="15">
        <v>0.91520000000000001</v>
      </c>
    </row>
    <row r="30" spans="1:9" x14ac:dyDescent="0.25">
      <c r="A30" t="s">
        <v>182</v>
      </c>
    </row>
    <row r="31" spans="1:9" x14ac:dyDescent="0.25">
      <c r="A31" t="s">
        <v>183</v>
      </c>
    </row>
    <row r="32" spans="1:9" x14ac:dyDescent="0.25">
      <c r="A32" t="s">
        <v>184</v>
      </c>
    </row>
  </sheetData>
  <phoneticPr fontId="2" type="noConversion"/>
  <conditionalFormatting sqref="B1:B1048576">
    <cfRule type="top10" dxfId="51" priority="8" rank="1"/>
  </conditionalFormatting>
  <conditionalFormatting sqref="C1:C1048576">
    <cfRule type="top10" dxfId="50" priority="7" rank="1"/>
  </conditionalFormatting>
  <conditionalFormatting sqref="D1:D1048576">
    <cfRule type="top10" dxfId="49" priority="6" rank="1"/>
  </conditionalFormatting>
  <conditionalFormatting sqref="E1:E1048576">
    <cfRule type="top10" dxfId="48" priority="5" rank="1"/>
  </conditionalFormatting>
  <conditionalFormatting sqref="F1:F1048576">
    <cfRule type="top10" dxfId="47" priority="4" rank="1"/>
  </conditionalFormatting>
  <conditionalFormatting sqref="G1:G1048576">
    <cfRule type="top10" dxfId="46" priority="3" rank="1"/>
  </conditionalFormatting>
  <conditionalFormatting sqref="H1:H1048576">
    <cfRule type="top10" dxfId="45" priority="2" rank="1"/>
  </conditionalFormatting>
  <conditionalFormatting sqref="I1:I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F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170</v>
      </c>
      <c r="B1" s="1" t="s">
        <v>161</v>
      </c>
      <c r="G1" s="1" t="s">
        <v>159</v>
      </c>
      <c r="L1" s="1" t="s">
        <v>154</v>
      </c>
      <c r="Q1" s="1" t="s">
        <v>156</v>
      </c>
      <c r="V1" s="1" t="s">
        <v>157</v>
      </c>
      <c r="AA1" s="1" t="s">
        <v>158</v>
      </c>
      <c r="AF1" s="1" t="s">
        <v>160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166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173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174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175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176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171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172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2022-05-17T02:47:16Z</dcterms:modified>
</cp:coreProperties>
</file>