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Experiment3\"/>
    </mc:Choice>
  </mc:AlternateContent>
  <xr:revisionPtr revIDLastSave="0" documentId="13_ncr:1_{68381C23-0AE6-49DF-A743-D6DBA68FA150}" xr6:coauthVersionLast="47" xr6:coauthVersionMax="47" xr10:uidLastSave="{00000000-0000-0000-0000-000000000000}"/>
  <bookViews>
    <workbookView xWindow="3735" yWindow="1470" windowWidth="28800" windowHeight="15345" tabRatio="427" firstSheet="1" activeTab="2" xr2:uid="{00000000-000D-0000-FFFF-FFFF00000000}"/>
  </bookViews>
  <sheets>
    <sheet name="Sheet1" sheetId="1" r:id="rId1"/>
    <sheet name="Sheet2" sheetId="8" r:id="rId2"/>
    <sheet name="Maps 2 RGB" sheetId="9" r:id="rId3"/>
    <sheet name="GTA V Images - RRL" sheetId="10" r:id="rId4"/>
    <sheet name="GTA V Images - Ours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E1" authorId="0" shapeId="0" xr:uid="{C2AABDB3-4D6A-4CCB-9177-8C1B788A9956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1" authorId="0" shapeId="0" xr:uid="{58E97D53-181A-45A8-9A4E-7F9FA955595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B4B3E281-9110-47D4-BA31-339CFB88483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3A688B25-E717-4102-BC1E-8553E4EEDB4D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E04C5B39-0BFF-49A0-8324-66F643751F7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3186612B-4AE9-42BD-9267-7497DCEC16A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F57B4E8A-99B3-45C3-8336-732806698F3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092728A2-86C5-4AEE-A9AF-BC08FF17E5D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4072FB4A-5374-4D7F-8012-AC4E1ADC91AE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D6DE8AF3-AC4D-43E1-AC82-B36D0E32BCD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2621C454-C4CC-45F9-9A57-987ED1BAC695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1A7332AB-EBEF-4A0A-BFA0-D4CD3DC6EA6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D085DB8D-4CB3-4224-AECA-7AF5D03B9B1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E05967C4-0535-42EF-AD04-8D55D37ABD8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E6BD1AC0-FC1E-4428-B010-DD9DB222D37B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19E54573-458B-451C-B9A8-5B75B75A7774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sharedStrings.xml><?xml version="1.0" encoding="utf-8"?>
<sst xmlns="http://schemas.openxmlformats.org/spreadsheetml/2006/main" count="400" uniqueCount="185">
  <si>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</si>
  <si>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</si>
  <si>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</si>
  <si>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</si>
  <si>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</si>
  <si>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</si>
  <si>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</si>
  <si>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</si>
  <si>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</si>
  <si>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</si>
  <si>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</si>
  <si>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</si>
  <si>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</si>
  <si>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</si>
  <si>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</si>
  <si>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</si>
  <si>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</si>
  <si>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</si>
  <si>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</si>
  <si>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</si>
  <si>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</si>
  <si>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</si>
  <si>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</si>
  <si>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</si>
  <si>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</si>
  <si>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</si>
  <si>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</si>
  <si>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V1.04.5</t>
  </si>
  <si>
    <t>V1.04.6</t>
  </si>
  <si>
    <t>V1.04.7</t>
  </si>
  <si>
    <t>V1.05.1</t>
  </si>
  <si>
    <t>V1.06.1</t>
  </si>
  <si>
    <t>V1.06.3</t>
  </si>
  <si>
    <t>V1.06.4</t>
  </si>
  <si>
    <t>V1.06.5</t>
  </si>
  <si>
    <t>V1.07.1</t>
  </si>
  <si>
    <t>V1.07.2</t>
  </si>
  <si>
    <t>V1.07.3</t>
  </si>
  <si>
    <t>V1.07.4</t>
  </si>
  <si>
    <t>V1.08.1</t>
  </si>
  <si>
    <t>Atmospheric Map Generator</t>
  </si>
  <si>
    <t>RGB 2 Albedo</t>
  </si>
  <si>
    <t>RGB 2 Shadow</t>
  </si>
  <si>
    <t>RGB 2 Shading</t>
  </si>
  <si>
    <t>V8.01.1</t>
  </si>
  <si>
    <t>V8.01.2</t>
  </si>
  <si>
    <t>V8.01.3</t>
  </si>
  <si>
    <t>V8.01.4</t>
  </si>
  <si>
    <t> 7.6622</t>
  </si>
  <si>
    <t>V8.05.1</t>
  </si>
  <si>
    <t>V8.05.2</t>
  </si>
  <si>
    <t>V8.05.3</t>
  </si>
  <si>
    <t>V8.05.4</t>
  </si>
  <si>
    <t>V8.05.5</t>
  </si>
  <si>
    <t>V8.05.6</t>
  </si>
  <si>
    <t>V8.05.7</t>
  </si>
  <si>
    <t>V8.05.8</t>
  </si>
  <si>
    <t>V8.06.1</t>
  </si>
  <si>
    <t>V8.06.2</t>
  </si>
  <si>
    <t>V8.06.3</t>
  </si>
  <si>
    <t>V8.06.4</t>
  </si>
  <si>
    <t>V8.06.5</t>
  </si>
  <si>
    <t>V8.06.6</t>
  </si>
  <si>
    <t>V8.06.7</t>
  </si>
  <si>
    <t>V8.06.8</t>
  </si>
  <si>
    <t>V7.15.1</t>
  </si>
  <si>
    <t>V7.15.2</t>
  </si>
  <si>
    <t>V7.15.3</t>
  </si>
  <si>
    <t>V7.15.4</t>
  </si>
  <si>
    <t>V7.15.5</t>
  </si>
  <si>
    <t>V7.15.6</t>
  </si>
  <si>
    <t>V7.15.7</t>
  </si>
  <si>
    <t>V7.15.8</t>
  </si>
  <si>
    <t>V7.16.1</t>
  </si>
  <si>
    <t>V7.16.2</t>
  </si>
  <si>
    <t>V7.16.3</t>
  </si>
  <si>
    <t>V7.16.4</t>
  </si>
  <si>
    <t>V7.16.5</t>
  </si>
  <si>
    <t>V7.16.6</t>
  </si>
  <si>
    <t>V7.16.7</t>
  </si>
  <si>
    <t>V7.16.8</t>
  </si>
  <si>
    <t> 11.5059</t>
  </si>
  <si>
    <t>V7.17.1</t>
  </si>
  <si>
    <t>V7.17.2</t>
  </si>
  <si>
    <t>V7.17.3</t>
  </si>
  <si>
    <t>V7.17.4</t>
  </si>
  <si>
    <t>V7.17.5</t>
  </si>
  <si>
    <t>V7.17.6</t>
  </si>
  <si>
    <t>V7.17.7</t>
  </si>
  <si>
    <t>V7.17.8</t>
  </si>
  <si>
    <t>V7.18.1</t>
  </si>
  <si>
    <t>V7.18.2</t>
  </si>
  <si>
    <t>V7.18.3</t>
  </si>
  <si>
    <t>V7.18.4</t>
  </si>
  <si>
    <t>V7.18.5</t>
  </si>
  <si>
    <t>V7.18.6</t>
  </si>
  <si>
    <t>V7.18.7</t>
  </si>
  <si>
    <t>V7.18.8</t>
  </si>
  <si>
    <t>V7.19.5</t>
  </si>
  <si>
    <t>V7.19.6</t>
  </si>
  <si>
    <t>V7.19.7</t>
  </si>
  <si>
    <t>V7.19.8</t>
  </si>
  <si>
    <t>V7.20.5</t>
  </si>
  <si>
    <t>V7.20.6</t>
  </si>
  <si>
    <t>V7.20.7</t>
  </si>
  <si>
    <t>V7.20.8</t>
  </si>
  <si>
    <t>V7.21.5</t>
  </si>
  <si>
    <t>V7.21.6</t>
  </si>
  <si>
    <t>V7.21.7</t>
  </si>
  <si>
    <t>V7.21.8</t>
  </si>
  <si>
    <t>V7.22.5</t>
  </si>
  <si>
    <t>V7.22.6</t>
  </si>
  <si>
    <t>V7.22.7</t>
  </si>
  <si>
    <t>V7.22.8</t>
  </si>
  <si>
    <t>Shadow Remap</t>
  </si>
  <si>
    <t>V1.02.8</t>
  </si>
  <si>
    <t>V1.02.5</t>
  </si>
  <si>
    <t>V1.02.6</t>
  </si>
  <si>
    <t>V1.02.7</t>
  </si>
  <si>
    <t>V1.01.6</t>
  </si>
  <si>
    <t>V1.01.7</t>
  </si>
  <si>
    <t>V1.01.8</t>
  </si>
  <si>
    <t>Shading</t>
  </si>
  <si>
    <t>Albedo</t>
  </si>
  <si>
    <t>Shadow</t>
  </si>
  <si>
    <t>RGB</t>
  </si>
  <si>
    <t>V2.00.5</t>
  </si>
  <si>
    <t>V2.00.6</t>
  </si>
  <si>
    <t>V2.00.7</t>
  </si>
  <si>
    <t>V2.00.8</t>
  </si>
  <si>
    <t>V8.07.5</t>
  </si>
  <si>
    <t>V8.07.6</t>
  </si>
  <si>
    <t>V8.07.7</t>
  </si>
  <si>
    <t>V8.07.8</t>
  </si>
  <si>
    <t>V1.05.6</t>
  </si>
  <si>
    <t>V1.05.5</t>
  </si>
  <si>
    <t>V1.05.7</t>
  </si>
  <si>
    <t>V1.05.8</t>
  </si>
  <si>
    <t>V1.06.6</t>
  </si>
  <si>
    <t>V1.06.7</t>
  </si>
  <si>
    <t>V1.06.8</t>
  </si>
  <si>
    <t>X</t>
  </si>
  <si>
    <t>V1.07.5</t>
  </si>
  <si>
    <t>V1.07.6</t>
  </si>
  <si>
    <t>V1.07.7</t>
  </si>
  <si>
    <t>V1.07.8</t>
  </si>
  <si>
    <t>V3.00.5</t>
  </si>
  <si>
    <t>V3.00.6</t>
  </si>
  <si>
    <t>V3.00.7</t>
  </si>
  <si>
    <t>V3.00.8</t>
  </si>
  <si>
    <t>li_eccv18</t>
  </si>
  <si>
    <t>yu_cvpr19</t>
  </si>
  <si>
    <t>yu_eccv20</t>
  </si>
  <si>
    <t>zhu_iccp21</t>
  </si>
  <si>
    <t>Image 1</t>
  </si>
  <si>
    <t>Ours</t>
  </si>
  <si>
    <t>Image 2</t>
  </si>
  <si>
    <t>Image 3</t>
  </si>
  <si>
    <t>Image 4</t>
  </si>
  <si>
    <t>Image 0</t>
  </si>
  <si>
    <t>Image 5</t>
  </si>
  <si>
    <t>Mean</t>
  </si>
  <si>
    <t>V3.01.5</t>
  </si>
  <si>
    <t>V3.01.6</t>
  </si>
  <si>
    <t>V3.01.7</t>
  </si>
  <si>
    <t>V3.01.8</t>
  </si>
  <si>
    <t>V4.02.5</t>
  </si>
  <si>
    <t>V4.02.6</t>
  </si>
  <si>
    <t>V4.02.7</t>
  </si>
  <si>
    <t>V4.02.8</t>
  </si>
  <si>
    <t>OURS</t>
  </si>
  <si>
    <t>V4.05.5</t>
  </si>
  <si>
    <t>V4.05.6</t>
  </si>
  <si>
    <t>V4.04.5</t>
  </si>
  <si>
    <t>V4.04.6</t>
  </si>
  <si>
    <t>V4.04.7</t>
  </si>
  <si>
    <t>V4.04.8</t>
  </si>
  <si>
    <t>V4.06.5</t>
  </si>
  <si>
    <t>V4.06.6</t>
  </si>
  <si>
    <t>V4.06.7</t>
  </si>
  <si>
    <t>V4.06.8</t>
  </si>
  <si>
    <t>V4.07.5</t>
  </si>
  <si>
    <t>V4.07.6</t>
  </si>
  <si>
    <t>V4.07.7</t>
  </si>
  <si>
    <t>V4.07.8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</si>
</sst>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0" borderId="0" xfId="0" applyFont="1"/>
    <xf numFmtId="165" fontId="1" fillId="0" borderId="0" xfId="0" applyNumberFormat="1" applyFont="1"/>
    <xf numFmtId="165" fontId="6" fillId="0" borderId="0" xfId="0" applyNumberFormat="1" applyFont="1" applyAlignment="1">
      <alignment horizontal="right"/>
    </xf>
    <xf numFmtId="165" fontId="5" fillId="0" borderId="0" xfId="0" applyNumberFormat="1" applyFont="1"/>
    <xf numFmtId="165" fontId="6" fillId="0" borderId="0" xfId="0" applyNumberFormat="1" applyFont="1"/>
    <xf numFmtId="165" fontId="0" fillId="3" borderId="0" xfId="0" applyNumberFormat="1" applyFill="1"/>
    <xf numFmtId="165" fontId="0" fillId="0" borderId="0" xfId="0" applyNumberFormat="1" applyFont="1"/>
    <xf numFmtId="165" fontId="7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8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15" t="s">
        <v>3</v>
      </c>
      <c r="B1" s="15"/>
      <c r="C1" s="15"/>
      <c r="D1" s="15"/>
      <c r="F1" s="15" t="s">
        <v>4</v>
      </c>
      <c r="G1" s="15"/>
      <c r="H1" s="15"/>
      <c r="I1" s="15"/>
      <c r="K1" s="15" t="s">
        <v>5</v>
      </c>
      <c r="L1" s="15"/>
      <c r="M1" s="2"/>
      <c r="N1" s="15" t="s">
        <v>6</v>
      </c>
      <c r="O1" s="15"/>
      <c r="P1" s="2"/>
      <c r="Q1" s="2" t="s">
        <v>11</v>
      </c>
      <c r="R1" s="2"/>
      <c r="S1" s="15" t="s">
        <v>40</v>
      </c>
      <c r="T1" s="15"/>
      <c r="U1" s="15"/>
      <c r="V1" s="15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5">
        <v>11.878299999999999</v>
      </c>
      <c r="H3" s="5">
        <v>0.19220000000000001</v>
      </c>
      <c r="I3" s="5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5">
        <v>22.260269999999998</v>
      </c>
      <c r="H4" s="5">
        <v>5.9899999999999997E-3</v>
      </c>
      <c r="I4" s="5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5">
        <v>20.749400000000001</v>
      </c>
      <c r="H5" s="5">
        <v>8.5100000000000002E-3</v>
      </c>
      <c r="I5" s="5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4" t="s">
        <v>22</v>
      </c>
      <c r="G6" s="6">
        <v>21.47146</v>
      </c>
      <c r="H6" s="6">
        <v>7.2199999999999999E-3</v>
      </c>
      <c r="I6" s="6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4" t="s">
        <v>23</v>
      </c>
      <c r="G7" s="6">
        <v>25.76465</v>
      </c>
      <c r="H7" s="6">
        <v>2.6900000000000001E-3</v>
      </c>
      <c r="I7" s="6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4" t="s">
        <v>24</v>
      </c>
      <c r="G8" s="6">
        <v>33.608440000000002</v>
      </c>
      <c r="H8" s="6">
        <v>4.4999999999999999E-4</v>
      </c>
      <c r="I8" s="6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4" t="s">
        <v>25</v>
      </c>
      <c r="G9" s="6">
        <v>29.921849999999999</v>
      </c>
      <c r="H9" s="6">
        <v>1.0399999999999999E-3</v>
      </c>
      <c r="I9" s="6">
        <v>0.95730000000000004</v>
      </c>
      <c r="K9" t="s">
        <v>30</v>
      </c>
      <c r="L9">
        <v>1.363E-2</v>
      </c>
      <c r="N9" t="s">
        <v>30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4" t="s">
        <v>27</v>
      </c>
      <c r="G10" s="6">
        <v>32.728729999999999</v>
      </c>
      <c r="H10" s="6">
        <v>5.5000000000000003E-4</v>
      </c>
      <c r="I10" s="6">
        <v>0.96704999999999997</v>
      </c>
      <c r="K10" t="s">
        <v>31</v>
      </c>
      <c r="L10" s="3">
        <v>8.8999999999999999E-3</v>
      </c>
      <c r="N10" t="s">
        <v>31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4" t="s">
        <v>28</v>
      </c>
      <c r="G11" s="6">
        <v>29.98086</v>
      </c>
      <c r="H11" s="6">
        <v>1.0200000000000001E-3</v>
      </c>
      <c r="I11" s="6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4" t="s">
        <v>29</v>
      </c>
      <c r="G12" s="6">
        <v>29.826049999999999</v>
      </c>
      <c r="H12" s="6">
        <v>1.06E-3</v>
      </c>
      <c r="I12" s="6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5"/>
      <c r="H13" s="5"/>
      <c r="I13" s="5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30</v>
      </c>
      <c r="G14" s="5">
        <v>25.70628</v>
      </c>
      <c r="H14" s="5">
        <v>1.329E-2</v>
      </c>
      <c r="I14" s="5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5"/>
      <c r="H15" s="5"/>
      <c r="I15" s="5"/>
    </row>
    <row r="16" spans="1:22" x14ac:dyDescent="0.25">
      <c r="G16" s="5"/>
      <c r="H16" s="5"/>
      <c r="I16" s="5"/>
    </row>
    <row r="17" spans="1:9" x14ac:dyDescent="0.25">
      <c r="G17" s="5"/>
      <c r="H17" s="5"/>
      <c r="I17" s="5"/>
    </row>
    <row r="18" spans="1:9" x14ac:dyDescent="0.25">
      <c r="G18" s="5"/>
      <c r="H18" s="5"/>
      <c r="I18" s="5"/>
    </row>
    <row r="19" spans="1:9" x14ac:dyDescent="0.25">
      <c r="F19" t="s">
        <v>31</v>
      </c>
      <c r="G19" s="5">
        <v>20.87011</v>
      </c>
      <c r="H19" s="5">
        <v>2.2630000000000001E-2</v>
      </c>
      <c r="I19" s="5">
        <v>0.87870000000000004</v>
      </c>
    </row>
    <row r="21" spans="1:9" x14ac:dyDescent="0.25">
      <c r="F21" t="s">
        <v>32</v>
      </c>
      <c r="G21" s="5">
        <v>23.779900000000001</v>
      </c>
      <c r="H21" s="5">
        <v>1.9210000000000001E-2</v>
      </c>
      <c r="I21" s="5">
        <v>0.85977999999999999</v>
      </c>
    </row>
    <row r="22" spans="1:9" x14ac:dyDescent="0.25">
      <c r="F22" t="s">
        <v>33</v>
      </c>
      <c r="G22" s="5">
        <v>24.08257</v>
      </c>
      <c r="H22" s="5">
        <v>1.6990000000000002E-2</v>
      </c>
      <c r="I22" s="5">
        <v>0.90881000000000001</v>
      </c>
    </row>
    <row r="23" spans="1:9" x14ac:dyDescent="0.25">
      <c r="F23" t="s">
        <v>34</v>
      </c>
      <c r="G23" s="5">
        <v>24.216670000000001</v>
      </c>
      <c r="H23" s="5">
        <v>1.8710000000000001E-2</v>
      </c>
      <c r="I23" s="5">
        <v>0.90439999999999998</v>
      </c>
    </row>
    <row r="25" spans="1:9" x14ac:dyDescent="0.25">
      <c r="F25" t="s">
        <v>35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36</v>
      </c>
      <c r="G26">
        <v>23.66535</v>
      </c>
      <c r="H26">
        <v>1.9890000000000001E-2</v>
      </c>
      <c r="I26" s="3">
        <v>0.84340000000000004</v>
      </c>
    </row>
    <row r="27" spans="1:9" x14ac:dyDescent="0.25">
      <c r="A27" t="s">
        <v>7</v>
      </c>
      <c r="F27" t="s">
        <v>37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38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39</v>
      </c>
      <c r="G29">
        <v>22.226849999999999</v>
      </c>
      <c r="H29">
        <v>9.4199999999999996E-3</v>
      </c>
      <c r="I29" s="3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83" priority="24" percent="1" bottom="1" rank="10"/>
  </conditionalFormatting>
  <conditionalFormatting sqref="O3:O13">
    <cfRule type="top10" dxfId="82" priority="23" percent="1" bottom="1" rank="10"/>
  </conditionalFormatting>
  <conditionalFormatting sqref="I1:I19 I21:I1048576">
    <cfRule type="top10" dxfId="81" priority="22" percent="1" rank="10"/>
  </conditionalFormatting>
  <conditionalFormatting sqref="H1:H19 H21:H1048576">
    <cfRule type="top10" dxfId="80" priority="21" percent="1" bottom="1" rank="10"/>
  </conditionalFormatting>
  <conditionalFormatting sqref="G1:G19 G21:G1048576">
    <cfRule type="top10" dxfId="79" priority="20" percent="1" rank="10"/>
  </conditionalFormatting>
  <conditionalFormatting sqref="D1:D1048576">
    <cfRule type="top10" dxfId="78" priority="19" percent="1" rank="10"/>
  </conditionalFormatting>
  <conditionalFormatting sqref="C1:C1048576">
    <cfRule type="top10" dxfId="77" priority="18" percent="1" bottom="1" rank="10"/>
  </conditionalFormatting>
  <conditionalFormatting sqref="B1:B1048576">
    <cfRule type="top10" dxfId="76" priority="17" percent="1" rank="10"/>
  </conditionalFormatting>
  <conditionalFormatting sqref="G19:G31">
    <cfRule type="top10" dxfId="75" priority="12" percent="1" rank="10"/>
  </conditionalFormatting>
  <conditionalFormatting sqref="H19:H32">
    <cfRule type="top10" dxfId="74" priority="11" percent="1" bottom="1" rank="10"/>
  </conditionalFormatting>
  <conditionalFormatting sqref="I19:I32">
    <cfRule type="top10" dxfId="73" priority="10" percent="1" rank="10"/>
  </conditionalFormatting>
  <conditionalFormatting sqref="V1">
    <cfRule type="top10" dxfId="72" priority="9" percent="1" rank="10"/>
  </conditionalFormatting>
  <conditionalFormatting sqref="U1">
    <cfRule type="top10" dxfId="71" priority="8" percent="1" bottom="1" rank="10"/>
  </conditionalFormatting>
  <conditionalFormatting sqref="T1">
    <cfRule type="top10" dxfId="70" priority="7" percent="1" rank="10"/>
  </conditionalFormatting>
  <conditionalFormatting sqref="V2">
    <cfRule type="top10" dxfId="69" priority="6" percent="1" rank="10"/>
  </conditionalFormatting>
  <conditionalFormatting sqref="U2">
    <cfRule type="top10" dxfId="68" priority="5" percent="1" bottom="1" rank="10"/>
  </conditionalFormatting>
  <conditionalFormatting sqref="T2">
    <cfRule type="top10" dxfId="67" priority="4" percent="1" rank="10"/>
  </conditionalFormatting>
  <conditionalFormatting sqref="T1:T1048576">
    <cfRule type="top10" dxfId="66" priority="3" percent="1" rank="10"/>
  </conditionalFormatting>
  <conditionalFormatting sqref="U1:U1048576">
    <cfRule type="top10" dxfId="65" priority="2" percent="1" bottom="1" rank="10"/>
  </conditionalFormatting>
  <conditionalFormatting sqref="V1:V1048576">
    <cfRule type="top10" dxfId="64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ACB0-2CD7-4C40-8065-6A5C0AF1D9C4}">
  <dimension ref="A1:O49"/>
  <sheetViews>
    <sheetView zoomScale="115" zoomScaleNormal="115" workbookViewId="0">
      <selection activeCell="M32" sqref="M32"/>
    </sheetView>
  </sheetViews>
  <sheetFormatPr defaultRowHeight="15" x14ac:dyDescent="0.25"/>
  <cols>
    <col min="1" max="1" width="18" customWidth="1"/>
    <col min="2" max="3" width="9.140625" style="5"/>
    <col min="5" max="5" width="15.140625" customWidth="1"/>
    <col min="6" max="6" width="10.140625" style="11" customWidth="1"/>
    <col min="7" max="7" width="9.140625" style="11"/>
    <col min="9" max="9" width="15.5703125" customWidth="1"/>
    <col min="10" max="10" width="12.42578125" style="5" customWidth="1"/>
    <col min="11" max="11" width="9.140625" style="5"/>
    <col min="13" max="13" width="19.42578125" customWidth="1"/>
    <col min="14" max="14" width="14.42578125" style="5" customWidth="1"/>
    <col min="15" max="15" width="14.7109375" style="5" customWidth="1"/>
  </cols>
  <sheetData>
    <row r="1" spans="1:15" x14ac:dyDescent="0.25">
      <c r="A1" s="1" t="s">
        <v>41</v>
      </c>
      <c r="B1" s="8" t="s">
        <v>0</v>
      </c>
      <c r="C1" s="8" t="s">
        <v>1</v>
      </c>
      <c r="D1" s="1"/>
      <c r="E1" s="1" t="s">
        <v>43</v>
      </c>
      <c r="F1" s="10" t="s">
        <v>0</v>
      </c>
      <c r="G1" s="10" t="s">
        <v>1</v>
      </c>
      <c r="H1" s="1"/>
      <c r="I1" s="1" t="s">
        <v>42</v>
      </c>
      <c r="J1" s="8" t="s">
        <v>0</v>
      </c>
      <c r="K1" s="8" t="s">
        <v>1</v>
      </c>
      <c r="M1" s="1" t="s">
        <v>114</v>
      </c>
      <c r="N1" s="8" t="s">
        <v>0</v>
      </c>
      <c r="O1" s="8" t="s">
        <v>1</v>
      </c>
    </row>
    <row r="2" spans="1:15" x14ac:dyDescent="0.25">
      <c r="A2" t="s">
        <v>65</v>
      </c>
      <c r="B2" s="5">
        <v>11.979200000000001</v>
      </c>
      <c r="C2" s="5">
        <v>0.69189999999999996</v>
      </c>
      <c r="E2" t="s">
        <v>44</v>
      </c>
      <c r="F2" s="9">
        <v>12.6983</v>
      </c>
      <c r="G2" s="9">
        <v>0.71689999999999998</v>
      </c>
      <c r="M2" t="s">
        <v>19</v>
      </c>
      <c r="N2" s="5">
        <v>8.3172999999999995</v>
      </c>
      <c r="O2" s="5">
        <v>0.76339999999999997</v>
      </c>
    </row>
    <row r="3" spans="1:15" x14ac:dyDescent="0.25">
      <c r="A3" t="s">
        <v>66</v>
      </c>
      <c r="E3" t="s">
        <v>45</v>
      </c>
      <c r="F3" s="9">
        <v>13.6769</v>
      </c>
      <c r="G3" s="9">
        <v>0.71689999999999998</v>
      </c>
      <c r="M3" t="s">
        <v>119</v>
      </c>
      <c r="N3" s="5">
        <v>10.18</v>
      </c>
      <c r="O3" s="5">
        <v>0.76329999999999998</v>
      </c>
    </row>
    <row r="4" spans="1:15" x14ac:dyDescent="0.25">
      <c r="A4" t="s">
        <v>67</v>
      </c>
      <c r="E4" t="s">
        <v>46</v>
      </c>
      <c r="F4" s="9" t="s">
        <v>48</v>
      </c>
      <c r="G4" s="9">
        <v>0.7359</v>
      </c>
      <c r="H4" s="7"/>
      <c r="M4" t="s">
        <v>120</v>
      </c>
      <c r="N4" s="5">
        <v>8.8404000000000007</v>
      </c>
      <c r="O4" s="5">
        <v>0.70250000000000001</v>
      </c>
    </row>
    <row r="5" spans="1:15" x14ac:dyDescent="0.25">
      <c r="A5" t="s">
        <v>68</v>
      </c>
      <c r="E5" t="s">
        <v>47</v>
      </c>
      <c r="F5" s="9">
        <v>7.6957000000000004</v>
      </c>
      <c r="G5" s="9">
        <v>0.74690000000000001</v>
      </c>
      <c r="M5" t="s">
        <v>121</v>
      </c>
      <c r="N5" s="5">
        <v>7.7416999999999998</v>
      </c>
      <c r="O5" s="5">
        <v>0.76100000000000001</v>
      </c>
    </row>
    <row r="6" spans="1:15" x14ac:dyDescent="0.25">
      <c r="A6" t="s">
        <v>69</v>
      </c>
      <c r="B6" s="5">
        <v>13.6076</v>
      </c>
      <c r="C6" s="5">
        <v>0.75109999999999999</v>
      </c>
      <c r="E6" t="s">
        <v>49</v>
      </c>
      <c r="F6" s="9">
        <v>11.0564</v>
      </c>
      <c r="G6" s="9">
        <v>0.70669999999999999</v>
      </c>
      <c r="I6" t="s">
        <v>49</v>
      </c>
      <c r="J6" s="9" t="s">
        <v>81</v>
      </c>
      <c r="K6" s="9">
        <v>0.6835</v>
      </c>
      <c r="M6" t="s">
        <v>116</v>
      </c>
      <c r="N6" s="5">
        <v>7.4988999999999999</v>
      </c>
      <c r="O6" s="5">
        <v>0.74399999999999999</v>
      </c>
    </row>
    <row r="7" spans="1:15" x14ac:dyDescent="0.25">
      <c r="A7" t="s">
        <v>70</v>
      </c>
      <c r="E7" t="s">
        <v>50</v>
      </c>
      <c r="F7" s="12"/>
      <c r="G7" s="12"/>
      <c r="I7" t="s">
        <v>50</v>
      </c>
      <c r="J7" s="9"/>
      <c r="K7" s="9"/>
      <c r="M7" t="s">
        <v>117</v>
      </c>
      <c r="N7" s="5">
        <v>10.4199</v>
      </c>
      <c r="O7" s="5">
        <v>0.81779999999999997</v>
      </c>
    </row>
    <row r="8" spans="1:15" x14ac:dyDescent="0.25">
      <c r="A8" t="s">
        <v>71</v>
      </c>
      <c r="B8" s="5">
        <v>12.717000000000001</v>
      </c>
      <c r="C8" s="5">
        <v>0.71430000000000005</v>
      </c>
      <c r="E8" t="s">
        <v>51</v>
      </c>
      <c r="F8" s="12"/>
      <c r="G8" s="12"/>
      <c r="I8" t="s">
        <v>51</v>
      </c>
      <c r="J8" s="9"/>
      <c r="K8" s="9"/>
      <c r="M8" t="s">
        <v>118</v>
      </c>
      <c r="N8" s="5">
        <v>8.4185999999999996</v>
      </c>
      <c r="O8" s="5">
        <v>0.79269999999999996</v>
      </c>
    </row>
    <row r="9" spans="1:15" x14ac:dyDescent="0.25">
      <c r="A9" t="s">
        <v>72</v>
      </c>
      <c r="B9" s="5">
        <v>13.1942</v>
      </c>
      <c r="C9" s="5">
        <v>0.68049999999999999</v>
      </c>
      <c r="E9" t="s">
        <v>52</v>
      </c>
      <c r="F9" s="12"/>
      <c r="G9" s="12"/>
      <c r="I9" t="s">
        <v>52</v>
      </c>
      <c r="J9" s="9"/>
      <c r="K9" s="9"/>
      <c r="M9" t="s">
        <v>115</v>
      </c>
      <c r="N9" s="5">
        <v>7.5163000000000002</v>
      </c>
      <c r="O9" s="5">
        <v>0.76790000000000003</v>
      </c>
    </row>
    <row r="10" spans="1:15" x14ac:dyDescent="0.25">
      <c r="A10" t="s">
        <v>73</v>
      </c>
      <c r="B10" s="5">
        <v>13.651</v>
      </c>
      <c r="C10" s="5">
        <v>0.67310000000000003</v>
      </c>
      <c r="E10" t="s">
        <v>53</v>
      </c>
      <c r="F10" s="11">
        <v>14.2706</v>
      </c>
      <c r="G10" s="11">
        <v>0.73760000000000003</v>
      </c>
      <c r="I10" t="s">
        <v>53</v>
      </c>
      <c r="J10" s="9">
        <v>13.7034</v>
      </c>
      <c r="K10" s="9">
        <v>0.76429999999999998</v>
      </c>
      <c r="M10" t="s">
        <v>135</v>
      </c>
      <c r="N10" s="5">
        <v>11.668799999999999</v>
      </c>
      <c r="O10" s="5">
        <v>0.78320000000000001</v>
      </c>
    </row>
    <row r="11" spans="1:15" x14ac:dyDescent="0.25">
      <c r="A11" t="s">
        <v>74</v>
      </c>
      <c r="B11" s="5">
        <v>14.7011</v>
      </c>
      <c r="C11" s="5">
        <v>0.61680000000000001</v>
      </c>
      <c r="E11" t="s">
        <v>54</v>
      </c>
      <c r="I11" t="s">
        <v>54</v>
      </c>
      <c r="J11" s="9"/>
      <c r="K11" s="9"/>
      <c r="M11" t="s">
        <v>134</v>
      </c>
      <c r="N11" s="5">
        <v>11.763299999999999</v>
      </c>
      <c r="O11" s="5">
        <v>0.8357</v>
      </c>
    </row>
    <row r="12" spans="1:15" x14ac:dyDescent="0.25">
      <c r="A12" t="s">
        <v>75</v>
      </c>
      <c r="B12" s="5">
        <v>13.069900000000001</v>
      </c>
      <c r="C12" s="5">
        <v>0.60909999999999997</v>
      </c>
      <c r="E12" t="s">
        <v>55</v>
      </c>
      <c r="I12" t="s">
        <v>55</v>
      </c>
      <c r="J12" s="9"/>
      <c r="K12" s="9"/>
      <c r="M12" t="s">
        <v>136</v>
      </c>
      <c r="N12" s="5">
        <v>9.4975000000000005</v>
      </c>
      <c r="O12" s="5">
        <v>0.7722</v>
      </c>
    </row>
    <row r="13" spans="1:15" x14ac:dyDescent="0.25">
      <c r="A13" t="s">
        <v>76</v>
      </c>
      <c r="B13" s="5">
        <v>13.357699999999999</v>
      </c>
      <c r="C13" s="5">
        <v>0.57479999999999998</v>
      </c>
      <c r="E13" t="s">
        <v>56</v>
      </c>
      <c r="I13" t="s">
        <v>56</v>
      </c>
      <c r="J13" s="9"/>
      <c r="K13" s="9"/>
      <c r="M13" t="s">
        <v>137</v>
      </c>
      <c r="N13" s="5">
        <v>10.1137</v>
      </c>
      <c r="O13" s="5">
        <v>0.79610000000000003</v>
      </c>
    </row>
    <row r="14" spans="1:15" x14ac:dyDescent="0.25">
      <c r="A14" t="s">
        <v>77</v>
      </c>
      <c r="B14" s="5">
        <v>13.8299</v>
      </c>
      <c r="C14" s="5">
        <v>0.75249999999999995</v>
      </c>
      <c r="E14" t="s">
        <v>57</v>
      </c>
      <c r="F14" s="11">
        <v>13.4627</v>
      </c>
      <c r="G14" s="11">
        <v>0.62860000000000005</v>
      </c>
      <c r="I14" t="s">
        <v>57</v>
      </c>
      <c r="J14" s="9">
        <v>12.4476</v>
      </c>
      <c r="K14" s="9">
        <v>0.63670000000000004</v>
      </c>
      <c r="M14" t="s">
        <v>34</v>
      </c>
      <c r="N14" s="5">
        <v>7.3543000000000003</v>
      </c>
      <c r="O14" s="5">
        <v>0.71240000000000003</v>
      </c>
    </row>
    <row r="15" spans="1:15" x14ac:dyDescent="0.25">
      <c r="A15" t="s">
        <v>78</v>
      </c>
      <c r="B15" s="5">
        <v>14.222899999999999</v>
      </c>
      <c r="C15" s="5">
        <v>0.75539999999999996</v>
      </c>
      <c r="E15" t="s">
        <v>58</v>
      </c>
      <c r="F15" s="11">
        <v>14.467700000000001</v>
      </c>
      <c r="G15" s="11">
        <v>0.64200000000000002</v>
      </c>
      <c r="I15" t="s">
        <v>58</v>
      </c>
      <c r="J15" s="5">
        <v>13.860099999999999</v>
      </c>
      <c r="K15" s="5">
        <v>0.64510000000000001</v>
      </c>
      <c r="M15" t="s">
        <v>138</v>
      </c>
      <c r="N15" s="5">
        <v>8.1047999999999991</v>
      </c>
      <c r="O15" s="5">
        <v>0.71909999999999996</v>
      </c>
    </row>
    <row r="16" spans="1:15" x14ac:dyDescent="0.25">
      <c r="A16" t="s">
        <v>79</v>
      </c>
      <c r="B16" s="5">
        <v>12.974</v>
      </c>
      <c r="C16" s="5">
        <v>0.71819999999999995</v>
      </c>
      <c r="E16" t="s">
        <v>59</v>
      </c>
      <c r="I16" t="s">
        <v>59</v>
      </c>
      <c r="M16" t="s">
        <v>139</v>
      </c>
      <c r="N16" s="5" t="s">
        <v>141</v>
      </c>
      <c r="O16" s="5" t="s">
        <v>141</v>
      </c>
    </row>
    <row r="17" spans="1:15" x14ac:dyDescent="0.25">
      <c r="A17" t="s">
        <v>80</v>
      </c>
      <c r="B17" s="5">
        <v>12.1629</v>
      </c>
      <c r="C17" s="5">
        <v>0.56430000000000002</v>
      </c>
      <c r="E17" t="s">
        <v>60</v>
      </c>
      <c r="I17" t="s">
        <v>60</v>
      </c>
      <c r="M17" t="s">
        <v>140</v>
      </c>
      <c r="N17" s="5" t="s">
        <v>141</v>
      </c>
      <c r="O17" s="5" t="s">
        <v>141</v>
      </c>
    </row>
    <row r="18" spans="1:15" x14ac:dyDescent="0.25">
      <c r="A18" t="s">
        <v>82</v>
      </c>
      <c r="B18" s="5">
        <v>12.5167</v>
      </c>
      <c r="C18" s="5">
        <v>0.73270000000000002</v>
      </c>
      <c r="E18" t="s">
        <v>61</v>
      </c>
      <c r="I18" t="s">
        <v>61</v>
      </c>
      <c r="M18" t="s">
        <v>142</v>
      </c>
      <c r="N18" s="5">
        <v>9.3048000000000002</v>
      </c>
      <c r="O18" s="5">
        <v>0.77929999999999999</v>
      </c>
    </row>
    <row r="19" spans="1:15" x14ac:dyDescent="0.25">
      <c r="A19" t="s">
        <v>83</v>
      </c>
      <c r="B19" s="5">
        <v>13.246600000000001</v>
      </c>
      <c r="C19" s="5">
        <v>0.6835</v>
      </c>
      <c r="E19" t="s">
        <v>62</v>
      </c>
      <c r="I19" t="s">
        <v>62</v>
      </c>
      <c r="M19" t="s">
        <v>143</v>
      </c>
      <c r="N19" s="5">
        <v>8.7856000000000005</v>
      </c>
      <c r="O19" s="5">
        <v>0.78190000000000004</v>
      </c>
    </row>
    <row r="20" spans="1:15" x14ac:dyDescent="0.25">
      <c r="A20" t="s">
        <v>84</v>
      </c>
      <c r="B20" s="5">
        <v>7.3875999999999999</v>
      </c>
      <c r="C20" s="5">
        <v>0.60419999999999996</v>
      </c>
      <c r="E20" t="s">
        <v>63</v>
      </c>
      <c r="I20" t="s">
        <v>63</v>
      </c>
      <c r="M20" t="s">
        <v>144</v>
      </c>
      <c r="N20" s="5" t="s">
        <v>141</v>
      </c>
      <c r="O20" s="5" t="s">
        <v>141</v>
      </c>
    </row>
    <row r="21" spans="1:15" x14ac:dyDescent="0.25">
      <c r="A21" t="s">
        <v>85</v>
      </c>
      <c r="B21" s="5">
        <v>4.8983999999999996</v>
      </c>
      <c r="C21" s="5">
        <v>0.67630000000000001</v>
      </c>
      <c r="E21" t="s">
        <v>64</v>
      </c>
      <c r="I21" t="s">
        <v>64</v>
      </c>
      <c r="M21" t="s">
        <v>145</v>
      </c>
      <c r="N21" s="5" t="s">
        <v>141</v>
      </c>
      <c r="O21" s="5" t="s">
        <v>141</v>
      </c>
    </row>
    <row r="22" spans="1:15" x14ac:dyDescent="0.25">
      <c r="A22" t="s">
        <v>86</v>
      </c>
      <c r="B22" s="5">
        <v>14.7462</v>
      </c>
      <c r="C22" s="5">
        <v>0.74909999999999999</v>
      </c>
      <c r="E22" t="s">
        <v>130</v>
      </c>
      <c r="F22" s="11">
        <v>15.976000000000001</v>
      </c>
      <c r="G22" s="11">
        <v>0.83240000000000003</v>
      </c>
    </row>
    <row r="23" spans="1:15" x14ac:dyDescent="0.25">
      <c r="A23" t="s">
        <v>87</v>
      </c>
      <c r="B23" s="5">
        <v>12.224399999999999</v>
      </c>
      <c r="C23" s="5">
        <v>0.72409999999999997</v>
      </c>
      <c r="E23" t="s">
        <v>131</v>
      </c>
    </row>
    <row r="24" spans="1:15" x14ac:dyDescent="0.25">
      <c r="A24" t="s">
        <v>88</v>
      </c>
      <c r="B24" s="5">
        <v>14.148199999999999</v>
      </c>
      <c r="C24" s="5">
        <v>0.73939999999999995</v>
      </c>
      <c r="E24" t="s">
        <v>132</v>
      </c>
      <c r="F24" s="11">
        <v>17.211200000000002</v>
      </c>
      <c r="G24" s="11">
        <v>0.80300000000000005</v>
      </c>
    </row>
    <row r="25" spans="1:15" x14ac:dyDescent="0.25">
      <c r="A25" t="s">
        <v>89</v>
      </c>
      <c r="B25" s="5">
        <v>13.3933</v>
      </c>
      <c r="C25" s="5">
        <v>0.69399999999999995</v>
      </c>
      <c r="E25" t="s">
        <v>133</v>
      </c>
      <c r="F25" s="11">
        <v>14.835699999999999</v>
      </c>
      <c r="G25" s="11">
        <v>0.80479999999999996</v>
      </c>
    </row>
    <row r="26" spans="1:15" x14ac:dyDescent="0.25">
      <c r="A26" t="s">
        <v>90</v>
      </c>
      <c r="B26" s="5">
        <v>14.0046</v>
      </c>
      <c r="C26" s="5">
        <v>0.62780000000000002</v>
      </c>
    </row>
    <row r="27" spans="1:15" x14ac:dyDescent="0.25">
      <c r="A27" t="s">
        <v>91</v>
      </c>
      <c r="B27" s="5">
        <v>14.686199999999999</v>
      </c>
      <c r="C27" s="5">
        <v>0.59799999999999998</v>
      </c>
    </row>
    <row r="28" spans="1:15" x14ac:dyDescent="0.25">
      <c r="A28" t="s">
        <v>92</v>
      </c>
      <c r="B28" s="5">
        <v>11.2578</v>
      </c>
      <c r="C28" s="5">
        <v>0.68899999999999995</v>
      </c>
    </row>
    <row r="29" spans="1:15" x14ac:dyDescent="0.25">
      <c r="A29" t="s">
        <v>93</v>
      </c>
      <c r="B29" s="5">
        <v>12.975300000000001</v>
      </c>
      <c r="C29" s="5">
        <v>0.6179</v>
      </c>
    </row>
    <row r="30" spans="1:15" x14ac:dyDescent="0.25">
      <c r="A30" t="s">
        <v>94</v>
      </c>
      <c r="B30" s="12"/>
      <c r="C30" s="12"/>
    </row>
    <row r="31" spans="1:15" x14ac:dyDescent="0.25">
      <c r="A31" t="s">
        <v>95</v>
      </c>
      <c r="B31" s="12"/>
      <c r="C31" s="12"/>
    </row>
    <row r="32" spans="1:15" x14ac:dyDescent="0.25">
      <c r="A32" t="s">
        <v>96</v>
      </c>
      <c r="B32" s="12"/>
      <c r="C32" s="12"/>
    </row>
    <row r="33" spans="1:3" x14ac:dyDescent="0.25">
      <c r="A33" t="s">
        <v>97</v>
      </c>
      <c r="B33" s="12"/>
      <c r="C33" s="12"/>
    </row>
    <row r="34" spans="1:3" x14ac:dyDescent="0.25">
      <c r="A34" t="s">
        <v>98</v>
      </c>
      <c r="B34" s="12"/>
      <c r="C34" s="12"/>
    </row>
    <row r="35" spans="1:3" x14ac:dyDescent="0.25">
      <c r="A35" t="s">
        <v>99</v>
      </c>
      <c r="B35" s="12"/>
      <c r="C35" s="12"/>
    </row>
    <row r="36" spans="1:3" x14ac:dyDescent="0.25">
      <c r="A36" t="s">
        <v>100</v>
      </c>
      <c r="B36" s="12"/>
      <c r="C36" s="12"/>
    </row>
    <row r="37" spans="1:3" x14ac:dyDescent="0.25">
      <c r="A37" t="s">
        <v>101</v>
      </c>
      <c r="B37" s="12"/>
      <c r="C37" s="12"/>
    </row>
    <row r="38" spans="1:3" x14ac:dyDescent="0.25">
      <c r="A38" t="s">
        <v>102</v>
      </c>
      <c r="B38" s="5">
        <v>14.9251</v>
      </c>
      <c r="C38" s="5">
        <v>0.81540000000000001</v>
      </c>
    </row>
    <row r="39" spans="1:3" x14ac:dyDescent="0.25">
      <c r="A39" t="s">
        <v>103</v>
      </c>
      <c r="B39" s="5">
        <v>14.056699999999999</v>
      </c>
      <c r="C39" s="5">
        <v>0.69310000000000005</v>
      </c>
    </row>
    <row r="40" spans="1:3" x14ac:dyDescent="0.25">
      <c r="A40" t="s">
        <v>104</v>
      </c>
      <c r="B40" s="5">
        <v>14.311999999999999</v>
      </c>
      <c r="C40" s="5">
        <v>0.79039999999999999</v>
      </c>
    </row>
    <row r="41" spans="1:3" x14ac:dyDescent="0.25">
      <c r="A41" t="s">
        <v>105</v>
      </c>
      <c r="B41" s="5">
        <v>5.6669999999999998</v>
      </c>
      <c r="C41" s="5">
        <v>0.57389999999999997</v>
      </c>
    </row>
    <row r="42" spans="1:3" x14ac:dyDescent="0.25">
      <c r="A42" t="s">
        <v>106</v>
      </c>
    </row>
    <row r="43" spans="1:3" x14ac:dyDescent="0.25">
      <c r="A43" t="s">
        <v>107</v>
      </c>
      <c r="B43" s="5">
        <v>15.5441</v>
      </c>
      <c r="C43" s="5">
        <v>0.75260000000000005</v>
      </c>
    </row>
    <row r="44" spans="1:3" x14ac:dyDescent="0.25">
      <c r="A44" t="s">
        <v>108</v>
      </c>
      <c r="B44" s="5">
        <v>16.874300000000002</v>
      </c>
      <c r="C44" s="5">
        <v>0.78600000000000003</v>
      </c>
    </row>
    <row r="45" spans="1:3" x14ac:dyDescent="0.25">
      <c r="A45" t="s">
        <v>109</v>
      </c>
    </row>
    <row r="46" spans="1:3" x14ac:dyDescent="0.25">
      <c r="A46" t="s">
        <v>110</v>
      </c>
    </row>
    <row r="47" spans="1:3" x14ac:dyDescent="0.25">
      <c r="A47" t="s">
        <v>111</v>
      </c>
    </row>
    <row r="48" spans="1:3" x14ac:dyDescent="0.25">
      <c r="A48" t="s">
        <v>112</v>
      </c>
      <c r="B48" s="5">
        <v>14.6631</v>
      </c>
      <c r="C48" s="5">
        <v>0.80300000000000005</v>
      </c>
    </row>
    <row r="49" spans="1:3" x14ac:dyDescent="0.25">
      <c r="A49" t="s">
        <v>113</v>
      </c>
      <c r="B49" s="5">
        <v>14.6614</v>
      </c>
      <c r="C49" s="5">
        <v>0.81569999999999998</v>
      </c>
    </row>
  </sheetData>
  <phoneticPr fontId="2" type="noConversion"/>
  <conditionalFormatting sqref="F1:F6 F10:F100">
    <cfRule type="top10" dxfId="63" priority="15" percent="1" rank="10"/>
  </conditionalFormatting>
  <conditionalFormatting sqref="G1:G6 G10:G100">
    <cfRule type="top10" dxfId="62" priority="14" percent="1" rank="10"/>
  </conditionalFormatting>
  <conditionalFormatting sqref="J1:J1048576">
    <cfRule type="top10" dxfId="61" priority="13" percent="1" rank="10"/>
  </conditionalFormatting>
  <conditionalFormatting sqref="K1:K1048576">
    <cfRule type="top10" dxfId="60" priority="12" percent="1" rank="10"/>
  </conditionalFormatting>
  <conditionalFormatting sqref="B47:B1048576 B1:B45">
    <cfRule type="top10" dxfId="59" priority="8" percent="1" rank="1"/>
  </conditionalFormatting>
  <conditionalFormatting sqref="C47:C1048576 C1:C45">
    <cfRule type="top10" dxfId="58" priority="7" percent="1" rank="1"/>
  </conditionalFormatting>
  <conditionalFormatting sqref="N1">
    <cfRule type="top10" dxfId="57" priority="6" percent="1" rank="10"/>
  </conditionalFormatting>
  <conditionalFormatting sqref="O1">
    <cfRule type="top10" dxfId="56" priority="5" percent="1" rank="10"/>
  </conditionalFormatting>
  <conditionalFormatting sqref="N17:N1048576 N1:N15">
    <cfRule type="top10" dxfId="55" priority="4" percent="1" rank="10"/>
  </conditionalFormatting>
  <conditionalFormatting sqref="O17:O1048576 O1:O15">
    <cfRule type="top10" dxfId="54" priority="3" percent="1" rank="10"/>
  </conditionalFormatting>
  <conditionalFormatting sqref="F7:F9">
    <cfRule type="top10" dxfId="53" priority="2" percent="1" rank="1"/>
  </conditionalFormatting>
  <conditionalFormatting sqref="G7:G9">
    <cfRule type="top10" dxfId="5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FCCD-6DEF-4489-B535-F792B4F2F5DA}">
  <dimension ref="A1:I32"/>
  <sheetViews>
    <sheetView tabSelected="1" topLeftCell="A22" zoomScale="160" zoomScaleNormal="160" workbookViewId="0">
      <selection activeCell="D30" sqref="D30"/>
    </sheetView>
  </sheetViews>
  <sheetFormatPr defaultRowHeight="15" x14ac:dyDescent="0.25"/>
  <cols>
    <col min="1" max="1" width="17.7109375" customWidth="1"/>
    <col min="2" max="9" width="11" customWidth="1"/>
    <col min="13" max="13" width="18.28515625" customWidth="1"/>
  </cols>
  <sheetData>
    <row r="1" spans="1:9" x14ac:dyDescent="0.25">
      <c r="A1" s="1" t="s">
        <v>2</v>
      </c>
      <c r="B1" s="1" t="s">
        <v>123</v>
      </c>
      <c r="D1" s="1" t="s">
        <v>122</v>
      </c>
      <c r="E1" s="1"/>
      <c r="F1" s="1" t="s">
        <v>124</v>
      </c>
      <c r="H1" s="1" t="s">
        <v>125</v>
      </c>
      <c r="I1" s="1"/>
    </row>
    <row r="2" spans="1:9" x14ac:dyDescent="0.25">
      <c r="B2" s="8" t="s">
        <v>0</v>
      </c>
      <c r="C2" s="8" t="s">
        <v>1</v>
      </c>
      <c r="D2" s="10" t="s">
        <v>0</v>
      </c>
      <c r="E2" s="10" t="s">
        <v>1</v>
      </c>
      <c r="F2" s="8" t="s">
        <v>0</v>
      </c>
      <c r="G2" s="8" t="s">
        <v>1</v>
      </c>
      <c r="H2" s="8" t="s">
        <v>0</v>
      </c>
      <c r="I2" s="8" t="s">
        <v>1</v>
      </c>
    </row>
    <row r="3" spans="1:9" x14ac:dyDescent="0.25">
      <c r="A3" t="s">
        <v>126</v>
      </c>
      <c r="B3">
        <v>17.872399999999999</v>
      </c>
      <c r="C3">
        <v>0.83620000000000005</v>
      </c>
      <c r="D3">
        <v>19.041</v>
      </c>
      <c r="E3">
        <v>0.88360000000000005</v>
      </c>
      <c r="F3">
        <v>16.894400000000001</v>
      </c>
      <c r="G3">
        <v>0.84240000000000004</v>
      </c>
      <c r="H3">
        <v>24.302600000000002</v>
      </c>
      <c r="I3">
        <v>0.9042</v>
      </c>
    </row>
    <row r="4" spans="1:9" x14ac:dyDescent="0.25">
      <c r="A4" t="s">
        <v>127</v>
      </c>
      <c r="B4">
        <v>17.502800000000001</v>
      </c>
      <c r="C4">
        <v>0.84709999999999996</v>
      </c>
      <c r="D4">
        <v>19.226800000000001</v>
      </c>
      <c r="E4">
        <v>0.88639999999999997</v>
      </c>
      <c r="F4">
        <v>14.5817</v>
      </c>
      <c r="G4">
        <v>0.83250000000000002</v>
      </c>
      <c r="H4">
        <v>24.2653</v>
      </c>
      <c r="I4">
        <v>0.9103</v>
      </c>
    </row>
    <row r="5" spans="1:9" x14ac:dyDescent="0.25">
      <c r="A5" t="s">
        <v>128</v>
      </c>
      <c r="B5" t="s">
        <v>141</v>
      </c>
      <c r="C5" t="s">
        <v>141</v>
      </c>
      <c r="D5" t="s">
        <v>141</v>
      </c>
      <c r="E5" t="s">
        <v>141</v>
      </c>
      <c r="F5" t="s">
        <v>141</v>
      </c>
      <c r="G5" t="s">
        <v>141</v>
      </c>
      <c r="H5" t="s">
        <v>141</v>
      </c>
      <c r="I5" t="s">
        <v>141</v>
      </c>
    </row>
    <row r="6" spans="1:9" x14ac:dyDescent="0.25">
      <c r="A6" t="s">
        <v>129</v>
      </c>
      <c r="B6" t="s">
        <v>141</v>
      </c>
      <c r="C6" t="s">
        <v>141</v>
      </c>
      <c r="D6" t="s">
        <v>141</v>
      </c>
      <c r="E6" t="s">
        <v>141</v>
      </c>
      <c r="F6" t="s">
        <v>141</v>
      </c>
      <c r="G6" t="s">
        <v>141</v>
      </c>
      <c r="H6" t="s">
        <v>141</v>
      </c>
      <c r="I6" t="s">
        <v>141</v>
      </c>
    </row>
    <row r="7" spans="1:9" x14ac:dyDescent="0.25">
      <c r="A7" t="s">
        <v>146</v>
      </c>
      <c r="B7" s="5">
        <v>14.69</v>
      </c>
      <c r="C7" s="5">
        <v>0.75209999999999999</v>
      </c>
      <c r="D7" s="5">
        <v>16.793600000000001</v>
      </c>
      <c r="E7" s="5">
        <v>0.81799999999999995</v>
      </c>
      <c r="F7" s="5">
        <v>16.810199999999998</v>
      </c>
      <c r="G7" s="5">
        <v>0.83389999999999997</v>
      </c>
      <c r="H7" s="5">
        <v>22.0181</v>
      </c>
      <c r="I7" s="5">
        <v>0.84430000000000005</v>
      </c>
    </row>
    <row r="8" spans="1:9" x14ac:dyDescent="0.25">
      <c r="A8" t="s">
        <v>147</v>
      </c>
      <c r="B8" s="5">
        <v>11.166499999999999</v>
      </c>
      <c r="C8" s="5">
        <v>0.69379999999999997</v>
      </c>
      <c r="D8" s="5">
        <v>15.355600000000001</v>
      </c>
      <c r="E8" s="5">
        <v>0.80510000000000004</v>
      </c>
      <c r="F8" s="5">
        <v>15.696899999999999</v>
      </c>
      <c r="G8" s="5">
        <v>0.79110000000000003</v>
      </c>
      <c r="H8" s="5">
        <v>15.081099999999999</v>
      </c>
      <c r="I8" s="5">
        <v>0.77100000000000002</v>
      </c>
    </row>
    <row r="9" spans="1:9" x14ac:dyDescent="0.25">
      <c r="A9" t="s">
        <v>148</v>
      </c>
      <c r="B9" s="5">
        <v>14.463699999999999</v>
      </c>
      <c r="C9" s="5">
        <v>0.75170000000000003</v>
      </c>
      <c r="D9" s="5">
        <v>16.669699999999999</v>
      </c>
      <c r="E9" s="5">
        <v>0.83250000000000002</v>
      </c>
      <c r="F9" s="5">
        <v>16.628599999999999</v>
      </c>
      <c r="G9" s="5">
        <v>0.8004</v>
      </c>
      <c r="H9" s="5">
        <v>18.977599999999999</v>
      </c>
      <c r="I9" s="5">
        <v>0.83520000000000005</v>
      </c>
    </row>
    <row r="10" spans="1:9" x14ac:dyDescent="0.25">
      <c r="A10" t="s">
        <v>149</v>
      </c>
      <c r="B10" s="5">
        <v>12.6652</v>
      </c>
      <c r="C10" s="5">
        <v>0.73570000000000002</v>
      </c>
      <c r="D10" s="5">
        <v>15.749000000000001</v>
      </c>
      <c r="E10" s="5">
        <v>0.83179999999999998</v>
      </c>
      <c r="F10" s="5">
        <v>13.571300000000001</v>
      </c>
      <c r="G10" s="5">
        <v>0.78620000000000001</v>
      </c>
      <c r="H10" s="5">
        <v>16.597100000000001</v>
      </c>
      <c r="I10" s="5">
        <v>0.80189999999999995</v>
      </c>
    </row>
    <row r="11" spans="1:9" x14ac:dyDescent="0.25">
      <c r="A11" t="s">
        <v>162</v>
      </c>
      <c r="B11" s="5">
        <v>14.2508</v>
      </c>
      <c r="C11" s="5">
        <v>0.7399</v>
      </c>
      <c r="D11" s="5">
        <v>12.297000000000001</v>
      </c>
      <c r="E11" s="5">
        <v>0.73119999999999996</v>
      </c>
      <c r="F11" s="5">
        <v>12.095800000000001</v>
      </c>
      <c r="G11" s="5">
        <v>0.74939999999999996</v>
      </c>
      <c r="H11" s="5">
        <v>19.1495</v>
      </c>
      <c r="I11" s="5">
        <v>0.8</v>
      </c>
    </row>
    <row r="12" spans="1:9" x14ac:dyDescent="0.25">
      <c r="A12" t="s">
        <v>163</v>
      </c>
      <c r="B12" s="5">
        <v>14.7559</v>
      </c>
      <c r="C12" s="5">
        <v>0.77680000000000005</v>
      </c>
      <c r="D12" s="5">
        <v>13.9665</v>
      </c>
      <c r="E12" s="5">
        <v>0.81599999999999995</v>
      </c>
      <c r="F12" s="5">
        <v>17.352699999999999</v>
      </c>
      <c r="G12" s="5">
        <v>0.82830000000000004</v>
      </c>
      <c r="H12" s="5">
        <v>24.509899999999998</v>
      </c>
      <c r="I12" s="5">
        <v>0.88629999999999998</v>
      </c>
    </row>
    <row r="13" spans="1:9" x14ac:dyDescent="0.25">
      <c r="A13" t="s">
        <v>164</v>
      </c>
      <c r="B13" s="5">
        <v>13.792299999999999</v>
      </c>
      <c r="C13" s="5">
        <v>0.77380000000000004</v>
      </c>
      <c r="D13" s="5">
        <v>13.6998</v>
      </c>
      <c r="E13" s="5">
        <v>0.83379999999999999</v>
      </c>
      <c r="F13" s="5">
        <v>16.271899999999999</v>
      </c>
      <c r="G13" s="5">
        <v>0.83140000000000003</v>
      </c>
      <c r="H13" s="5">
        <v>13.792299999999999</v>
      </c>
      <c r="I13" s="5">
        <v>0.89549999999999996</v>
      </c>
    </row>
    <row r="14" spans="1:9" x14ac:dyDescent="0.25">
      <c r="A14" t="s">
        <v>165</v>
      </c>
      <c r="B14" s="5">
        <v>14.797700000000001</v>
      </c>
      <c r="C14" s="5">
        <v>0.79020000000000001</v>
      </c>
      <c r="D14" s="5">
        <v>16.731000000000002</v>
      </c>
      <c r="E14" s="5">
        <v>0.85550000000000004</v>
      </c>
      <c r="F14" s="5">
        <v>11.760999999999999</v>
      </c>
      <c r="G14" s="5">
        <v>0.79979999999999996</v>
      </c>
      <c r="H14" s="5">
        <v>19.196899999999999</v>
      </c>
      <c r="I14" s="5">
        <v>0.8659</v>
      </c>
    </row>
    <row r="15" spans="1:9" x14ac:dyDescent="0.25">
      <c r="A15" t="s">
        <v>166</v>
      </c>
      <c r="B15" s="5">
        <v>15.6784</v>
      </c>
      <c r="C15" s="5">
        <v>0.752</v>
      </c>
      <c r="D15" s="5">
        <v>15.081</v>
      </c>
      <c r="E15" s="5">
        <v>0.80130000000000001</v>
      </c>
      <c r="F15" s="5">
        <v>16.611899999999999</v>
      </c>
      <c r="G15" s="5">
        <v>0.82279999999999998</v>
      </c>
      <c r="H15" s="5">
        <v>17.171700000000001</v>
      </c>
      <c r="I15" s="5">
        <v>0.79449999999999998</v>
      </c>
    </row>
    <row r="16" spans="1:9" x14ac:dyDescent="0.25">
      <c r="A16" t="s">
        <v>167</v>
      </c>
      <c r="B16" s="5">
        <v>15.8268</v>
      </c>
      <c r="C16" s="5">
        <v>0.74719999999999998</v>
      </c>
      <c r="D16" s="5">
        <v>13.621</v>
      </c>
      <c r="E16" s="5">
        <v>0.79900000000000004</v>
      </c>
      <c r="F16" s="5">
        <v>19.9056</v>
      </c>
      <c r="G16" s="5">
        <v>0.83809999999999996</v>
      </c>
      <c r="H16" s="5">
        <v>18.399699999999999</v>
      </c>
      <c r="I16" s="5">
        <v>0.80120000000000002</v>
      </c>
    </row>
    <row r="17" spans="1:9" x14ac:dyDescent="0.25">
      <c r="A17" t="s">
        <v>168</v>
      </c>
      <c r="B17" s="5">
        <v>14.9924</v>
      </c>
      <c r="C17" s="5">
        <v>0.73270000000000002</v>
      </c>
      <c r="D17" s="5">
        <v>13.769</v>
      </c>
      <c r="E17" s="5">
        <v>0.81079999999999997</v>
      </c>
      <c r="F17" s="5">
        <v>19.4741</v>
      </c>
      <c r="G17" s="5">
        <v>0.85340000000000005</v>
      </c>
      <c r="H17" s="5">
        <v>17.133700000000001</v>
      </c>
      <c r="I17" s="5">
        <v>0.7833</v>
      </c>
    </row>
    <row r="18" spans="1:9" x14ac:dyDescent="0.25">
      <c r="A18" t="s">
        <v>169</v>
      </c>
      <c r="B18" s="5">
        <v>13.327500000000001</v>
      </c>
      <c r="C18" s="5">
        <v>0.7218</v>
      </c>
      <c r="D18" s="5">
        <v>14.9343</v>
      </c>
      <c r="E18" s="5">
        <v>0.80989999999999995</v>
      </c>
      <c r="F18" s="5">
        <v>13.848100000000001</v>
      </c>
      <c r="G18" s="5">
        <v>0.81899999999999995</v>
      </c>
      <c r="H18" s="5">
        <v>14.2524</v>
      </c>
      <c r="I18" s="5">
        <v>0.76449999999999996</v>
      </c>
    </row>
    <row r="19" spans="1:9" x14ac:dyDescent="0.25">
      <c r="A19" t="s">
        <v>173</v>
      </c>
      <c r="B19" s="5">
        <v>11.966200000000001</v>
      </c>
      <c r="C19" s="5">
        <v>0.77180000000000004</v>
      </c>
      <c r="D19" s="5">
        <v>14.827999999999999</v>
      </c>
      <c r="E19" s="5">
        <v>0.79549999999999998</v>
      </c>
      <c r="F19" s="5">
        <v>16.446000000000002</v>
      </c>
      <c r="G19" s="5">
        <v>0.80940000000000001</v>
      </c>
      <c r="H19" s="5">
        <v>22.953600000000002</v>
      </c>
      <c r="I19" s="5">
        <v>0.92230000000000001</v>
      </c>
    </row>
    <row r="20" spans="1:9" x14ac:dyDescent="0.25">
      <c r="A20" t="s">
        <v>174</v>
      </c>
      <c r="B20" s="5">
        <v>11.9511</v>
      </c>
      <c r="C20" s="5">
        <v>0.73609999999999998</v>
      </c>
      <c r="D20" s="5">
        <v>12.814399999999999</v>
      </c>
      <c r="E20" s="5">
        <v>0.80730000000000002</v>
      </c>
      <c r="F20" s="5">
        <v>19.706099999999999</v>
      </c>
      <c r="G20" s="5">
        <v>0.8286</v>
      </c>
      <c r="H20" s="5">
        <v>28.9803</v>
      </c>
      <c r="I20" s="5">
        <v>0.95820000000000005</v>
      </c>
    </row>
    <row r="21" spans="1:9" x14ac:dyDescent="0.25">
      <c r="A21" t="s">
        <v>175</v>
      </c>
      <c r="B21" s="5">
        <v>11.4352</v>
      </c>
      <c r="C21" s="5">
        <v>0.78569999999999995</v>
      </c>
      <c r="D21" s="5">
        <v>13.806800000000001</v>
      </c>
      <c r="E21" s="5">
        <v>0.81469999999999998</v>
      </c>
      <c r="F21" s="5">
        <v>18.768699999999999</v>
      </c>
      <c r="G21" s="5">
        <v>0.84019999999999995</v>
      </c>
      <c r="H21" s="5">
        <v>25.644300000000001</v>
      </c>
      <c r="I21" s="5">
        <v>0.93149999999999999</v>
      </c>
    </row>
    <row r="22" spans="1:9" x14ac:dyDescent="0.25">
      <c r="A22" t="s">
        <v>176</v>
      </c>
      <c r="B22" s="5">
        <v>11.0627</v>
      </c>
      <c r="C22" s="5">
        <v>0.74560000000000004</v>
      </c>
      <c r="D22" s="5">
        <v>14.251300000000001</v>
      </c>
      <c r="E22" s="5">
        <v>0.78920000000000001</v>
      </c>
      <c r="F22" s="5">
        <v>10.612</v>
      </c>
      <c r="G22" s="5">
        <v>0.77839999999999998</v>
      </c>
      <c r="H22" s="5">
        <v>21.146899999999999</v>
      </c>
      <c r="I22" s="5">
        <v>0.89690000000000003</v>
      </c>
    </row>
    <row r="23" spans="1:9" x14ac:dyDescent="0.25">
      <c r="A23" t="s">
        <v>171</v>
      </c>
      <c r="B23" s="5">
        <v>12.297800000000001</v>
      </c>
      <c r="C23" s="5">
        <v>0.76170000000000004</v>
      </c>
      <c r="D23" s="5">
        <v>17.347899999999999</v>
      </c>
      <c r="E23" s="5">
        <v>0.82169999999999999</v>
      </c>
      <c r="F23" s="5">
        <v>18.777899999999999</v>
      </c>
      <c r="G23" s="5">
        <v>0.81020000000000003</v>
      </c>
      <c r="H23" s="5">
        <v>29.309899999999999</v>
      </c>
      <c r="I23" s="5">
        <v>0.96589999999999998</v>
      </c>
    </row>
    <row r="24" spans="1:9" x14ac:dyDescent="0.25">
      <c r="A24" t="s">
        <v>172</v>
      </c>
      <c r="B24" s="5">
        <v>11.434200000000001</v>
      </c>
      <c r="C24" s="5">
        <v>0.73540000000000005</v>
      </c>
      <c r="D24" s="5">
        <v>15.6431</v>
      </c>
      <c r="E24" s="5">
        <v>0.81030000000000002</v>
      </c>
      <c r="F24" s="5">
        <v>18.504799999999999</v>
      </c>
      <c r="G24" s="5">
        <v>0.81230000000000002</v>
      </c>
      <c r="H24" s="5">
        <v>30.055499999999999</v>
      </c>
      <c r="I24" s="5">
        <v>0.96020000000000005</v>
      </c>
    </row>
    <row r="25" spans="1:9" x14ac:dyDescent="0.25">
      <c r="A25" t="s">
        <v>177</v>
      </c>
      <c r="B25" s="11">
        <v>14.998900000000001</v>
      </c>
      <c r="C25" s="11">
        <v>0.73729999999999996</v>
      </c>
      <c r="D25" s="11">
        <v>13.646100000000001</v>
      </c>
      <c r="E25" s="11">
        <v>0.79569999999999996</v>
      </c>
      <c r="F25" s="11">
        <v>17.9329</v>
      </c>
      <c r="G25" s="11">
        <v>0.84189999999999998</v>
      </c>
      <c r="H25" s="11">
        <v>20.722300000000001</v>
      </c>
      <c r="I25" s="11">
        <v>0.81699999999999995</v>
      </c>
    </row>
    <row r="26" spans="1:9" x14ac:dyDescent="0.25">
      <c r="A26" t="s">
        <v>178</v>
      </c>
      <c r="B26" s="11">
        <v>9.1883999999999997</v>
      </c>
      <c r="C26" s="11">
        <v>0.65439999999999998</v>
      </c>
      <c r="D26" s="11">
        <v>13.919</v>
      </c>
      <c r="E26" s="11">
        <v>0.79610000000000003</v>
      </c>
      <c r="F26" s="11">
        <v>17.896899999999999</v>
      </c>
      <c r="G26" s="11">
        <v>0.84860000000000002</v>
      </c>
      <c r="H26" s="11">
        <v>18.140499999999999</v>
      </c>
      <c r="I26" s="11">
        <v>0.82150000000000001</v>
      </c>
    </row>
    <row r="27" spans="1:9" x14ac:dyDescent="0.25">
      <c r="A27" t="s">
        <v>179</v>
      </c>
      <c r="B27" s="11">
        <v>7.6097999999999999</v>
      </c>
      <c r="C27" s="11">
        <v>0.62519999999999998</v>
      </c>
      <c r="D27" s="11">
        <v>14.295199999999999</v>
      </c>
      <c r="E27" s="11">
        <v>0.81679999999999997</v>
      </c>
      <c r="F27" s="11">
        <v>18.012899999999998</v>
      </c>
      <c r="G27" s="11">
        <v>0.83309999999999995</v>
      </c>
      <c r="H27" s="11">
        <v>19.110399999999998</v>
      </c>
      <c r="I27" s="11">
        <v>0.81699999999999995</v>
      </c>
    </row>
    <row r="28" spans="1:9" x14ac:dyDescent="0.25">
      <c r="A28" t="s">
        <v>180</v>
      </c>
      <c r="B28" s="11">
        <v>7.6630000000000003</v>
      </c>
      <c r="C28" s="11">
        <v>0.62439999999999996</v>
      </c>
      <c r="D28" s="11">
        <v>14.385300000000001</v>
      </c>
      <c r="E28" s="11">
        <v>0.82469999999999999</v>
      </c>
      <c r="F28" s="11">
        <v>19.760200000000001</v>
      </c>
      <c r="G28" s="11">
        <v>0.85970000000000002</v>
      </c>
      <c r="H28" s="11">
        <v>19.948699999999999</v>
      </c>
      <c r="I28" s="11">
        <v>0.8327</v>
      </c>
    </row>
    <row r="29" spans="1:9" x14ac:dyDescent="0.25">
      <c r="A29" t="s">
        <v>181</v>
      </c>
      <c r="B29" s="14"/>
      <c r="C29" s="14"/>
      <c r="D29" s="14"/>
      <c r="E29" s="14"/>
      <c r="F29" s="14"/>
      <c r="G29" s="14"/>
      <c r="H29" s="14"/>
      <c r="I29" s="14"/>
    </row>
    <row r="30" spans="1:9" x14ac:dyDescent="0.25">
      <c r="A30" t="s">
        <v>182</v>
      </c>
    </row>
    <row r="31" spans="1:9" x14ac:dyDescent="0.25">
      <c r="A31" t="s">
        <v>183</v>
      </c>
    </row>
    <row r="32" spans="1:9" x14ac:dyDescent="0.25">
      <c r="A32" t="s">
        <v>184</v>
      </c>
    </row>
  </sheetData>
  <phoneticPr fontId="2" type="noConversion"/>
  <conditionalFormatting sqref="B1:B1048576">
    <cfRule type="top10" dxfId="51" priority="8" rank="1"/>
  </conditionalFormatting>
  <conditionalFormatting sqref="C1:C1048576">
    <cfRule type="top10" dxfId="50" priority="7" rank="1"/>
  </conditionalFormatting>
  <conditionalFormatting sqref="D1:D1048576">
    <cfRule type="top10" dxfId="49" priority="6" rank="1"/>
  </conditionalFormatting>
  <conditionalFormatting sqref="E1:E1048576">
    <cfRule type="top10" dxfId="48" priority="5" rank="1"/>
  </conditionalFormatting>
  <conditionalFormatting sqref="F1:F1048576">
    <cfRule type="top10" dxfId="47" priority="4" rank="1"/>
  </conditionalFormatting>
  <conditionalFormatting sqref="G1:G1048576">
    <cfRule type="top10" dxfId="46" priority="3" rank="1"/>
  </conditionalFormatting>
  <conditionalFormatting sqref="H1:H1048576">
    <cfRule type="top10" dxfId="45" priority="2" rank="1"/>
  </conditionalFormatting>
  <conditionalFormatting sqref="I1:I1048576">
    <cfRule type="top10" dxfId="44" priority="1" rank="1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7CF49-60A7-4BB0-98FE-FEFDC2499A21}">
  <dimension ref="A1:AI14"/>
  <sheetViews>
    <sheetView topLeftCell="F1" zoomScale="115" zoomScaleNormal="115" workbookViewId="0">
      <selection activeCell="N26" sqref="N26"/>
    </sheetView>
  </sheetViews>
  <sheetFormatPr defaultRowHeight="15" x14ac:dyDescent="0.25"/>
  <cols>
    <col min="1" max="1" width="16.85546875" customWidth="1"/>
    <col min="2" max="10" width="11.42578125" customWidth="1"/>
  </cols>
  <sheetData>
    <row r="1" spans="1:35" x14ac:dyDescent="0.25">
      <c r="B1" s="1" t="s">
        <v>159</v>
      </c>
      <c r="G1" s="1" t="s">
        <v>154</v>
      </c>
      <c r="L1" s="1" t="s">
        <v>156</v>
      </c>
      <c r="Q1" s="1" t="s">
        <v>157</v>
      </c>
      <c r="V1" s="1" t="s">
        <v>158</v>
      </c>
      <c r="AA1" s="1" t="s">
        <v>160</v>
      </c>
      <c r="AF1" s="1" t="s">
        <v>161</v>
      </c>
    </row>
    <row r="2" spans="1:35" x14ac:dyDescent="0.25">
      <c r="B2" s="1" t="s">
        <v>123</v>
      </c>
      <c r="D2" s="1" t="s">
        <v>122</v>
      </c>
      <c r="E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5" x14ac:dyDescent="0.25">
      <c r="B3" s="8" t="s">
        <v>0</v>
      </c>
      <c r="C3" s="8" t="s">
        <v>1</v>
      </c>
      <c r="D3" s="10" t="s">
        <v>0</v>
      </c>
      <c r="E3" s="10" t="s">
        <v>1</v>
      </c>
      <c r="G3" s="8" t="s">
        <v>0</v>
      </c>
      <c r="H3" s="8" t="s">
        <v>1</v>
      </c>
      <c r="I3" s="10" t="s">
        <v>0</v>
      </c>
      <c r="J3" s="10" t="s">
        <v>1</v>
      </c>
      <c r="L3" s="8" t="s">
        <v>0</v>
      </c>
      <c r="M3" s="8" t="s">
        <v>1</v>
      </c>
      <c r="N3" s="10" t="s">
        <v>0</v>
      </c>
      <c r="O3" s="10" t="s">
        <v>1</v>
      </c>
      <c r="Q3" s="8" t="s">
        <v>0</v>
      </c>
      <c r="R3" s="8" t="s">
        <v>1</v>
      </c>
      <c r="S3" s="10" t="s">
        <v>0</v>
      </c>
      <c r="T3" s="10" t="s">
        <v>1</v>
      </c>
      <c r="V3" s="8" t="s">
        <v>0</v>
      </c>
      <c r="W3" s="8" t="s">
        <v>1</v>
      </c>
      <c r="X3" s="10" t="s">
        <v>0</v>
      </c>
      <c r="Y3" s="10" t="s">
        <v>1</v>
      </c>
      <c r="AA3" s="8" t="s">
        <v>0</v>
      </c>
      <c r="AB3" s="8" t="s">
        <v>1</v>
      </c>
      <c r="AC3" s="10" t="s">
        <v>0</v>
      </c>
      <c r="AD3" s="10" t="s">
        <v>1</v>
      </c>
      <c r="AF3" s="8" t="s">
        <v>0</v>
      </c>
      <c r="AG3" s="8" t="s">
        <v>1</v>
      </c>
      <c r="AH3" s="10" t="s">
        <v>0</v>
      </c>
      <c r="AI3" s="10" t="s">
        <v>1</v>
      </c>
    </row>
    <row r="4" spans="1:35" x14ac:dyDescent="0.25">
      <c r="A4" t="s">
        <v>150</v>
      </c>
      <c r="B4" s="5">
        <v>7.4066000000000001</v>
      </c>
      <c r="C4" s="5">
        <v>0.63539999999999996</v>
      </c>
      <c r="D4" s="5">
        <v>10.474399999999999</v>
      </c>
      <c r="E4" s="5">
        <v>0.65310000000000001</v>
      </c>
      <c r="G4" s="5">
        <v>10.6031</v>
      </c>
      <c r="H4" s="5">
        <v>0.66990000000000005</v>
      </c>
      <c r="I4" s="5">
        <v>10.6135</v>
      </c>
      <c r="J4" s="5">
        <v>0.62450000000000006</v>
      </c>
      <c r="L4" s="5">
        <v>7.4286000000000003</v>
      </c>
      <c r="M4" s="5">
        <v>0.67910000000000004</v>
      </c>
      <c r="N4" s="5">
        <v>8.6626999999999992</v>
      </c>
      <c r="O4" s="5">
        <v>0.63470000000000004</v>
      </c>
      <c r="Q4" s="5">
        <v>9.0976999999999997</v>
      </c>
      <c r="R4" s="5">
        <v>0.66410000000000002</v>
      </c>
      <c r="S4" s="5">
        <v>8.5055999999999994</v>
      </c>
      <c r="T4" s="5">
        <v>0.65149999999999997</v>
      </c>
      <c r="V4" s="5">
        <v>10.119899999999999</v>
      </c>
      <c r="W4" s="5">
        <v>0.69669999999999999</v>
      </c>
      <c r="X4" s="5">
        <v>13.149800000000001</v>
      </c>
      <c r="Y4" s="5">
        <v>0.61729999999999996</v>
      </c>
      <c r="AA4" s="5">
        <v>9.9131999999999998</v>
      </c>
      <c r="AB4" s="5">
        <v>0.68410000000000004</v>
      </c>
      <c r="AC4" s="5">
        <v>9.2276000000000007</v>
      </c>
      <c r="AD4" s="5">
        <v>0.65649999999999997</v>
      </c>
      <c r="AF4" s="5">
        <v>8.9060000000000006</v>
      </c>
      <c r="AG4" s="5">
        <v>0.67149999999999999</v>
      </c>
      <c r="AH4" s="5">
        <v>9.8470999999999993</v>
      </c>
      <c r="AI4" s="5">
        <v>0.63959999999999995</v>
      </c>
    </row>
    <row r="5" spans="1:35" x14ac:dyDescent="0.25">
      <c r="A5" t="s">
        <v>151</v>
      </c>
      <c r="B5" s="5">
        <v>10.702500000000001</v>
      </c>
      <c r="C5" s="5">
        <v>0.65590000000000004</v>
      </c>
      <c r="D5" s="5">
        <v>8.8918999999999997</v>
      </c>
      <c r="E5" s="5">
        <v>0.72040000000000004</v>
      </c>
      <c r="G5" s="5">
        <v>14.615399999999999</v>
      </c>
      <c r="H5" s="5">
        <v>0.6603</v>
      </c>
      <c r="I5" s="5">
        <v>11.255599999999999</v>
      </c>
      <c r="J5" s="5">
        <v>0.74550000000000005</v>
      </c>
      <c r="L5" s="5">
        <v>17.767099999999999</v>
      </c>
      <c r="M5" s="5">
        <v>0.68689999999999996</v>
      </c>
      <c r="N5" s="5">
        <v>14.950100000000001</v>
      </c>
      <c r="O5" s="5">
        <v>0.83709999999999996</v>
      </c>
      <c r="Q5" s="5">
        <v>14.001799999999999</v>
      </c>
      <c r="R5" s="5">
        <v>0.66930000000000001</v>
      </c>
      <c r="S5" s="5">
        <v>14.4094</v>
      </c>
      <c r="T5" s="5">
        <v>0.76580000000000004</v>
      </c>
      <c r="V5" s="5">
        <v>15.747199999999999</v>
      </c>
      <c r="W5" s="5">
        <v>0.66830000000000001</v>
      </c>
      <c r="X5" s="5">
        <v>15.0436</v>
      </c>
      <c r="Y5" s="5">
        <v>0.81230000000000002</v>
      </c>
      <c r="AA5" s="5">
        <v>14.087</v>
      </c>
      <c r="AB5" s="5">
        <v>0.70569999999999999</v>
      </c>
      <c r="AC5" s="5">
        <v>12.7296</v>
      </c>
      <c r="AD5" s="5">
        <v>0.72929999999999995</v>
      </c>
      <c r="AF5" s="5">
        <v>13.9473</v>
      </c>
      <c r="AG5" s="5">
        <v>0.6744</v>
      </c>
      <c r="AH5" s="5">
        <v>12.305300000000001</v>
      </c>
      <c r="AI5" s="5">
        <v>0.76839999999999997</v>
      </c>
    </row>
    <row r="6" spans="1:35" x14ac:dyDescent="0.25">
      <c r="A6" t="s">
        <v>152</v>
      </c>
      <c r="B6" s="5">
        <v>12.343999999999999</v>
      </c>
      <c r="C6" s="5">
        <v>0.67900000000000005</v>
      </c>
      <c r="D6" s="5">
        <v>11.3879</v>
      </c>
      <c r="E6" s="5">
        <v>0.73309999999999997</v>
      </c>
      <c r="G6" s="5">
        <v>14.785299999999999</v>
      </c>
      <c r="H6" s="5">
        <v>0.67159999999999997</v>
      </c>
      <c r="I6" s="5">
        <v>12.533300000000001</v>
      </c>
      <c r="J6" s="5">
        <v>0.75609999999999999</v>
      </c>
      <c r="L6" s="5">
        <v>15.989699999999999</v>
      </c>
      <c r="M6" s="5">
        <v>0.69730000000000003</v>
      </c>
      <c r="N6" s="5">
        <v>16.459900000000001</v>
      </c>
      <c r="O6" s="5">
        <v>0.72019999999999995</v>
      </c>
      <c r="Q6" s="5">
        <v>15.406700000000001</v>
      </c>
      <c r="R6" s="5">
        <v>0.67490000000000006</v>
      </c>
      <c r="S6" s="5">
        <v>15.6153</v>
      </c>
      <c r="T6" s="5">
        <v>0.79500000000000004</v>
      </c>
      <c r="V6" s="5">
        <v>15.4777</v>
      </c>
      <c r="W6" s="5">
        <v>0.69140000000000001</v>
      </c>
      <c r="X6" s="5">
        <v>18.6999</v>
      </c>
      <c r="Y6" s="5">
        <v>0.77480000000000004</v>
      </c>
      <c r="AA6" s="5">
        <v>14.6221</v>
      </c>
      <c r="AB6" s="5">
        <v>0.71030000000000004</v>
      </c>
      <c r="AC6" s="5">
        <v>12.7278</v>
      </c>
      <c r="AD6" s="5">
        <v>0.74719999999999998</v>
      </c>
      <c r="AF6" s="5">
        <v>14.5943</v>
      </c>
      <c r="AG6" s="5">
        <v>0.68740000000000001</v>
      </c>
      <c r="AH6" s="5">
        <v>13.883800000000001</v>
      </c>
      <c r="AI6" s="5">
        <v>0.75439999999999996</v>
      </c>
    </row>
    <row r="7" spans="1:35" x14ac:dyDescent="0.25">
      <c r="A7" t="s">
        <v>153</v>
      </c>
      <c r="B7" s="5">
        <v>19.4085</v>
      </c>
      <c r="C7" s="5">
        <v>0.87019999999999997</v>
      </c>
      <c r="D7" s="5">
        <v>13.601800000000001</v>
      </c>
      <c r="E7" s="5">
        <v>0.82769999999999999</v>
      </c>
      <c r="G7" s="5">
        <v>18.085000000000001</v>
      </c>
      <c r="H7" s="5">
        <v>0.84350000000000003</v>
      </c>
      <c r="I7" s="5">
        <v>14.511100000000001</v>
      </c>
      <c r="J7" s="5">
        <v>0.79469999999999996</v>
      </c>
      <c r="L7" s="5">
        <v>21.516200000000001</v>
      </c>
      <c r="M7" s="5">
        <v>0.8821</v>
      </c>
      <c r="N7" s="5">
        <v>16.944500000000001</v>
      </c>
      <c r="O7" s="5">
        <v>0.8921</v>
      </c>
      <c r="Q7" s="5">
        <v>18.621300000000002</v>
      </c>
      <c r="R7" s="5">
        <v>0.85970000000000002</v>
      </c>
      <c r="S7" s="5">
        <v>17.202200000000001</v>
      </c>
      <c r="T7" s="5">
        <v>0.80700000000000005</v>
      </c>
      <c r="V7" s="5">
        <v>25.419799999999999</v>
      </c>
      <c r="W7" s="5">
        <v>0.89480000000000004</v>
      </c>
      <c r="X7" s="5">
        <v>22.729099999999999</v>
      </c>
      <c r="Y7" s="5">
        <v>0.87219999999999998</v>
      </c>
      <c r="AA7" s="5">
        <v>18.791</v>
      </c>
      <c r="AB7" s="5">
        <v>0.86499999999999999</v>
      </c>
      <c r="AC7" s="5">
        <v>14.2422</v>
      </c>
      <c r="AD7" s="5">
        <v>0.81110000000000004</v>
      </c>
      <c r="AF7" s="5">
        <v>19.7285</v>
      </c>
      <c r="AG7" s="5">
        <v>0.86919999999999997</v>
      </c>
      <c r="AH7" s="5">
        <v>15.706099999999999</v>
      </c>
      <c r="AI7" s="5">
        <v>0.83409999999999995</v>
      </c>
    </row>
    <row r="8" spans="1:35" x14ac:dyDescent="0.25">
      <c r="A8" s="1" t="s">
        <v>155</v>
      </c>
      <c r="B8" s="5"/>
      <c r="C8" s="5"/>
      <c r="D8" s="5"/>
      <c r="E8" s="5"/>
      <c r="G8" s="5"/>
      <c r="H8" s="5"/>
      <c r="I8" s="5"/>
      <c r="J8" s="5"/>
    </row>
    <row r="9" spans="1:35" x14ac:dyDescent="0.25">
      <c r="B9" s="1" t="s">
        <v>125</v>
      </c>
      <c r="G9" s="1" t="s">
        <v>125</v>
      </c>
      <c r="L9" s="1" t="s">
        <v>125</v>
      </c>
      <c r="Q9" s="1" t="s">
        <v>125</v>
      </c>
      <c r="V9" s="1" t="s">
        <v>125</v>
      </c>
      <c r="AA9" s="1" t="s">
        <v>125</v>
      </c>
      <c r="AF9" s="1" t="s">
        <v>125</v>
      </c>
    </row>
    <row r="10" spans="1:35" x14ac:dyDescent="0.25">
      <c r="A10" t="s">
        <v>150</v>
      </c>
      <c r="B10" s="8" t="s">
        <v>0</v>
      </c>
      <c r="C10" s="8" t="s">
        <v>1</v>
      </c>
      <c r="G10" s="8" t="s">
        <v>0</v>
      </c>
      <c r="H10" s="8" t="s">
        <v>1</v>
      </c>
      <c r="L10" s="8" t="s">
        <v>0</v>
      </c>
      <c r="M10" s="8" t="s">
        <v>1</v>
      </c>
      <c r="Q10" s="8" t="s">
        <v>0</v>
      </c>
      <c r="R10" s="8" t="s">
        <v>1</v>
      </c>
      <c r="V10" s="8" t="s">
        <v>0</v>
      </c>
      <c r="W10" s="8" t="s">
        <v>1</v>
      </c>
      <c r="AA10" s="8" t="s">
        <v>0</v>
      </c>
      <c r="AB10" s="8" t="s">
        <v>1</v>
      </c>
      <c r="AF10" s="8" t="s">
        <v>0</v>
      </c>
      <c r="AG10" s="8" t="s">
        <v>1</v>
      </c>
    </row>
    <row r="11" spans="1:35" x14ac:dyDescent="0.25">
      <c r="A11" t="s">
        <v>151</v>
      </c>
    </row>
    <row r="12" spans="1:35" x14ac:dyDescent="0.25">
      <c r="A12" t="s">
        <v>152</v>
      </c>
    </row>
    <row r="13" spans="1:35" x14ac:dyDescent="0.25">
      <c r="A13" t="s">
        <v>153</v>
      </c>
    </row>
    <row r="14" spans="1:35" x14ac:dyDescent="0.25">
      <c r="A14" s="1" t="s">
        <v>155</v>
      </c>
    </row>
  </sheetData>
  <conditionalFormatting sqref="D3">
    <cfRule type="top10" dxfId="43" priority="42" percent="1" rank="10"/>
  </conditionalFormatting>
  <conditionalFormatting sqref="E3">
    <cfRule type="top10" dxfId="42" priority="41" percent="1" rank="10"/>
  </conditionalFormatting>
  <conditionalFormatting sqref="B3">
    <cfRule type="top10" dxfId="41" priority="40" percent="1" rank="1"/>
  </conditionalFormatting>
  <conditionalFormatting sqref="C3">
    <cfRule type="top10" dxfId="40" priority="39" percent="1" rank="1"/>
  </conditionalFormatting>
  <conditionalFormatting sqref="I3">
    <cfRule type="top10" dxfId="39" priority="38" percent="1" rank="10"/>
  </conditionalFormatting>
  <conditionalFormatting sqref="J3">
    <cfRule type="top10" dxfId="38" priority="37" percent="1" rank="10"/>
  </conditionalFormatting>
  <conditionalFormatting sqref="G3">
    <cfRule type="top10" dxfId="37" priority="36" percent="1" rank="1"/>
  </conditionalFormatting>
  <conditionalFormatting sqref="H3">
    <cfRule type="top10" dxfId="36" priority="35" percent="1" rank="1"/>
  </conditionalFormatting>
  <conditionalFormatting sqref="N3">
    <cfRule type="top10" dxfId="35" priority="34" percent="1" rank="10"/>
  </conditionalFormatting>
  <conditionalFormatting sqref="O3">
    <cfRule type="top10" dxfId="34" priority="33" percent="1" rank="10"/>
  </conditionalFormatting>
  <conditionalFormatting sqref="L3">
    <cfRule type="top10" dxfId="33" priority="32" percent="1" rank="1"/>
  </conditionalFormatting>
  <conditionalFormatting sqref="M3">
    <cfRule type="top10" dxfId="32" priority="31" percent="1" rank="1"/>
  </conditionalFormatting>
  <conditionalFormatting sqref="S3">
    <cfRule type="top10" dxfId="31" priority="30" percent="1" rank="10"/>
  </conditionalFormatting>
  <conditionalFormatting sqref="T3">
    <cfRule type="top10" dxfId="30" priority="29" percent="1" rank="10"/>
  </conditionalFormatting>
  <conditionalFormatting sqref="Q3">
    <cfRule type="top10" dxfId="29" priority="28" percent="1" rank="1"/>
  </conditionalFormatting>
  <conditionalFormatting sqref="R3">
    <cfRule type="top10" dxfId="28" priority="27" percent="1" rank="1"/>
  </conditionalFormatting>
  <conditionalFormatting sqref="X3">
    <cfRule type="top10" dxfId="27" priority="26" percent="1" rank="10"/>
  </conditionalFormatting>
  <conditionalFormatting sqref="Y3">
    <cfRule type="top10" dxfId="26" priority="25" percent="1" rank="10"/>
  </conditionalFormatting>
  <conditionalFormatting sqref="V3">
    <cfRule type="top10" dxfId="25" priority="24" percent="1" rank="1"/>
  </conditionalFormatting>
  <conditionalFormatting sqref="W3">
    <cfRule type="top10" dxfId="24" priority="23" percent="1" rank="1"/>
  </conditionalFormatting>
  <conditionalFormatting sqref="AC3">
    <cfRule type="top10" dxfId="23" priority="22" percent="1" rank="10"/>
  </conditionalFormatting>
  <conditionalFormatting sqref="AD3">
    <cfRule type="top10" dxfId="22" priority="21" percent="1" rank="10"/>
  </conditionalFormatting>
  <conditionalFormatting sqref="AA3">
    <cfRule type="top10" dxfId="21" priority="20" percent="1" rank="1"/>
  </conditionalFormatting>
  <conditionalFormatting sqref="AB3">
    <cfRule type="top10" dxfId="20" priority="19" percent="1" rank="1"/>
  </conditionalFormatting>
  <conditionalFormatting sqref="AH3">
    <cfRule type="top10" dxfId="19" priority="18" percent="1" rank="10"/>
  </conditionalFormatting>
  <conditionalFormatting sqref="AI3">
    <cfRule type="top10" dxfId="18" priority="17" percent="1" rank="10"/>
  </conditionalFormatting>
  <conditionalFormatting sqref="AF3">
    <cfRule type="top10" dxfId="17" priority="16" percent="1" rank="1"/>
  </conditionalFormatting>
  <conditionalFormatting sqref="AG3">
    <cfRule type="top10" dxfId="16" priority="15" percent="1" rank="1"/>
  </conditionalFormatting>
  <conditionalFormatting sqref="B10">
    <cfRule type="top10" dxfId="15" priority="14" percent="1" rank="1"/>
  </conditionalFormatting>
  <conditionalFormatting sqref="C10">
    <cfRule type="top10" dxfId="14" priority="13" percent="1" rank="1"/>
  </conditionalFormatting>
  <conditionalFormatting sqref="G10">
    <cfRule type="top10" dxfId="13" priority="12" percent="1" rank="1"/>
  </conditionalFormatting>
  <conditionalFormatting sqref="H10">
    <cfRule type="top10" dxfId="12" priority="11" percent="1" rank="1"/>
  </conditionalFormatting>
  <conditionalFormatting sqref="L10">
    <cfRule type="top10" dxfId="11" priority="10" percent="1" rank="1"/>
  </conditionalFormatting>
  <conditionalFormatting sqref="M10">
    <cfRule type="top10" dxfId="10" priority="9" percent="1" rank="1"/>
  </conditionalFormatting>
  <conditionalFormatting sqref="Q10">
    <cfRule type="top10" dxfId="9" priority="8" percent="1" rank="1"/>
  </conditionalFormatting>
  <conditionalFormatting sqref="R10">
    <cfRule type="top10" dxfId="8" priority="7" percent="1" rank="1"/>
  </conditionalFormatting>
  <conditionalFormatting sqref="V10">
    <cfRule type="top10" dxfId="7" priority="6" percent="1" rank="1"/>
  </conditionalFormatting>
  <conditionalFormatting sqref="W10">
    <cfRule type="top10" dxfId="6" priority="5" percent="1" rank="1"/>
  </conditionalFormatting>
  <conditionalFormatting sqref="AA10">
    <cfRule type="top10" dxfId="5" priority="4" percent="1" rank="1"/>
  </conditionalFormatting>
  <conditionalFormatting sqref="AB10">
    <cfRule type="top10" dxfId="4" priority="3" percent="1" rank="1"/>
  </conditionalFormatting>
  <conditionalFormatting sqref="AF10">
    <cfRule type="top10" dxfId="3" priority="2" percent="1" rank="1"/>
  </conditionalFormatting>
  <conditionalFormatting sqref="AG10">
    <cfRule type="top10" dxfId="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0BC5-E637-4A9D-AFCD-CD414A7F8E77}">
  <dimension ref="A1:AJ14"/>
  <sheetViews>
    <sheetView zoomScale="115" zoomScaleNormal="115" workbookViewId="0">
      <selection activeCell="C11" sqref="C11"/>
    </sheetView>
  </sheetViews>
  <sheetFormatPr defaultRowHeight="15" x14ac:dyDescent="0.25"/>
  <cols>
    <col min="1" max="1" width="16.85546875" customWidth="1"/>
    <col min="2" max="11" width="11.42578125" customWidth="1"/>
  </cols>
  <sheetData>
    <row r="1" spans="1:36" x14ac:dyDescent="0.25">
      <c r="A1" s="1" t="s">
        <v>170</v>
      </c>
      <c r="B1" s="1" t="s">
        <v>161</v>
      </c>
      <c r="G1" s="1" t="s">
        <v>159</v>
      </c>
      <c r="L1" s="1" t="s">
        <v>154</v>
      </c>
      <c r="Q1" s="1" t="s">
        <v>156</v>
      </c>
      <c r="V1" s="1" t="s">
        <v>157</v>
      </c>
      <c r="AA1" s="1" t="s">
        <v>158</v>
      </c>
      <c r="AF1" s="1" t="s">
        <v>160</v>
      </c>
    </row>
    <row r="2" spans="1:36" x14ac:dyDescent="0.25">
      <c r="B2" s="1" t="s">
        <v>123</v>
      </c>
      <c r="D2" s="1" t="s">
        <v>122</v>
      </c>
      <c r="E2" s="1"/>
      <c r="F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6" x14ac:dyDescent="0.25">
      <c r="B3" s="8" t="s">
        <v>0</v>
      </c>
      <c r="C3" s="8" t="s">
        <v>1</v>
      </c>
      <c r="D3" s="10" t="s">
        <v>0</v>
      </c>
      <c r="E3" s="10" t="s">
        <v>1</v>
      </c>
      <c r="F3" s="10"/>
      <c r="G3" s="8" t="s">
        <v>0</v>
      </c>
      <c r="H3" s="8" t="s">
        <v>1</v>
      </c>
      <c r="I3" s="10" t="s">
        <v>0</v>
      </c>
      <c r="J3" s="10" t="s">
        <v>1</v>
      </c>
      <c r="L3" s="8" t="s">
        <v>0</v>
      </c>
      <c r="M3" s="8" t="s">
        <v>1</v>
      </c>
      <c r="N3" s="10" t="s">
        <v>0</v>
      </c>
      <c r="O3" s="10" t="s">
        <v>1</v>
      </c>
      <c r="Q3" s="8" t="s">
        <v>0</v>
      </c>
      <c r="R3" s="8" t="s">
        <v>1</v>
      </c>
      <c r="S3" s="10" t="s">
        <v>0</v>
      </c>
      <c r="T3" s="10" t="s">
        <v>1</v>
      </c>
      <c r="V3" s="8" t="s">
        <v>0</v>
      </c>
      <c r="W3" s="8" t="s">
        <v>1</v>
      </c>
      <c r="X3" s="10" t="s">
        <v>0</v>
      </c>
      <c r="Y3" s="10" t="s">
        <v>1</v>
      </c>
      <c r="AA3" s="8" t="s">
        <v>0</v>
      </c>
      <c r="AB3" s="8" t="s">
        <v>1</v>
      </c>
      <c r="AC3" s="10" t="s">
        <v>0</v>
      </c>
      <c r="AD3" s="10" t="s">
        <v>1</v>
      </c>
      <c r="AF3" s="8" t="s">
        <v>0</v>
      </c>
      <c r="AG3" s="8" t="s">
        <v>1</v>
      </c>
      <c r="AH3" s="10" t="s">
        <v>0</v>
      </c>
      <c r="AI3" s="10" t="s">
        <v>1</v>
      </c>
    </row>
    <row r="4" spans="1:36" x14ac:dyDescent="0.25">
      <c r="A4" t="s">
        <v>166</v>
      </c>
      <c r="B4" s="5">
        <v>6.4029999999999996</v>
      </c>
      <c r="C4" s="5">
        <v>0.61050000000000004</v>
      </c>
      <c r="D4" s="5"/>
      <c r="E4" s="5"/>
      <c r="F4" s="5"/>
      <c r="G4" s="5">
        <v>4.8019999999999996</v>
      </c>
      <c r="H4" s="5">
        <v>0.5867</v>
      </c>
      <c r="I4" s="5"/>
      <c r="J4" s="5"/>
      <c r="L4" s="5">
        <v>7.0015000000000001</v>
      </c>
      <c r="M4" s="5">
        <v>0.62019999999999997</v>
      </c>
      <c r="N4" s="5"/>
      <c r="O4" s="5"/>
      <c r="Q4" s="5">
        <v>6.6082000000000001</v>
      </c>
      <c r="R4" s="5">
        <v>0.62580000000000002</v>
      </c>
      <c r="S4" s="5"/>
      <c r="T4" s="5"/>
      <c r="V4" s="5">
        <v>5.7142999999999997</v>
      </c>
      <c r="W4" s="5">
        <v>0.58720000000000006</v>
      </c>
      <c r="X4" s="5"/>
      <c r="Y4" s="5"/>
      <c r="AA4">
        <v>5.3742999999999999</v>
      </c>
      <c r="AB4">
        <v>0.59399999999999997</v>
      </c>
      <c r="AC4" s="5"/>
      <c r="AD4" s="5"/>
      <c r="AF4" s="5">
        <v>5.9706000000000001</v>
      </c>
      <c r="AG4" s="5">
        <v>0.60229999999999995</v>
      </c>
      <c r="AH4" s="5"/>
      <c r="AI4" s="5"/>
    </row>
    <row r="5" spans="1:36" x14ac:dyDescent="0.25">
      <c r="A5" t="s">
        <v>173</v>
      </c>
      <c r="B5" s="5">
        <v>6.6196000000000002</v>
      </c>
      <c r="C5" s="5">
        <v>0.66990000000000005</v>
      </c>
      <c r="D5" s="5"/>
      <c r="E5" s="5"/>
      <c r="F5" s="5"/>
      <c r="H5" s="5"/>
      <c r="I5" s="5"/>
      <c r="J5" s="5"/>
      <c r="K5" s="5"/>
      <c r="M5" s="5"/>
      <c r="N5" s="5"/>
      <c r="O5" s="5"/>
      <c r="P5" s="5"/>
      <c r="R5" s="5"/>
      <c r="S5" s="5"/>
      <c r="T5" s="5"/>
      <c r="U5" s="5"/>
      <c r="W5" s="5"/>
      <c r="X5" s="5"/>
      <c r="Y5" s="5"/>
      <c r="Z5" s="5"/>
      <c r="AB5" s="5"/>
      <c r="AC5" s="5"/>
      <c r="AD5" s="5"/>
      <c r="AE5" s="5"/>
      <c r="AG5" s="5"/>
      <c r="AH5" s="5"/>
      <c r="AI5" s="5"/>
      <c r="AJ5" s="5"/>
    </row>
    <row r="6" spans="1:36" x14ac:dyDescent="0.25">
      <c r="A6" t="s">
        <v>174</v>
      </c>
      <c r="B6" s="5">
        <v>6.4764999999999997</v>
      </c>
      <c r="C6" s="5">
        <v>0.66669999999999996</v>
      </c>
      <c r="D6" s="5"/>
      <c r="E6" s="5"/>
      <c r="F6" s="5"/>
      <c r="H6" s="5"/>
      <c r="I6" s="5"/>
      <c r="J6" s="5"/>
      <c r="K6" s="5"/>
      <c r="M6" s="5"/>
      <c r="N6" s="5"/>
      <c r="O6" s="5"/>
      <c r="P6" s="5"/>
      <c r="R6" s="5"/>
      <c r="S6" s="5"/>
      <c r="T6" s="5"/>
      <c r="U6" s="5"/>
      <c r="W6" s="5"/>
      <c r="X6" s="5"/>
      <c r="Y6" s="5"/>
      <c r="Z6" s="5"/>
      <c r="AB6" s="5"/>
      <c r="AC6" s="5"/>
      <c r="AD6" s="5"/>
      <c r="AE6" s="5"/>
      <c r="AG6" s="5"/>
      <c r="AH6" s="5"/>
      <c r="AI6" s="5"/>
      <c r="AJ6" s="5"/>
    </row>
    <row r="7" spans="1:36" x14ac:dyDescent="0.25">
      <c r="A7" t="s">
        <v>175</v>
      </c>
      <c r="B7" s="5">
        <v>7.0194999999999999</v>
      </c>
      <c r="C7" s="5">
        <v>0.66820000000000002</v>
      </c>
      <c r="D7" s="5"/>
      <c r="E7" s="5"/>
      <c r="F7" s="5"/>
      <c r="H7" s="5"/>
      <c r="I7" s="5"/>
      <c r="J7" s="5"/>
      <c r="K7" s="5"/>
      <c r="M7" s="5"/>
      <c r="N7" s="5"/>
      <c r="O7" s="5"/>
      <c r="P7" s="5"/>
      <c r="R7" s="5"/>
      <c r="S7" s="5"/>
      <c r="T7" s="5"/>
      <c r="U7" s="5"/>
      <c r="W7" s="5"/>
      <c r="X7" s="5"/>
      <c r="Y7" s="5"/>
      <c r="Z7" s="5"/>
      <c r="AB7" s="5"/>
      <c r="AC7" s="5"/>
      <c r="AD7" s="5"/>
      <c r="AE7" s="5"/>
      <c r="AG7" s="5"/>
      <c r="AH7" s="5"/>
      <c r="AI7" s="5"/>
      <c r="AJ7" s="5"/>
    </row>
    <row r="8" spans="1:36" x14ac:dyDescent="0.25">
      <c r="A8" t="s">
        <v>176</v>
      </c>
      <c r="B8" s="5">
        <v>6.4603999999999999</v>
      </c>
      <c r="C8" s="5">
        <v>0.66339999999999999</v>
      </c>
      <c r="D8" s="5"/>
      <c r="E8" s="5"/>
      <c r="F8" s="5"/>
      <c r="H8" s="5"/>
      <c r="I8" s="5"/>
      <c r="J8" s="5"/>
      <c r="K8" s="5"/>
    </row>
    <row r="9" spans="1:36" x14ac:dyDescent="0.25">
      <c r="A9" t="s">
        <v>171</v>
      </c>
      <c r="B9" s="7">
        <v>6.5223000000000004</v>
      </c>
      <c r="C9" s="5">
        <v>0.64939999999999998</v>
      </c>
      <c r="H9" s="1"/>
      <c r="M9" s="1"/>
      <c r="R9" s="1"/>
      <c r="W9" s="1"/>
      <c r="AB9" s="1"/>
      <c r="AG9" s="1"/>
    </row>
    <row r="10" spans="1:36" x14ac:dyDescent="0.25">
      <c r="A10" t="s">
        <v>172</v>
      </c>
      <c r="B10" s="13">
        <v>6.4854000000000003</v>
      </c>
      <c r="C10" s="13">
        <v>0.65529999999999999</v>
      </c>
      <c r="H10" s="8"/>
      <c r="I10" s="8"/>
      <c r="M10" s="8"/>
      <c r="N10" s="8"/>
      <c r="R10" s="8"/>
      <c r="S10" s="8"/>
      <c r="W10" s="8"/>
      <c r="X10" s="8"/>
      <c r="AB10" s="8"/>
      <c r="AC10" s="8"/>
      <c r="AG10" s="8"/>
      <c r="AH10" s="8"/>
    </row>
    <row r="14" spans="1:36" x14ac:dyDescent="0.25">
      <c r="A14" s="1"/>
    </row>
  </sheetData>
  <phoneticPr fontId="2" type="noConversion"/>
  <conditionalFormatting sqref="B1:B1048576">
    <cfRule type="top10" dxfId="1" priority="2" percent="1" rank="10"/>
  </conditionalFormatting>
  <conditionalFormatting sqref="C1:C1048576">
    <cfRule type="top10" dxfId="0" priority="1" percent="1" rank="10"/>
  </conditionalFormatting>
  <pageMargins left="0.7" right="0.7" top="0.75" bottom="0.75" header="0.3" footer="0.3"/>
  <pageSetup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Maps 2 RGB</vt:lpstr>
      <vt:lpstr>GTA V Images - RRL</vt:lpstr>
      <vt:lpstr>GTA V Images - 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2022-05-17T15:24:15Z</dcterms:modified>
</cp:coreProperties>
</file>