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8A6C177F-A2F8-403B-BCA7-84F745D00E3B}" xr6:coauthVersionLast="47" xr6:coauthVersionMax="47" xr10:uidLastSave="{00000000-0000-0000-0000-000000000000}"/>
  <bookViews>
    <workbookView xWindow="38280" yWindow="-120" windowWidth="38640" windowHeight="21120" tabRatio="500" firstSheet="1" activeTab="1" xr2:uid="{00000000-000D-0000-FFFF-FFFF00000000}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<sst xmlns="http://schemas.openxmlformats.org/spreadsheetml/2006/main" count="169" uniqueCount="114">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</sst>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Font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2" t="s">
        <v>3</v>
      </c>
      <c r="B1" s="12"/>
      <c r="C1" s="12"/>
      <c r="D1" s="12"/>
      <c r="F1" s="12" t="s">
        <v>4</v>
      </c>
      <c r="G1" s="12"/>
      <c r="H1" s="12"/>
      <c r="I1" s="12"/>
      <c r="K1" s="12" t="s">
        <v>5</v>
      </c>
      <c r="L1" s="12"/>
      <c r="M1" s="2"/>
      <c r="N1" s="12" t="s">
        <v>6</v>
      </c>
      <c r="O1" s="12"/>
      <c r="P1" s="2"/>
      <c r="Q1" s="2" t="s">
        <v>11</v>
      </c>
      <c r="R1" s="2"/>
      <c r="S1" s="12" t="s">
        <v>40</v>
      </c>
      <c r="T1" s="12"/>
      <c r="U1" s="12"/>
      <c r="V1" s="12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27</v>
      </c>
      <c r="G10" s="6">
        <v>32.728729999999999</v>
      </c>
      <c r="H10" s="6">
        <v>5.5000000000000003E-4</v>
      </c>
      <c r="I10" s="6">
        <v>0.96704999999999997</v>
      </c>
      <c r="K10" t="s">
        <v>31</v>
      </c>
      <c r="L10" s="3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28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29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31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32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33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34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25" priority="24" percent="1" bottom="1" rank="10"/>
  </conditionalFormatting>
  <conditionalFormatting sqref="O3:O13">
    <cfRule type="top10" dxfId="24" priority="23" percent="1" bottom="1" rank="10"/>
  </conditionalFormatting>
  <conditionalFormatting sqref="I1:I19 I21:I1048576">
    <cfRule type="top10" dxfId="23" priority="22" percent="1" rank="10"/>
  </conditionalFormatting>
  <conditionalFormatting sqref="H1:H19 H21:H1048576">
    <cfRule type="top10" dxfId="22" priority="21" percent="1" bottom="1" rank="10"/>
  </conditionalFormatting>
  <conditionalFormatting sqref="G1:G19 G21:G1048576">
    <cfRule type="top10" dxfId="21" priority="20" percent="1" rank="10"/>
  </conditionalFormatting>
  <conditionalFormatting sqref="D1:D1048576">
    <cfRule type="top10" dxfId="20" priority="19" percent="1" rank="10"/>
  </conditionalFormatting>
  <conditionalFormatting sqref="C1:C1048576">
    <cfRule type="top10" dxfId="19" priority="18" percent="1" bottom="1" rank="10"/>
  </conditionalFormatting>
  <conditionalFormatting sqref="B1:B1048576">
    <cfRule type="top10" dxfId="18" priority="17" percent="1" rank="10"/>
  </conditionalFormatting>
  <conditionalFormatting sqref="G19:G31">
    <cfRule type="top10" dxfId="17" priority="12" percent="1" rank="10"/>
  </conditionalFormatting>
  <conditionalFormatting sqref="H19:H32">
    <cfRule type="top10" dxfId="16" priority="11" percent="1" bottom="1" rank="10"/>
  </conditionalFormatting>
  <conditionalFormatting sqref="I19:I32">
    <cfRule type="top10" dxfId="15" priority="10" percent="1" rank="10"/>
  </conditionalFormatting>
  <conditionalFormatting sqref="V1">
    <cfRule type="top10" dxfId="14" priority="9" percent="1" rank="10"/>
  </conditionalFormatting>
  <conditionalFormatting sqref="U1">
    <cfRule type="top10" dxfId="13" priority="8" percent="1" bottom="1" rank="10"/>
  </conditionalFormatting>
  <conditionalFormatting sqref="T1">
    <cfRule type="top10" dxfId="12" priority="7" percent="1" rank="10"/>
  </conditionalFormatting>
  <conditionalFormatting sqref="V2">
    <cfRule type="top10" dxfId="11" priority="6" percent="1" rank="10"/>
  </conditionalFormatting>
  <conditionalFormatting sqref="U2">
    <cfRule type="top10" dxfId="10" priority="5" percent="1" bottom="1" rank="10"/>
  </conditionalFormatting>
  <conditionalFormatting sqref="T2">
    <cfRule type="top10" dxfId="9" priority="4" percent="1" rank="10"/>
  </conditionalFormatting>
  <conditionalFormatting sqref="T1:T1048576">
    <cfRule type="top10" dxfId="8" priority="3" percent="1" rank="10"/>
  </conditionalFormatting>
  <conditionalFormatting sqref="U1:U1048576">
    <cfRule type="top10" dxfId="7" priority="2" percent="1" bottom="1" rank="10"/>
  </conditionalFormatting>
  <conditionalFormatting sqref="V1:V1048576">
    <cfRule type="top10" dxfId="6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K49"/>
  <sheetViews>
    <sheetView tabSelected="1" topLeftCell="A10" zoomScale="115" zoomScaleNormal="115" workbookViewId="0">
      <selection activeCell="D25" sqref="D25"/>
    </sheetView>
  </sheetViews>
  <sheetFormatPr defaultRowHeight="15" x14ac:dyDescent="0.25"/>
  <cols>
    <col min="1" max="1" width="18" customWidth="1"/>
    <col min="2" max="3" width="9.140625" style="5"/>
    <col min="5" max="5" width="15.140625" customWidth="1"/>
    <col min="6" max="6" width="10.140625" style="11" customWidth="1"/>
    <col min="7" max="7" width="9.140625" style="11"/>
    <col min="9" max="9" width="15.5703125" customWidth="1"/>
    <col min="10" max="10" width="12.42578125" style="5" customWidth="1"/>
    <col min="11" max="11" width="9.140625" style="5"/>
  </cols>
  <sheetData>
    <row r="1" spans="1:11" x14ac:dyDescent="0.25">
      <c r="A1" s="1" t="s">
        <v>41</v>
      </c>
      <c r="B1" s="8" t="s">
        <v>0</v>
      </c>
      <c r="C1" s="8" t="s">
        <v>1</v>
      </c>
      <c r="D1" s="1"/>
      <c r="E1" s="1" t="s">
        <v>43</v>
      </c>
      <c r="F1" s="10" t="s">
        <v>0</v>
      </c>
      <c r="G1" s="10" t="s">
        <v>1</v>
      </c>
      <c r="H1" s="1"/>
      <c r="I1" s="1" t="s">
        <v>42</v>
      </c>
      <c r="J1" s="8" t="s">
        <v>0</v>
      </c>
      <c r="K1" s="8" t="s">
        <v>1</v>
      </c>
    </row>
    <row r="2" spans="1:11" x14ac:dyDescent="0.25">
      <c r="A2" t="s">
        <v>65</v>
      </c>
      <c r="B2" s="5">
        <v>11.979200000000001</v>
      </c>
      <c r="C2" s="5">
        <v>0.69189999999999996</v>
      </c>
      <c r="E2" t="s">
        <v>44</v>
      </c>
      <c r="F2" s="9">
        <v>12.6983</v>
      </c>
      <c r="G2" s="9">
        <v>0.71689999999999998</v>
      </c>
    </row>
    <row r="3" spans="1:11" x14ac:dyDescent="0.25">
      <c r="A3" t="s">
        <v>66</v>
      </c>
      <c r="E3" t="s">
        <v>45</v>
      </c>
      <c r="F3" s="9">
        <v>13.6769</v>
      </c>
      <c r="G3" s="9">
        <v>0.71689999999999998</v>
      </c>
    </row>
    <row r="4" spans="1:11" x14ac:dyDescent="0.25">
      <c r="A4" t="s">
        <v>67</v>
      </c>
      <c r="E4" t="s">
        <v>46</v>
      </c>
      <c r="F4" s="9" t="s">
        <v>48</v>
      </c>
      <c r="G4" s="9">
        <v>0.7359</v>
      </c>
      <c r="H4" s="7"/>
    </row>
    <row r="5" spans="1:11" x14ac:dyDescent="0.25">
      <c r="A5" t="s">
        <v>68</v>
      </c>
      <c r="E5" t="s">
        <v>47</v>
      </c>
      <c r="F5" s="9">
        <v>7.6957000000000004</v>
      </c>
      <c r="G5" s="9">
        <v>0.74690000000000001</v>
      </c>
    </row>
    <row r="6" spans="1:11" x14ac:dyDescent="0.25">
      <c r="A6" t="s">
        <v>69</v>
      </c>
      <c r="B6" s="5">
        <v>13.6076</v>
      </c>
      <c r="C6" s="5">
        <v>0.75109999999999999</v>
      </c>
      <c r="E6" t="s">
        <v>49</v>
      </c>
      <c r="F6" s="9">
        <v>11.0564</v>
      </c>
      <c r="G6" s="9">
        <v>0.70669999999999999</v>
      </c>
      <c r="I6" t="s">
        <v>49</v>
      </c>
      <c r="J6" s="9" t="s">
        <v>81</v>
      </c>
      <c r="K6" s="9">
        <v>0.6835</v>
      </c>
    </row>
    <row r="7" spans="1:11" x14ac:dyDescent="0.25">
      <c r="A7" t="s">
        <v>70</v>
      </c>
      <c r="E7" t="s">
        <v>50</v>
      </c>
      <c r="I7" t="s">
        <v>50</v>
      </c>
      <c r="J7" s="9"/>
      <c r="K7" s="9"/>
    </row>
    <row r="8" spans="1:11" x14ac:dyDescent="0.25">
      <c r="A8" t="s">
        <v>71</v>
      </c>
      <c r="B8" s="5">
        <v>12.717000000000001</v>
      </c>
      <c r="C8" s="5">
        <v>0.71430000000000005</v>
      </c>
      <c r="E8" t="s">
        <v>51</v>
      </c>
      <c r="I8" t="s">
        <v>51</v>
      </c>
      <c r="J8" s="9"/>
      <c r="K8" s="9"/>
    </row>
    <row r="9" spans="1:11" x14ac:dyDescent="0.25">
      <c r="A9" t="s">
        <v>72</v>
      </c>
      <c r="B9" s="5">
        <v>13.1942</v>
      </c>
      <c r="C9" s="5">
        <v>0.68049999999999999</v>
      </c>
      <c r="E9" t="s">
        <v>52</v>
      </c>
      <c r="I9" t="s">
        <v>52</v>
      </c>
      <c r="J9" s="9"/>
      <c r="K9" s="9"/>
    </row>
    <row r="10" spans="1:11" x14ac:dyDescent="0.25">
      <c r="A10" t="s">
        <v>73</v>
      </c>
      <c r="B10" s="5">
        <v>13.651</v>
      </c>
      <c r="C10" s="5">
        <v>0.67310000000000003</v>
      </c>
      <c r="E10" t="s">
        <v>53</v>
      </c>
      <c r="F10" s="11">
        <v>14.2706</v>
      </c>
      <c r="G10" s="11">
        <v>0.73760000000000003</v>
      </c>
      <c r="I10" t="s">
        <v>53</v>
      </c>
      <c r="J10" s="9">
        <v>13.7034</v>
      </c>
      <c r="K10" s="9">
        <v>0.76429999999999998</v>
      </c>
    </row>
    <row r="11" spans="1:11" x14ac:dyDescent="0.25">
      <c r="A11" t="s">
        <v>74</v>
      </c>
      <c r="B11" s="5">
        <v>14.7011</v>
      </c>
      <c r="C11" s="5">
        <v>0.61680000000000001</v>
      </c>
      <c r="E11" t="s">
        <v>54</v>
      </c>
      <c r="I11" t="s">
        <v>54</v>
      </c>
      <c r="J11" s="9"/>
      <c r="K11" s="9"/>
    </row>
    <row r="12" spans="1:11" x14ac:dyDescent="0.25">
      <c r="A12" t="s">
        <v>75</v>
      </c>
      <c r="B12" s="5">
        <v>13.069900000000001</v>
      </c>
      <c r="C12" s="5">
        <v>0.60909999999999997</v>
      </c>
      <c r="E12" t="s">
        <v>55</v>
      </c>
      <c r="I12" t="s">
        <v>55</v>
      </c>
      <c r="J12" s="9"/>
      <c r="K12" s="9"/>
    </row>
    <row r="13" spans="1:11" x14ac:dyDescent="0.25">
      <c r="A13" t="s">
        <v>76</v>
      </c>
      <c r="B13" s="5">
        <v>13.357699999999999</v>
      </c>
      <c r="C13" s="5">
        <v>0.57479999999999998</v>
      </c>
      <c r="E13" t="s">
        <v>56</v>
      </c>
      <c r="I13" t="s">
        <v>56</v>
      </c>
      <c r="J13" s="9"/>
      <c r="K13" s="9"/>
    </row>
    <row r="14" spans="1:11" x14ac:dyDescent="0.25">
      <c r="A14" t="s">
        <v>77</v>
      </c>
      <c r="B14" s="5">
        <v>13.8299</v>
      </c>
      <c r="C14" s="5">
        <v>0.75249999999999995</v>
      </c>
      <c r="E14" t="s">
        <v>57</v>
      </c>
      <c r="F14" s="11">
        <v>13.4627</v>
      </c>
      <c r="G14" s="11">
        <v>0.62860000000000005</v>
      </c>
      <c r="I14" t="s">
        <v>57</v>
      </c>
      <c r="J14" s="9">
        <v>12.4476</v>
      </c>
      <c r="K14" s="9">
        <v>0.63670000000000004</v>
      </c>
    </row>
    <row r="15" spans="1:11" x14ac:dyDescent="0.25">
      <c r="A15" t="s">
        <v>78</v>
      </c>
      <c r="B15" s="5">
        <v>14.222899999999999</v>
      </c>
      <c r="C15" s="5">
        <v>0.75539999999999996</v>
      </c>
      <c r="E15" t="s">
        <v>58</v>
      </c>
      <c r="F15" s="11">
        <v>14.467700000000001</v>
      </c>
      <c r="G15" s="11">
        <v>0.64200000000000002</v>
      </c>
      <c r="I15" t="s">
        <v>58</v>
      </c>
      <c r="J15" s="5">
        <v>13.860099999999999</v>
      </c>
      <c r="K15" s="5">
        <v>0.64510000000000001</v>
      </c>
    </row>
    <row r="16" spans="1:11" x14ac:dyDescent="0.25">
      <c r="A16" t="s">
        <v>79</v>
      </c>
      <c r="B16" s="5">
        <v>12.974</v>
      </c>
      <c r="C16" s="5">
        <v>0.71819999999999995</v>
      </c>
      <c r="E16" t="s">
        <v>59</v>
      </c>
      <c r="I16" t="s">
        <v>59</v>
      </c>
    </row>
    <row r="17" spans="1:9" x14ac:dyDescent="0.25">
      <c r="A17" t="s">
        <v>80</v>
      </c>
      <c r="B17" s="5">
        <v>12.1629</v>
      </c>
      <c r="C17" s="5">
        <v>0.56430000000000002</v>
      </c>
      <c r="E17" t="s">
        <v>60</v>
      </c>
      <c r="I17" t="s">
        <v>60</v>
      </c>
    </row>
    <row r="18" spans="1:9" x14ac:dyDescent="0.25">
      <c r="A18" t="s">
        <v>82</v>
      </c>
      <c r="B18" s="5">
        <v>12.5167</v>
      </c>
      <c r="C18" s="5">
        <v>0.73270000000000002</v>
      </c>
      <c r="E18" t="s">
        <v>61</v>
      </c>
      <c r="I18" t="s">
        <v>61</v>
      </c>
    </row>
    <row r="19" spans="1:9" x14ac:dyDescent="0.25">
      <c r="A19" t="s">
        <v>83</v>
      </c>
      <c r="B19" s="5">
        <v>13.246600000000001</v>
      </c>
      <c r="C19" s="5">
        <v>0.6835</v>
      </c>
      <c r="E19" t="s">
        <v>62</v>
      </c>
      <c r="I19" t="s">
        <v>62</v>
      </c>
    </row>
    <row r="20" spans="1:9" x14ac:dyDescent="0.25">
      <c r="A20" t="s">
        <v>84</v>
      </c>
      <c r="B20" s="5">
        <v>7.3875999999999999</v>
      </c>
      <c r="C20" s="5">
        <v>0.60419999999999996</v>
      </c>
      <c r="E20" t="s">
        <v>63</v>
      </c>
      <c r="I20" t="s">
        <v>63</v>
      </c>
    </row>
    <row r="21" spans="1:9" x14ac:dyDescent="0.25">
      <c r="A21" t="s">
        <v>85</v>
      </c>
      <c r="B21" s="5">
        <v>4.8983999999999996</v>
      </c>
      <c r="C21" s="5">
        <v>0.67630000000000001</v>
      </c>
      <c r="E21" t="s">
        <v>64</v>
      </c>
      <c r="I21" t="s">
        <v>64</v>
      </c>
    </row>
    <row r="22" spans="1:9" x14ac:dyDescent="0.25">
      <c r="A22" t="s">
        <v>86</v>
      </c>
      <c r="B22" s="5">
        <v>14.7462</v>
      </c>
      <c r="C22" s="5">
        <v>0.74909999999999999</v>
      </c>
    </row>
    <row r="23" spans="1:9" x14ac:dyDescent="0.25">
      <c r="A23" t="s">
        <v>87</v>
      </c>
      <c r="B23" s="5">
        <v>12.224399999999999</v>
      </c>
      <c r="C23" s="5">
        <v>0.72409999999999997</v>
      </c>
    </row>
    <row r="24" spans="1:9" x14ac:dyDescent="0.25">
      <c r="A24" t="s">
        <v>88</v>
      </c>
      <c r="B24" s="5">
        <v>14.148199999999999</v>
      </c>
      <c r="C24" s="5">
        <v>0.73939999999999995</v>
      </c>
    </row>
    <row r="25" spans="1:9" x14ac:dyDescent="0.25">
      <c r="A25" t="s">
        <v>89</v>
      </c>
      <c r="B25" s="5">
        <v>13.3933</v>
      </c>
      <c r="C25" s="5">
        <v>0.69399999999999995</v>
      </c>
    </row>
    <row r="26" spans="1:9" x14ac:dyDescent="0.25">
      <c r="A26" t="s">
        <v>90</v>
      </c>
      <c r="B26" s="5">
        <v>14.0046</v>
      </c>
      <c r="C26" s="5">
        <v>0.62780000000000002</v>
      </c>
    </row>
    <row r="27" spans="1:9" x14ac:dyDescent="0.25">
      <c r="A27" t="s">
        <v>91</v>
      </c>
      <c r="B27" s="5">
        <v>14.686199999999999</v>
      </c>
      <c r="C27" s="5">
        <v>0.59799999999999998</v>
      </c>
    </row>
    <row r="28" spans="1:9" x14ac:dyDescent="0.25">
      <c r="A28" t="s">
        <v>92</v>
      </c>
      <c r="B28" s="5">
        <v>11.2578</v>
      </c>
      <c r="C28" s="5">
        <v>0.68899999999999995</v>
      </c>
    </row>
    <row r="29" spans="1:9" x14ac:dyDescent="0.25">
      <c r="A29" t="s">
        <v>93</v>
      </c>
      <c r="B29" s="5">
        <v>12.975300000000001</v>
      </c>
      <c r="C29" s="5">
        <v>0.6179</v>
      </c>
    </row>
    <row r="30" spans="1:9" x14ac:dyDescent="0.25">
      <c r="A30" t="s">
        <v>94</v>
      </c>
    </row>
    <row r="31" spans="1:9" x14ac:dyDescent="0.25">
      <c r="A31" t="s">
        <v>95</v>
      </c>
    </row>
    <row r="32" spans="1:9" x14ac:dyDescent="0.25">
      <c r="A32" t="s">
        <v>96</v>
      </c>
    </row>
    <row r="33" spans="1:3" x14ac:dyDescent="0.25">
      <c r="A33" t="s">
        <v>97</v>
      </c>
    </row>
    <row r="34" spans="1:3" x14ac:dyDescent="0.25">
      <c r="A34" t="s">
        <v>98</v>
      </c>
    </row>
    <row r="35" spans="1:3" x14ac:dyDescent="0.25">
      <c r="A35" t="s">
        <v>99</v>
      </c>
    </row>
    <row r="36" spans="1:3" x14ac:dyDescent="0.25">
      <c r="A36" t="s">
        <v>100</v>
      </c>
    </row>
    <row r="37" spans="1:3" x14ac:dyDescent="0.25">
      <c r="A37" t="s">
        <v>101</v>
      </c>
    </row>
    <row r="38" spans="1:3" x14ac:dyDescent="0.25">
      <c r="A38" t="s">
        <v>102</v>
      </c>
      <c r="B38" s="5">
        <v>14.9251</v>
      </c>
      <c r="C38" s="5">
        <v>0.81540000000000001</v>
      </c>
    </row>
    <row r="39" spans="1:3" x14ac:dyDescent="0.25">
      <c r="A39" t="s">
        <v>103</v>
      </c>
      <c r="B39" s="5">
        <v>14.056699999999999</v>
      </c>
      <c r="C39" s="5">
        <v>0.69310000000000005</v>
      </c>
    </row>
    <row r="40" spans="1:3" x14ac:dyDescent="0.25">
      <c r="A40" t="s">
        <v>104</v>
      </c>
      <c r="B40" s="5">
        <v>14.311999999999999</v>
      </c>
      <c r="C40" s="5">
        <v>0.79039999999999999</v>
      </c>
    </row>
    <row r="41" spans="1:3" x14ac:dyDescent="0.25">
      <c r="A41" t="s">
        <v>105</v>
      </c>
      <c r="B41" s="5">
        <v>5.6669999999999998</v>
      </c>
      <c r="C41" s="5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5">
        <v>15.5441</v>
      </c>
      <c r="C43" s="5">
        <v>0.75260000000000005</v>
      </c>
    </row>
    <row r="44" spans="1:3" x14ac:dyDescent="0.25">
      <c r="A44" t="s">
        <v>108</v>
      </c>
      <c r="B44" s="5">
        <v>16.874300000000002</v>
      </c>
      <c r="C44" s="5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5">
        <v>14.6631</v>
      </c>
      <c r="C48" s="5">
        <v>0.80300000000000005</v>
      </c>
    </row>
    <row r="49" spans="1:3" x14ac:dyDescent="0.25">
      <c r="A49" t="s">
        <v>113</v>
      </c>
      <c r="B49" s="5">
        <v>14.6614</v>
      </c>
      <c r="C49" s="5">
        <v>0.81569999999999998</v>
      </c>
    </row>
  </sheetData>
  <phoneticPr fontId="2" type="noConversion"/>
  <conditionalFormatting sqref="F1:F100">
    <cfRule type="top10" dxfId="5" priority="9" percent="1" rank="10"/>
  </conditionalFormatting>
  <conditionalFormatting sqref="G1:G100">
    <cfRule type="top10" dxfId="4" priority="8" percent="1" rank="10"/>
  </conditionalFormatting>
  <conditionalFormatting sqref="J1:J1048576">
    <cfRule type="top10" dxfId="3" priority="7" percent="1" rank="10"/>
  </conditionalFormatting>
  <conditionalFormatting sqref="K1:K1048576">
    <cfRule type="top10" dxfId="2" priority="6" percent="1" rank="10"/>
  </conditionalFormatting>
  <conditionalFormatting sqref="B47:B1048576 B1:B45">
    <cfRule type="top10" dxfId="1" priority="2" percent="1" rank="1"/>
  </conditionalFormatting>
  <conditionalFormatting sqref="C47:C1048576 C1:C45">
    <cfRule type="top10" dxfId="0" priority="1" percent="1" rank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2022-02-15T01:31:23Z</dcterms:modified>
</cp:coreProperties>
</file>