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sers\delgallegon\Documents\GithubProjects\NeuralNets-GenerativeExperiment\"/>
    </mc:Choice>
  </mc:AlternateContent>
  <xr:revisionPtr revIDLastSave="0" documentId="13_ncr:1_{2969807C-01A9-48E5-8229-5431A9F2EDA6}" xr6:coauthVersionLast="46" xr6:coauthVersionMax="46" xr10:uidLastSave="{00000000-0000-0000-0000-000000000000}"/>
  <bookViews>
    <workbookView xWindow="39600" yWindow="1830" windowWidth="24315" windowHeight="16995" tabRatio="1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tc={0FAD6CEB-CB5F-4DFF-8D01-DEFC0CDD8613}</author>
    <author>tc={E82EA847-54E7-4608-A448-8D64BCF97254}</author>
    <author>tc={3F86E3B3-8FF0-4088-B742-25CD9983CE5C}</author>
    <author>tc={DBDF72CD-B7FB-4546-AEB4-02DC53AA84CC}</author>
    <author>tc={40A82B49-95A5-4984-90D4-AB59EAD5E8C5}</author>
  </authors>
  <commentList>
    <comment ref="Q3" authorId="0" shapeId="0" xr:uid="{0FAD6CEB-CB5F-4DFF-8D01-DEFC0CDD8613}">
      <text>
        <t>[Threaded comment]
Your version of Excel allows you to read this threaded comment; however, any edits to it will get removed if the file is opened in a newer version of Excel. Learn more: https://go.microsoft.com/fwlink/?linkid=870924
Comment:
    Uniform distribution</t>
      </text>
    </comment>
    <comment ref="S3" authorId="1" shapeId="0" xr:uid="{E82EA847-54E7-4608-A448-8D64BCF97254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V1.04.2
Airlight - V1.04.1 - V1</t>
      </text>
    </comment>
    <comment ref="Q4" authorId="2" shapeId="0" xr:uid="{3F86E3B3-8FF0-4088-B742-25CD9983CE5C}">
      <text>
        <t>[Threaded comment]
Your version of Excel allows you to read this threaded comment; however, any edits to it will get removed if the file is opened in a newer version of Excel. Learn more: https://go.microsoft.com/fwlink/?linkid=870924
Comment:
    Gaussian distribution</t>
      </text>
    </comment>
    <comment ref="S4" authorId="3" shapeId="0" xr:uid="{DBDF72CD-B7FB-4546-AEB4-02DC53AA84CC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V1.04.2
Airlight - V1.04.1 - V2</t>
      </text>
    </comment>
    <comment ref="A27" authorId="4" shapeId="0" xr:uid="{40A82B49-95A5-4984-90D4-AB59EAD5E8C5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Dependencies:
Albedo --&gt; Transmission Map
Albedo --&gt; Airlight Estimator V2</t>
      </text>
    </comment>
  </commentList>
</comments>
</file>

<file path=xl/sharedStrings.xml><?xml version="1.0" encoding="utf-8"?>
<sst xmlns="http://schemas.openxmlformats.org/spreadsheetml/2006/main" count="59" uniqueCount="31">
  <si>
    <t>PSNR</t>
  </si>
  <si>
    <t>SSIM</t>
  </si>
  <si>
    <t>Version</t>
  </si>
  <si>
    <t>Albedo Generator</t>
  </si>
  <si>
    <t>Transmission Map Generator</t>
  </si>
  <si>
    <t>Airlight Estimator V1</t>
  </si>
  <si>
    <t>Airlight Estimator V2</t>
  </si>
  <si>
    <t>Dependencies here</t>
  </si>
  <si>
    <t>1.03.1</t>
  </si>
  <si>
    <t>MSE</t>
  </si>
  <si>
    <t>1.02.1</t>
  </si>
  <si>
    <t>Atmosphere Mean</t>
  </si>
  <si>
    <t>V1.02.2</t>
  </si>
  <si>
    <t>V1.03.1</t>
  </si>
  <si>
    <t>V1.03.2</t>
  </si>
  <si>
    <t>V1.01.1</t>
  </si>
  <si>
    <t>V1.02.1</t>
  </si>
  <si>
    <t>V1.01.2</t>
  </si>
  <si>
    <t>V1.01.3</t>
  </si>
  <si>
    <t>V1.01.5</t>
  </si>
  <si>
    <t>V1.03.6</t>
  </si>
  <si>
    <t>V1.03.4</t>
  </si>
  <si>
    <t>V1.04.1</t>
  </si>
  <si>
    <t>V1.04.2</t>
  </si>
  <si>
    <t>V1.04.3</t>
  </si>
  <si>
    <t>V1.04.4</t>
  </si>
  <si>
    <t>V1.03.7</t>
  </si>
  <si>
    <t>Mix 1</t>
  </si>
  <si>
    <t>Mix 2</t>
  </si>
  <si>
    <t>O-Haze Performance</t>
  </si>
  <si>
    <t>RESIDE-OTS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</si>
</sst>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l Patrick  A. Del Gallego" id="{59384D5B-2A0D-4F76-A279-2B1ACCEC3898}" userId="S::neil.delgallego@dlsu.edu.ph::9fccce03-204c-489b-ae7d-5aeb7f0c6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21-05-18T03:13:43.18" personId="{59384D5B-2A0D-4F76-A279-2B1ACCEC3898}" id="{0FAD6CEB-CB5F-4DFF-8D01-DEFC0CDD8613}">
    <text>Uniform distribution</text>
  </threadedComment>
  <threadedComment ref="S3" dT="2021-05-18T12:56:43.53" personId="{59384D5B-2A0D-4F76-A279-2B1ACCEC3898}" id="{E82EA847-54E7-4608-A448-8D64BCF97254}">
    <text>Albedo - V1.04.1
Transmission - V1.04.2
Airlight - V1.04.1 - V1</text>
  </threadedComment>
  <threadedComment ref="Q4" dT="2021-05-18T03:13:33.39" personId="{59384D5B-2A0D-4F76-A279-2B1ACCEC3898}" id="{3F86E3B3-8FF0-4088-B742-25CD9983CE5C}">
    <text>Gaussian distribution</text>
  </threadedComment>
  <threadedComment ref="S4" dT="2021-05-18T12:56:52.33" personId="{59384D5B-2A0D-4F76-A279-2B1ACCEC3898}" id="{DBDF72CD-B7FB-4546-AEB4-02DC53AA84CC}">
    <text>Albedo - V1.04.1
Transmission - V1.04.2
Airlight - V1.04.1 - V2</text>
  </threadedComment>
  <threadedComment ref="A27" dT="2021-04-20T10:03:24.42" personId="{59384D5B-2A0D-4F76-A279-2B1ACCEC3898}" id="{40A82B49-95A5-4984-90D4-AB59EAD5E8C5}">
    <text>Dependencies:
Albedo --&gt; Transmission Map
Albedo --&gt; Airlight Estimator V2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topLeftCell="D1" workbookViewId="0">
      <selection activeCell="U13" sqref="U13"/>
    </sheetView>
  </sheetViews>
  <sheetFormatPr defaultRowHeight="15" x14ac:dyDescent="0.25"/>
  <cols>
    <col min="1" max="1" width="11" customWidth="1"/>
    <col min="4" max="4" width="10.28515625" customWidth="1"/>
    <col min="12" max="12" width="13.7109375" customWidth="1"/>
    <col min="15" max="15" width="11" customWidth="1"/>
    <col min="17" max="17" width="15" customWidth="1"/>
    <col min="20" max="20" width="12.42578125" customWidth="1"/>
    <col min="21" max="21" width="12.7109375" customWidth="1"/>
    <col min="23" max="24" width="12.5703125" customWidth="1"/>
  </cols>
  <sheetData>
    <row r="1" spans="1:24" x14ac:dyDescent="0.25">
      <c r="A1" s="3" t="s">
        <v>3</v>
      </c>
      <c r="B1" s="3"/>
      <c r="C1" s="3"/>
      <c r="D1" s="3"/>
      <c r="F1" s="3" t="s">
        <v>4</v>
      </c>
      <c r="G1" s="3"/>
      <c r="H1" s="3"/>
      <c r="I1" s="3"/>
      <c r="K1" s="3" t="s">
        <v>5</v>
      </c>
      <c r="L1" s="3"/>
      <c r="M1" s="2"/>
      <c r="N1" s="3" t="s">
        <v>6</v>
      </c>
      <c r="O1" s="3"/>
      <c r="P1" s="2"/>
      <c r="Q1" s="2" t="s">
        <v>11</v>
      </c>
      <c r="R1" s="2"/>
      <c r="S1" s="2"/>
      <c r="T1" s="3" t="s">
        <v>29</v>
      </c>
      <c r="U1" s="3"/>
      <c r="W1" s="3" t="s">
        <v>30</v>
      </c>
      <c r="X1" s="3"/>
    </row>
    <row r="2" spans="1:24" x14ac:dyDescent="0.25">
      <c r="A2" t="s">
        <v>2</v>
      </c>
      <c r="B2" s="1" t="s">
        <v>0</v>
      </c>
      <c r="C2" s="1" t="s">
        <v>9</v>
      </c>
      <c r="D2" s="1" t="s">
        <v>1</v>
      </c>
      <c r="F2" t="s">
        <v>2</v>
      </c>
      <c r="G2" s="1" t="s">
        <v>0</v>
      </c>
      <c r="H2" s="1" t="s">
        <v>9</v>
      </c>
      <c r="I2" s="1" t="s">
        <v>1</v>
      </c>
      <c r="K2" t="s">
        <v>2</v>
      </c>
      <c r="L2" s="1" t="s">
        <v>9</v>
      </c>
      <c r="M2" s="1"/>
      <c r="N2" t="s">
        <v>2</v>
      </c>
      <c r="O2" s="1" t="s">
        <v>9</v>
      </c>
      <c r="Q2" s="1" t="s">
        <v>9</v>
      </c>
      <c r="R2" s="1"/>
      <c r="S2" s="1"/>
      <c r="T2" s="1" t="s">
        <v>0</v>
      </c>
      <c r="U2" s="1" t="s">
        <v>1</v>
      </c>
      <c r="W2" s="1" t="s">
        <v>0</v>
      </c>
      <c r="X2" s="1" t="s">
        <v>1</v>
      </c>
    </row>
    <row r="3" spans="1:24" x14ac:dyDescent="0.25">
      <c r="A3" t="s">
        <v>16</v>
      </c>
      <c r="B3">
        <v>9.6412099999999992</v>
      </c>
      <c r="C3">
        <v>0.10883</v>
      </c>
      <c r="D3">
        <v>0.39756000000000002</v>
      </c>
      <c r="F3" t="s">
        <v>12</v>
      </c>
      <c r="G3">
        <v>11.878299999999999</v>
      </c>
      <c r="H3">
        <v>0.19220000000000001</v>
      </c>
      <c r="I3">
        <v>0.61419999999999997</v>
      </c>
      <c r="K3" t="s">
        <v>10</v>
      </c>
      <c r="L3">
        <v>0.44268000000000002</v>
      </c>
      <c r="N3" t="s">
        <v>10</v>
      </c>
      <c r="O3">
        <v>0.27022000000000002</v>
      </c>
      <c r="Q3">
        <v>2.8829400000000001</v>
      </c>
      <c r="S3" t="s">
        <v>27</v>
      </c>
      <c r="T3">
        <v>15.36356</v>
      </c>
      <c r="U3">
        <v>0.83669000000000004</v>
      </c>
      <c r="W3">
        <v>21.71951</v>
      </c>
      <c r="X3">
        <v>0.96267000000000003</v>
      </c>
    </row>
    <row r="4" spans="1:24" x14ac:dyDescent="0.25">
      <c r="A4" t="s">
        <v>15</v>
      </c>
      <c r="B4">
        <v>9.4274299999999993</v>
      </c>
      <c r="C4">
        <v>0.11418</v>
      </c>
      <c r="D4">
        <v>0.53954999999999997</v>
      </c>
      <c r="F4" t="s">
        <v>13</v>
      </c>
      <c r="G4">
        <v>22.260269999999998</v>
      </c>
      <c r="H4">
        <v>5.9899999999999997E-3</v>
      </c>
      <c r="I4">
        <v>0.79791999999999996</v>
      </c>
      <c r="K4" t="s">
        <v>8</v>
      </c>
      <c r="L4">
        <v>2.4041299999999999</v>
      </c>
      <c r="N4" t="s">
        <v>8</v>
      </c>
      <c r="O4">
        <v>2.3481999999999998</v>
      </c>
      <c r="Q4">
        <v>4.0149999999999998E-2</v>
      </c>
      <c r="S4" t="s">
        <v>28</v>
      </c>
      <c r="T4">
        <v>15.54205</v>
      </c>
      <c r="U4">
        <v>0.83874000000000004</v>
      </c>
    </row>
    <row r="5" spans="1:24" x14ac:dyDescent="0.25">
      <c r="A5" t="s">
        <v>17</v>
      </c>
      <c r="B5">
        <v>13.53234</v>
      </c>
      <c r="C5">
        <v>4.4470000000000003E-2</v>
      </c>
      <c r="D5">
        <v>0.56920999999999999</v>
      </c>
      <c r="F5" t="s">
        <v>14</v>
      </c>
      <c r="G5">
        <v>20.749400000000001</v>
      </c>
      <c r="H5">
        <v>8.5100000000000002E-3</v>
      </c>
      <c r="I5">
        <v>0.82787999999999995</v>
      </c>
      <c r="K5" t="s">
        <v>22</v>
      </c>
      <c r="L5">
        <v>1.3610000000000001E-2</v>
      </c>
      <c r="N5" t="s">
        <v>22</v>
      </c>
      <c r="O5">
        <v>1.468E-2</v>
      </c>
    </row>
    <row r="6" spans="1:24" x14ac:dyDescent="0.25">
      <c r="A6" t="s">
        <v>18</v>
      </c>
      <c r="B6">
        <v>13.17601</v>
      </c>
      <c r="C6">
        <v>4.8250000000000001E-2</v>
      </c>
      <c r="D6">
        <v>0.53405000000000002</v>
      </c>
      <c r="F6" t="s">
        <v>22</v>
      </c>
      <c r="G6">
        <v>21.47146</v>
      </c>
      <c r="H6">
        <v>7.2199999999999999E-3</v>
      </c>
      <c r="I6">
        <v>0.84968999999999995</v>
      </c>
      <c r="K6" t="s">
        <v>23</v>
      </c>
      <c r="L6">
        <v>1.3820000000000001E-2</v>
      </c>
      <c r="N6" t="s">
        <v>23</v>
      </c>
      <c r="O6">
        <v>1.436E-2</v>
      </c>
    </row>
    <row r="7" spans="1:24" x14ac:dyDescent="0.25">
      <c r="A7" t="s">
        <v>19</v>
      </c>
      <c r="B7">
        <v>13.1869</v>
      </c>
      <c r="C7">
        <v>4.811E-2</v>
      </c>
      <c r="D7">
        <v>0.40762999999999999</v>
      </c>
      <c r="F7" t="s">
        <v>23</v>
      </c>
      <c r="G7">
        <v>25.76465</v>
      </c>
      <c r="H7">
        <v>2.6900000000000001E-3</v>
      </c>
      <c r="I7">
        <v>0.91974</v>
      </c>
      <c r="K7" t="s">
        <v>24</v>
      </c>
      <c r="L7">
        <v>1.487E-2</v>
      </c>
      <c r="N7" t="s">
        <v>24</v>
      </c>
      <c r="O7">
        <v>1.728E-2</v>
      </c>
    </row>
    <row r="8" spans="1:24" x14ac:dyDescent="0.25">
      <c r="A8" t="s">
        <v>13</v>
      </c>
      <c r="B8">
        <v>18.560929999999999</v>
      </c>
      <c r="C8">
        <v>1.3950000000000001E-2</v>
      </c>
      <c r="D8">
        <v>0.73333999999999999</v>
      </c>
      <c r="F8" t="s">
        <v>24</v>
      </c>
      <c r="G8">
        <v>18.132660000000001</v>
      </c>
      <c r="H8">
        <v>1.5389999999999999E-2</v>
      </c>
      <c r="I8">
        <v>0.73133999999999999</v>
      </c>
      <c r="K8" t="s">
        <v>25</v>
      </c>
      <c r="N8" t="s">
        <v>25</v>
      </c>
    </row>
    <row r="9" spans="1:24" x14ac:dyDescent="0.25">
      <c r="A9" t="s">
        <v>14</v>
      </c>
      <c r="F9" t="s">
        <v>25</v>
      </c>
      <c r="G9">
        <v>16.719280000000001</v>
      </c>
      <c r="H9">
        <v>2.1329999999999998E-2</v>
      </c>
      <c r="I9">
        <v>0.74704000000000004</v>
      </c>
    </row>
    <row r="10" spans="1:24" x14ac:dyDescent="0.25">
      <c r="A10" t="s">
        <v>21</v>
      </c>
      <c r="B10">
        <v>16.04551</v>
      </c>
      <c r="C10">
        <v>2.487E-2</v>
      </c>
      <c r="D10">
        <v>0.61460000000000004</v>
      </c>
    </row>
    <row r="11" spans="1:24" x14ac:dyDescent="0.25">
      <c r="A11" t="s">
        <v>20</v>
      </c>
      <c r="B11">
        <v>18.985990000000001</v>
      </c>
      <c r="C11">
        <v>1.265E-2</v>
      </c>
      <c r="D11">
        <v>0.70992999999999995</v>
      </c>
    </row>
    <row r="12" spans="1:24" x14ac:dyDescent="0.25">
      <c r="A12" t="s">
        <v>26</v>
      </c>
      <c r="B12">
        <v>18.288640000000001</v>
      </c>
      <c r="C12">
        <v>1.485E-2</v>
      </c>
      <c r="D12">
        <v>0.70435999999999999</v>
      </c>
    </row>
    <row r="13" spans="1:24" x14ac:dyDescent="0.25">
      <c r="A13" t="s">
        <v>22</v>
      </c>
      <c r="B13">
        <v>24.931889999999999</v>
      </c>
      <c r="C13">
        <v>3.2200000000000002E-3</v>
      </c>
      <c r="D13">
        <v>0.81723999999999997</v>
      </c>
    </row>
    <row r="14" spans="1:24" x14ac:dyDescent="0.25">
      <c r="A14" t="s">
        <v>23</v>
      </c>
      <c r="B14">
        <v>22.571529999999999</v>
      </c>
      <c r="C14">
        <v>5.5500000000000002E-3</v>
      </c>
      <c r="D14">
        <v>0.77834000000000003</v>
      </c>
    </row>
    <row r="15" spans="1:24" x14ac:dyDescent="0.25">
      <c r="A15" t="s">
        <v>24</v>
      </c>
      <c r="B15">
        <v>21.37276</v>
      </c>
      <c r="C15">
        <v>7.3099999999999997E-3</v>
      </c>
      <c r="D15">
        <v>0.752</v>
      </c>
    </row>
    <row r="27" spans="1:1" x14ac:dyDescent="0.25">
      <c r="A27" t="s">
        <v>7</v>
      </c>
    </row>
  </sheetData>
  <mergeCells count="6">
    <mergeCell ref="W1:X1"/>
    <mergeCell ref="A1:D1"/>
    <mergeCell ref="F1:I1"/>
    <mergeCell ref="K1:L1"/>
    <mergeCell ref="N1:O1"/>
    <mergeCell ref="T1:U1"/>
  </mergeCells>
  <phoneticPr fontId="2" type="noConversion"/>
  <conditionalFormatting sqref="L3:L15">
    <cfRule type="top10" dxfId="11" priority="12" percent="1" bottom="1" rank="10"/>
  </conditionalFormatting>
  <conditionalFormatting sqref="O3:O13">
    <cfRule type="top10" dxfId="10" priority="11" percent="1" bottom="1" rank="10"/>
  </conditionalFormatting>
  <conditionalFormatting sqref="I1:I1048576">
    <cfRule type="top10" dxfId="9" priority="10" percent="1" rank="10"/>
  </conditionalFormatting>
  <conditionalFormatting sqref="H1:H1048576">
    <cfRule type="top10" dxfId="8" priority="9" percent="1" bottom="1" rank="10"/>
  </conditionalFormatting>
  <conditionalFormatting sqref="G1:G1048576">
    <cfRule type="top10" dxfId="7" priority="8" percent="1" rank="10"/>
  </conditionalFormatting>
  <conditionalFormatting sqref="D1:D1048576">
    <cfRule type="top10" dxfId="6" priority="7" percent="1" rank="10"/>
  </conditionalFormatting>
  <conditionalFormatting sqref="C1:C1048576">
    <cfRule type="top10" dxfId="5" priority="6" percent="1" bottom="1" rank="10"/>
  </conditionalFormatting>
  <conditionalFormatting sqref="B1:B1048576">
    <cfRule type="top10" dxfId="4" priority="5" percent="1" rank="10"/>
  </conditionalFormatting>
  <conditionalFormatting sqref="T2">
    <cfRule type="top10" dxfId="3" priority="4" percent="1" rank="10"/>
  </conditionalFormatting>
  <conditionalFormatting sqref="U2">
    <cfRule type="top10" dxfId="2" priority="3" percent="1" rank="10"/>
  </conditionalFormatting>
  <conditionalFormatting sqref="W2">
    <cfRule type="top10" dxfId="1" priority="2" percent="1" rank="10"/>
  </conditionalFormatting>
  <conditionalFormatting sqref="X2">
    <cfRule type="top10" dxfId="0" priority="1" percent="1" rank="10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Patrick  A. Del Gallego</dc:creator>
  <cp:lastModifiedBy>Neil Patrick  A. Del Gallego</cp:lastModifiedBy>
  <dcterms:created xsi:type="dcterms:W3CDTF">2015-06-05T18:17:20Z</dcterms:created>
  <dcterms:modified xsi:type="dcterms:W3CDTF">2021-05-19T10:07:37Z</dcterms:modified>
</cp:coreProperties>
</file>