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Users\delgallegon\Documents\GithubProjects\NeuralNets-GenerativeExperiment\"/>
    </mc:Choice>
  </mc:AlternateContent>
  <xr:revisionPtr revIDLastSave="0" documentId="13_ncr:1_{67B4188B-E7ED-44ED-83A0-ABD9E914565D}" xr6:coauthVersionLast="46" xr6:coauthVersionMax="46" xr10:uidLastSave="{00000000-0000-0000-0000-000000000000}"/>
  <bookViews>
    <workbookView xWindow="40380" yWindow="1680" windowWidth="24315" windowHeight="16995" tabRatio="19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tc={E82EA847-54E7-4608-A448-8D64BCF97254}</author>
    <author>tc={3F86E3B3-8FF0-4088-B742-25CD9983CE5C}</author>
    <author>tc={DBDF72CD-B7FB-4546-AEB4-02DC53AA84CC}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S3" authorId="1" shapeId="0" xr:uid="{E82EA847-54E7-4608-A448-8D64BCF9725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V1</t>
      </text>
    </comment>
    <comment ref="Q4" authorId="2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S4" authorId="3" shapeId="0" xr:uid="{DBDF72CD-B7FB-4546-AEB4-02DC53AA84C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V2</t>
      </text>
    </comment>
    <comment ref="A27" authorId="4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sharedStrings.xml><?xml version="1.0" encoding="utf-8"?>
<sst xmlns="http://schemas.openxmlformats.org/spreadsheetml/2006/main" count="62" uniqueCount="34">
  <si>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</si>
  <si>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</si>
  <si>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</si>
  <si>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</si>
  <si>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</si>
  <si>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</si>
  <si>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</si>
  <si>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</si>
  <si>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</si>
  <si>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</si>
  <si>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</si>
  <si>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</si>
  <si>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</si>
  <si>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</si>
  <si>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</si>
  <si>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</si>
  <si>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</si>
  <si>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</si>
  <si>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</si>
  <si>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</si>
  <si>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</si>
  <si>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</si>
  <si>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</si>
  <si>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</si>
  <si>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</si>
  <si>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</si>
  <si>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</si>
  <si>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Mix 1</t>
  </si>
  <si>
    <t>Mix 2</t>
  </si>
  <si>
    <t>O-Haze Performance</t>
  </si>
  <si>
    <t>RESIDE-OTS Performance</t>
  </si>
  <si>
    <t>V1.04.5</t>
  </si>
  <si>
    <t>V1.04.6</t>
  </si>
  <si>
    <t>V1.04.7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</si>
</sst>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S3" dT="2021-05-18T12:56:43.53" personId="{59384D5B-2A0D-4F76-A279-2B1ACCEC3898}" id="{E82EA847-54E7-4608-A448-8D64BCF97254}">
    <text>Albedo - V1.04.1
Transmission - V1.04.2
Airlight - V1.04.1 - V1</text>
  </threadedComment>
  <threadedComment ref="Q4" dT="2021-05-18T03:13:33.39" personId="{59384D5B-2A0D-4F76-A279-2B1ACCEC3898}" id="{3F86E3B3-8FF0-4088-B742-25CD9983CE5C}">
    <text>Gaussian distribution</text>
  </threadedComment>
  <threadedComment ref="S4" dT="2021-05-18T12:56:52.33" personId="{59384D5B-2A0D-4F76-A279-2B1ACCEC3898}" id="{DBDF72CD-B7FB-4546-AEB4-02DC53AA84CC}">
    <text>Albedo - V1.04.1
Transmission - V1.04.2
Airlight - V1.04.1 - V2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"/>
  <sheetViews>
    <sheetView tabSelected="1" topLeftCell="D1" workbookViewId="0">
      <selection activeCell="J12" sqref="J12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3" max="24" width="12.5703125" customWidth="1"/>
  </cols>
  <sheetData>
    <row r="1" spans="1:24" x14ac:dyDescent="0.25">
      <c r="A1" s="4" t="s">
        <v>3</v>
      </c>
      <c r="B1" s="4"/>
      <c r="C1" s="4"/>
      <c r="D1" s="4"/>
      <c r="F1" s="4" t="s">
        <v>4</v>
      </c>
      <c r="G1" s="4"/>
      <c r="H1" s="4"/>
      <c r="I1" s="4"/>
      <c r="K1" s="4" t="s">
        <v>5</v>
      </c>
      <c r="L1" s="4"/>
      <c r="M1" s="2"/>
      <c r="N1" s="4" t="s">
        <v>6</v>
      </c>
      <c r="O1" s="4"/>
      <c r="P1" s="2"/>
      <c r="Q1" s="2" t="s">
        <v>11</v>
      </c>
      <c r="R1" s="2"/>
      <c r="S1" s="2"/>
      <c r="T1" s="4" t="s">
        <v>29</v>
      </c>
      <c r="U1" s="4"/>
      <c r="W1" s="4" t="s">
        <v>30</v>
      </c>
      <c r="X1" s="4"/>
    </row>
    <row r="2" spans="1:24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s="1"/>
      <c r="T2" s="1" t="s">
        <v>0</v>
      </c>
      <c r="U2" s="1" t="s">
        <v>1</v>
      </c>
      <c r="W2" s="1" t="s">
        <v>0</v>
      </c>
      <c r="X2" s="1" t="s">
        <v>1</v>
      </c>
    </row>
    <row r="3" spans="1:24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>
        <v>11.878299999999999</v>
      </c>
      <c r="H3">
        <v>0.19220000000000001</v>
      </c>
      <c r="I3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27</v>
      </c>
      <c r="T3">
        <v>15.36356</v>
      </c>
      <c r="U3">
        <v>0.83669000000000004</v>
      </c>
      <c r="W3">
        <v>21.71951</v>
      </c>
      <c r="X3">
        <v>0.96267000000000003</v>
      </c>
    </row>
    <row r="4" spans="1:24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>
        <v>22.260269999999998</v>
      </c>
      <c r="H4">
        <v>5.9899999999999997E-3</v>
      </c>
      <c r="I4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  <c r="S4" t="s">
        <v>28</v>
      </c>
      <c r="T4">
        <v>15.54205</v>
      </c>
      <c r="U4">
        <v>0.83874000000000004</v>
      </c>
      <c r="W4" s="3">
        <v>22.3033</v>
      </c>
      <c r="X4">
        <v>0.96426000000000001</v>
      </c>
    </row>
    <row r="5" spans="1:24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>
        <v>20.749400000000001</v>
      </c>
      <c r="H5">
        <v>8.5100000000000002E-3</v>
      </c>
      <c r="I5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4" x14ac:dyDescent="0.25">
      <c r="A6" t="s">
        <v>18</v>
      </c>
      <c r="B6">
        <v>13.17601</v>
      </c>
      <c r="C6">
        <v>4.8250000000000001E-2</v>
      </c>
      <c r="D6">
        <v>0.53405000000000002</v>
      </c>
      <c r="F6" t="s">
        <v>22</v>
      </c>
      <c r="G6">
        <v>21.47146</v>
      </c>
      <c r="H6">
        <v>7.2199999999999999E-3</v>
      </c>
      <c r="I6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4" x14ac:dyDescent="0.25">
      <c r="A7" t="s">
        <v>19</v>
      </c>
      <c r="B7">
        <v>13.1869</v>
      </c>
      <c r="C7">
        <v>4.811E-2</v>
      </c>
      <c r="D7">
        <v>0.40762999999999999</v>
      </c>
      <c r="F7" t="s">
        <v>23</v>
      </c>
      <c r="G7">
        <v>25.76465</v>
      </c>
      <c r="H7">
        <v>2.6900000000000001E-3</v>
      </c>
      <c r="I7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4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t="s">
        <v>24</v>
      </c>
      <c r="G8">
        <v>33.608440000000002</v>
      </c>
      <c r="H8">
        <v>4.4999999999999999E-4</v>
      </c>
      <c r="I8">
        <v>0.97160000000000002</v>
      </c>
      <c r="K8" t="s">
        <v>25</v>
      </c>
      <c r="N8" t="s">
        <v>25</v>
      </c>
    </row>
    <row r="9" spans="1:24" x14ac:dyDescent="0.25">
      <c r="A9" t="s">
        <v>14</v>
      </c>
      <c r="F9" t="s">
        <v>25</v>
      </c>
      <c r="G9">
        <v>29.921849999999999</v>
      </c>
      <c r="H9">
        <v>1.0399999999999999E-3</v>
      </c>
      <c r="I9">
        <v>0.95730000000000004</v>
      </c>
    </row>
    <row r="10" spans="1:24" x14ac:dyDescent="0.25">
      <c r="A10" t="s">
        <v>21</v>
      </c>
      <c r="B10">
        <v>16.04551</v>
      </c>
      <c r="C10">
        <v>2.487E-2</v>
      </c>
      <c r="D10">
        <v>0.61460000000000004</v>
      </c>
      <c r="F10" t="s">
        <v>31</v>
      </c>
      <c r="G10">
        <v>32.728729999999999</v>
      </c>
      <c r="H10">
        <v>5.5000000000000003E-4</v>
      </c>
      <c r="I10">
        <v>0.96704999999999997</v>
      </c>
    </row>
    <row r="11" spans="1:24" x14ac:dyDescent="0.25">
      <c r="A11" t="s">
        <v>20</v>
      </c>
      <c r="B11">
        <v>18.985990000000001</v>
      </c>
      <c r="C11">
        <v>1.265E-2</v>
      </c>
      <c r="D11">
        <v>0.70992999999999995</v>
      </c>
      <c r="F11" t="s">
        <v>32</v>
      </c>
      <c r="G11">
        <v>29.98086</v>
      </c>
      <c r="H11">
        <v>1.0200000000000001E-3</v>
      </c>
      <c r="I11">
        <v>0.93915999999999999</v>
      </c>
    </row>
    <row r="12" spans="1:24" x14ac:dyDescent="0.25">
      <c r="A12" t="s">
        <v>26</v>
      </c>
      <c r="B12">
        <v>18.288640000000001</v>
      </c>
      <c r="C12">
        <v>1.485E-2</v>
      </c>
      <c r="D12">
        <v>0.70435999999999999</v>
      </c>
      <c r="F12" t="s">
        <v>33</v>
      </c>
      <c r="G12">
        <v>29.826049999999999</v>
      </c>
      <c r="H12">
        <v>1.06E-3</v>
      </c>
      <c r="I12">
        <v>0.93645</v>
      </c>
    </row>
    <row r="13" spans="1:24" x14ac:dyDescent="0.25">
      <c r="A13" t="s">
        <v>22</v>
      </c>
      <c r="B13">
        <v>24.931889999999999</v>
      </c>
      <c r="C13">
        <v>3.2200000000000002E-3</v>
      </c>
      <c r="D13">
        <v>0.81723999999999997</v>
      </c>
    </row>
    <row r="14" spans="1:24" x14ac:dyDescent="0.25">
      <c r="A14" t="s">
        <v>23</v>
      </c>
      <c r="B14">
        <v>22.571529999999999</v>
      </c>
      <c r="C14">
        <v>5.5500000000000002E-3</v>
      </c>
      <c r="D14">
        <v>0.77834000000000003</v>
      </c>
    </row>
    <row r="15" spans="1:24" x14ac:dyDescent="0.25">
      <c r="A15" t="s">
        <v>24</v>
      </c>
      <c r="B15">
        <v>21.37276</v>
      </c>
      <c r="C15">
        <v>7.3099999999999997E-3</v>
      </c>
      <c r="D15">
        <v>0.752</v>
      </c>
    </row>
    <row r="27" spans="1:1" x14ac:dyDescent="0.25">
      <c r="A27" t="s">
        <v>7</v>
      </c>
    </row>
  </sheetData>
  <mergeCells count="6">
    <mergeCell ref="W1:X1"/>
    <mergeCell ref="A1:D1"/>
    <mergeCell ref="F1:I1"/>
    <mergeCell ref="K1:L1"/>
    <mergeCell ref="N1:O1"/>
    <mergeCell ref="T1:U1"/>
  </mergeCells>
  <phoneticPr fontId="2" type="noConversion"/>
  <conditionalFormatting sqref="L3:L15">
    <cfRule type="top10" dxfId="11" priority="12" percent="1" bottom="1" rank="10"/>
  </conditionalFormatting>
  <conditionalFormatting sqref="O3:O13">
    <cfRule type="top10" dxfId="10" priority="11" percent="1" bottom="1" rank="10"/>
  </conditionalFormatting>
  <conditionalFormatting sqref="I1:I1048576">
    <cfRule type="top10" dxfId="9" priority="10" percent="1" rank="10"/>
  </conditionalFormatting>
  <conditionalFormatting sqref="H1:H1048576">
    <cfRule type="top10" dxfId="8" priority="9" percent="1" bottom="1" rank="10"/>
  </conditionalFormatting>
  <conditionalFormatting sqref="G1:G1048576">
    <cfRule type="top10" dxfId="7" priority="8" percent="1" rank="10"/>
  </conditionalFormatting>
  <conditionalFormatting sqref="D1:D1048576">
    <cfRule type="top10" dxfId="6" priority="7" percent="1" rank="10"/>
  </conditionalFormatting>
  <conditionalFormatting sqref="C1:C1048576">
    <cfRule type="top10" dxfId="5" priority="6" percent="1" bottom="1" rank="10"/>
  </conditionalFormatting>
  <conditionalFormatting sqref="B1:B1048576">
    <cfRule type="top10" dxfId="4" priority="5" percent="1" rank="10"/>
  </conditionalFormatting>
  <conditionalFormatting sqref="T2">
    <cfRule type="top10" dxfId="3" priority="4" percent="1" rank="10"/>
  </conditionalFormatting>
  <conditionalFormatting sqref="U2">
    <cfRule type="top10" dxfId="2" priority="3" percent="1" rank="10"/>
  </conditionalFormatting>
  <conditionalFormatting sqref="W2">
    <cfRule type="top10" dxfId="1" priority="2" percent="1" rank="10"/>
  </conditionalFormatting>
  <conditionalFormatting sqref="X2">
    <cfRule type="top10" dxfId="0" priority="1" percent="1" rank="10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2021-05-25T13:30:09Z</dcterms:modified>
</cp:coreProperties>
</file>