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說明" sheetId="1" state="visible" r:id="rId1"/>
    <sheet xmlns:r="http://schemas.openxmlformats.org/officeDocument/2006/relationships" name="條項層（必填）" sheetId="2" state="visible" r:id="rId2"/>
    <sheet xmlns:r="http://schemas.openxmlformats.org/officeDocument/2006/relationships" name="句型層（選填）" sheetId="3" state="visible" r:id="rId3"/>
    <sheet xmlns:r="http://schemas.openxmlformats.org/officeDocument/2006/relationships" name="其餘條文（參考）" sheetId="4" state="visible" r:id="rId4"/>
  </sheets>
  <definedNames>
    <definedName name="_xlnm._FilterDatabase" localSheetId="1" hidden="1">'條項層（必填）'!$A$1:$M$41</definedName>
    <definedName name="_xlnm._FilterDatabase" localSheetId="2" hidden="1">'句型層（選填）'!$A$1:$J$2962</definedName>
    <definedName name="_xlnm._FilterDatabase" localSheetId="3" hidden="1">'其餘條文（參考）'!$A$1:$E$31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color rgb="00FFFFFF"/>
    </font>
    <font>
      <b val="1"/>
      <sz val="14"/>
    </font>
    <font>
      <b val="1"/>
      <color rgb="001F3864"/>
      <sz val="11"/>
    </font>
    <font>
      <b val="1"/>
      <color rgb="00C00000"/>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164" fontId="0" fillId="0" borderId="0" pivotButton="0" quotePrefix="0" xfId="0"/>
    <xf numFmtId="3" fontId="0" fillId="0"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10" customWidth="1" min="1" max="1"/>
  </cols>
  <sheetData>
    <row r="1">
      <c r="A1" s="1" t="inlineStr">
        <is>
          <t>怎麼填這份表</t>
        </is>
      </c>
    </row>
    <row r="2">
      <c r="A2" s="2" t="inlineStr"/>
    </row>
    <row r="3">
      <c r="A3" s="2" t="inlineStr">
        <is>
          <t>這份表是待辦第 4 項的輸入。黃色欄位要人填，其餘是從資料算出來的，不要改。</t>
        </is>
      </c>
    </row>
    <row r="4">
      <c r="A4" s="2" t="inlineStr"/>
    </row>
    <row r="5">
      <c r="A5" s="3" t="inlineStr">
        <is>
          <t>填寫順序</t>
        </is>
      </c>
    </row>
    <row r="6">
      <c r="A6" s="2" t="inlineStr">
        <is>
          <t>1. 先填「條項層」——40 列，是必填。填完就能做出第一版判讀。</t>
        </is>
      </c>
    </row>
    <row r="7">
      <c r="A7" s="2" t="inlineStr">
        <is>
          <t>2. 有餘力再填「句型層」——2,961 種句型裡，標「必」的 48 句涵蓋各條前 80%，再加標「宜」的 142 句就到 90%。</t>
        </is>
      </c>
    </row>
    <row r="8">
      <c r="A8" s="2" t="inlineStr">
        <is>
          <t xml:space="preserve">   剩下的長尾多是同義改寫與個案細節，可以不理。</t>
        </is>
      </c>
    </row>
    <row r="9">
      <c r="A9" s="2" t="inlineStr">
        <is>
          <t>3. 「其餘條文」是本輪不做的 30 條，供你決定第二輪要不要往下做。</t>
        </is>
      </c>
    </row>
    <row r="10">
      <c r="A10" s="2" t="inlineStr"/>
    </row>
    <row r="11">
      <c r="A11" s="3" t="inlineStr">
        <is>
          <t>嚴重度尺度（草案，請直接改）</t>
        </is>
      </c>
    </row>
    <row r="12">
      <c r="A12" s="2" t="inlineStr">
        <is>
          <t>5　勞工的錢或命當場受損且難以回復：職災、工資完全未給付</t>
        </is>
      </c>
    </row>
    <row r="13">
      <c r="A13" s="2" t="inlineStr">
        <is>
          <t>4　法定給付短少：加班費、假日工資、特休未給或短給</t>
        </is>
      </c>
    </row>
    <row r="14">
      <c r="A14" s="2" t="inlineStr">
        <is>
          <t>3　超時與休息被侵蝕：延長工時超過上限、例假未給</t>
        </is>
      </c>
    </row>
    <row r="15">
      <c r="A15" s="2" t="inlineStr">
        <is>
          <t>2　程序與制度瑕疵：未經工會或勞資會議同意、未公告</t>
        </is>
      </c>
    </row>
    <row r="16">
      <c r="A16" s="2" t="inlineStr">
        <is>
          <t>1　形式義務未落實：出勤紀錄、工資清冊記載不全</t>
        </is>
      </c>
    </row>
    <row r="17">
      <c r="A17" s="2" t="inlineStr"/>
    </row>
    <row r="18">
      <c r="A18" s="3" t="inlineStr">
        <is>
          <t>資料範圍與已知限制</t>
        </is>
      </c>
    </row>
    <row r="19">
      <c r="A19" s="2" t="inlineStr">
        <is>
          <t>資料：勞動部「違反勞動法令事業單位（勞動基準法）」，77,813 列。</t>
        </is>
      </c>
    </row>
    <row r="20">
      <c r="A20" s="2" t="inlineStr">
        <is>
          <t>展開後的（法條, 官方描述）對共 96,297 個。</t>
        </is>
      </c>
    </row>
    <row r="21">
      <c r="A21" s="2" t="inlineStr">
        <is>
          <t>法條與描述數量對不上、無法確定哪句對哪條的列有 3,010 列（3.87%），已整列跳過，不猜。</t>
        </is>
      </c>
    </row>
    <row r="22">
      <c r="A22" s="2" t="inlineStr">
        <is>
          <t>本輪的 8 條涵蓋勞基法全部引用的 87.0%。</t>
        </is>
      </c>
    </row>
    <row r="23">
      <c r="A23" s="2" t="inlineStr">
        <is>
          <t>罰鍰欄位 2020 年以前全空，且一列可能同時違反多條。表上的罰鍰統計只取「整列只引用這一條」的列，才能確定罰鍰是這一條造成的。</t>
        </is>
      </c>
    </row>
    <row r="24">
      <c r="A24" s="2" t="inlineStr">
        <is>
          <t>同一條的不同「項」分開列，因為嚴重度不同（例如第 30 條第 5、6 項是出勤紀錄的記載與保存，第 1 項才是工時上限本身）。</t>
        </is>
      </c>
    </row>
    <row r="25">
      <c r="A25" s="2" t="inlineStr"/>
    </row>
    <row r="26">
      <c r="A26" s="4" t="inlineStr">
        <is>
          <t>⚠ 重跑 scripts/build_law_workbook.py 會覆寫本檔，手填欄位會被蓋掉。腳本預設拒絕覆寫，要覆寫得自己加 --force。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26" customWidth="1" min="3" max="3"/>
    <col width="10" customWidth="1" min="4" max="4"/>
    <col width="13" customWidth="1" min="5" max="5"/>
    <col width="8" customWidth="1" min="6" max="6"/>
    <col width="10" customWidth="1" min="7" max="7"/>
    <col width="12" customWidth="1" min="8" max="8"/>
    <col width="12" customWidth="1" min="9" max="9"/>
    <col width="34" customWidth="1" min="10" max="10"/>
    <col width="42" customWidth="1" min="11" max="11"/>
    <col width="8" customWidth="1" min="12" max="12"/>
    <col width="30" customWidth="1" min="13" max="13"/>
  </cols>
  <sheetData>
    <row r="1">
      <c r="A1" s="5" t="inlineStr">
        <is>
          <t>條</t>
        </is>
      </c>
      <c r="B1" s="5" t="inlineStr">
        <is>
          <t>主題</t>
        </is>
      </c>
      <c r="C1" s="5" t="inlineStr">
        <is>
          <t>法條</t>
        </is>
      </c>
      <c r="D1" s="5" t="inlineStr">
        <is>
          <t>引用次數</t>
        </is>
      </c>
      <c r="E1" s="5" t="inlineStr">
        <is>
          <t>佔勞基法全體</t>
        </is>
      </c>
      <c r="F1" s="5" t="inlineStr">
        <is>
          <t>句型數</t>
        </is>
      </c>
      <c r="G1" s="5" t="inlineStr">
        <is>
          <t>單條列數</t>
        </is>
      </c>
      <c r="H1" s="5" t="inlineStr">
        <is>
          <t>罰鍰中位數</t>
        </is>
      </c>
      <c r="I1" s="5" t="inlineStr">
        <is>
          <t>罰鍰平均</t>
        </is>
      </c>
      <c r="J1" s="5" t="inlineStr">
        <is>
          <t>最常見的官方描述</t>
        </is>
      </c>
      <c r="K1" s="5" t="inlineStr">
        <is>
          <t>白話說明（一句話）</t>
        </is>
      </c>
      <c r="L1" s="5" t="inlineStr">
        <is>
          <t>嚴重度</t>
        </is>
      </c>
      <c r="M1" s="5" t="inlineStr">
        <is>
          <t>判讀備註</t>
        </is>
      </c>
    </row>
    <row r="2">
      <c r="A2" t="inlineStr">
        <is>
          <t>第 24 條</t>
        </is>
      </c>
      <c r="B2" t="inlineStr">
        <is>
          <t>延長工時工資（加班費）</t>
        </is>
      </c>
      <c r="C2" t="inlineStr">
        <is>
          <t>勞動基準法第24條</t>
        </is>
      </c>
      <c r="D2" t="n">
        <v>10350</v>
      </c>
      <c r="E2" s="6" t="n">
        <v>0.1074799838001184</v>
      </c>
      <c r="F2" t="n">
        <v>180</v>
      </c>
      <c r="G2" t="n">
        <v>6444</v>
      </c>
      <c r="H2" s="7" t="n">
        <v>20000</v>
      </c>
      <c r="I2" s="7" t="n">
        <v>30442</v>
      </c>
      <c r="J2" t="inlineStr">
        <is>
          <t>延長工作時間未依規定加給工資</t>
        </is>
      </c>
      <c r="K2" s="8" t="n"/>
      <c r="L2" s="8" t="n"/>
      <c r="M2" s="8" t="n"/>
    </row>
    <row r="3">
      <c r="A3" t="inlineStr">
        <is>
          <t>第 24 條</t>
        </is>
      </c>
      <c r="B3" t="inlineStr">
        <is>
          <t>延長工時工資（加班費）</t>
        </is>
      </c>
      <c r="C3" t="inlineStr">
        <is>
          <t>勞動基準法第24條第1項</t>
        </is>
      </c>
      <c r="D3" t="n">
        <v>6032</v>
      </c>
      <c r="E3" s="6" t="n">
        <v>0.06263954224949894</v>
      </c>
      <c r="F3" t="n">
        <v>149</v>
      </c>
      <c r="G3" t="n">
        <v>3709</v>
      </c>
      <c r="H3" s="7" t="n">
        <v>20000</v>
      </c>
      <c r="I3" s="7" t="n">
        <v>36118</v>
      </c>
      <c r="J3" t="inlineStr">
        <is>
          <t>延長工作時間未依規定加給工資</t>
        </is>
      </c>
      <c r="K3" s="8" t="n"/>
      <c r="L3" s="8" t="n"/>
      <c r="M3" s="8" t="n"/>
    </row>
    <row r="4">
      <c r="A4" t="inlineStr">
        <is>
          <t>第 24 條</t>
        </is>
      </c>
      <c r="B4" t="inlineStr">
        <is>
          <t>延長工時工資（加班費）</t>
        </is>
      </c>
      <c r="C4" t="inlineStr">
        <is>
          <t>勞動基準法第24條第2項</t>
        </is>
      </c>
      <c r="D4" t="n">
        <v>3970</v>
      </c>
      <c r="E4" s="6" t="n">
        <v>0.04122662180545604</v>
      </c>
      <c r="F4" t="n">
        <v>161</v>
      </c>
      <c r="G4" t="n">
        <v>2174</v>
      </c>
      <c r="H4" s="7" t="n">
        <v>20000</v>
      </c>
      <c r="I4" s="7" t="n">
        <v>27813</v>
      </c>
      <c r="J4" t="inlineStr">
        <is>
          <t>未依法給付休息日工作之工資</t>
        </is>
      </c>
      <c r="K4" s="8" t="n"/>
      <c r="L4" s="8" t="n"/>
      <c r="M4" s="8" t="n"/>
    </row>
    <row r="5">
      <c r="A5" t="inlineStr">
        <is>
          <t>第 24 條</t>
        </is>
      </c>
      <c r="B5" t="inlineStr">
        <is>
          <t>延長工時工資（加班費）</t>
        </is>
      </c>
      <c r="C5" t="inlineStr">
        <is>
          <t>勞動基準法第24條第3項</t>
        </is>
      </c>
      <c r="D5" t="n">
        <v>1</v>
      </c>
      <c r="E5" s="6" t="n">
        <v>1.038453949759598e-05</v>
      </c>
      <c r="F5" t="n">
        <v>1</v>
      </c>
      <c r="G5" t="n">
        <v>1</v>
      </c>
      <c r="H5" s="7" t="n"/>
      <c r="I5" s="7" t="n"/>
      <c r="J5" t="inlineStr">
        <is>
          <t>延長工作時間未依規定加給工資</t>
        </is>
      </c>
      <c r="K5" s="8" t="n"/>
      <c r="L5" s="8" t="n"/>
      <c r="M5" s="8" t="n"/>
    </row>
    <row r="6">
      <c r="A6" t="inlineStr">
        <is>
          <t>第 30 條</t>
        </is>
      </c>
      <c r="B6" t="inlineStr">
        <is>
          <t>正常工時與出勤紀錄</t>
        </is>
      </c>
      <c r="C6" t="inlineStr">
        <is>
          <t>勞動基準法第30條第6項</t>
        </is>
      </c>
      <c r="D6" t="n">
        <v>8722</v>
      </c>
      <c r="E6" s="6" t="n">
        <v>0.09057395349803213</v>
      </c>
      <c r="F6" t="n">
        <v>219</v>
      </c>
      <c r="G6" t="n">
        <v>6154</v>
      </c>
      <c r="H6" s="7" t="n">
        <v>20000</v>
      </c>
      <c r="I6" s="7" t="n">
        <v>23181</v>
      </c>
      <c r="J6" t="inlineStr">
        <is>
          <t>未逐日記載勞工出勤情形至分鐘為止</t>
        </is>
      </c>
      <c r="K6" s="8" t="n"/>
      <c r="L6" s="8" t="n"/>
      <c r="M6" s="8" t="n"/>
    </row>
    <row r="7">
      <c r="A7" t="inlineStr">
        <is>
          <t>第 30 條</t>
        </is>
      </c>
      <c r="B7" t="inlineStr">
        <is>
          <t>正常工時與出勤紀錄</t>
        </is>
      </c>
      <c r="C7" t="inlineStr">
        <is>
          <t>勞動基準法第30條第5項</t>
        </is>
      </c>
      <c r="D7" t="n">
        <v>3929</v>
      </c>
      <c r="E7" s="6" t="n">
        <v>0.0408008556860546</v>
      </c>
      <c r="F7" t="n">
        <v>103</v>
      </c>
      <c r="G7" t="n">
        <v>2436</v>
      </c>
      <c r="H7" s="7" t="n">
        <v>90000</v>
      </c>
      <c r="I7" s="7" t="n">
        <v>79531</v>
      </c>
      <c r="J7" t="inlineStr">
        <is>
          <t>未依規定置備勞工出勤紀錄</t>
        </is>
      </c>
      <c r="K7" s="8" t="n"/>
      <c r="L7" s="8" t="n"/>
      <c r="M7" s="8" t="n"/>
    </row>
    <row r="8">
      <c r="A8" t="inlineStr">
        <is>
          <t>第 30 條</t>
        </is>
      </c>
      <c r="B8" t="inlineStr">
        <is>
          <t>正常工時與出勤紀錄</t>
        </is>
      </c>
      <c r="C8" t="inlineStr">
        <is>
          <t>勞動基準法第30條第1項</t>
        </is>
      </c>
      <c r="D8" t="n">
        <v>682</v>
      </c>
      <c r="E8" s="6" t="n">
        <v>0.007082255937360457</v>
      </c>
      <c r="F8" t="n">
        <v>12</v>
      </c>
      <c r="G8" t="n">
        <v>219</v>
      </c>
      <c r="H8" s="7" t="n">
        <v>20000</v>
      </c>
      <c r="I8" s="7" t="n">
        <v>20000</v>
      </c>
      <c r="J8" t="inlineStr">
        <is>
          <t>正常工時超過法令規定</t>
        </is>
      </c>
      <c r="K8" s="8" t="n"/>
      <c r="L8" s="8" t="n"/>
      <c r="M8" s="8" t="n"/>
    </row>
    <row r="9">
      <c r="A9" t="inlineStr">
        <is>
          <t>第 30 條</t>
        </is>
      </c>
      <c r="B9" t="inlineStr">
        <is>
          <t>正常工時與出勤紀錄</t>
        </is>
      </c>
      <c r="C9" t="inlineStr">
        <is>
          <t>勞動基準法第30條第3項</t>
        </is>
      </c>
      <c r="D9" t="n">
        <v>29</v>
      </c>
      <c r="E9" s="6" t="n">
        <v>0.0003011516454302834</v>
      </c>
      <c r="F9" t="n">
        <v>23</v>
      </c>
      <c r="G9" t="n">
        <v>16</v>
      </c>
      <c r="H9" s="7" t="n">
        <v>20000</v>
      </c>
      <c r="I9" s="7" t="n">
        <v>20000</v>
      </c>
      <c r="J9" t="inlineStr">
        <is>
          <t>未經勞資會議同意而實施八週彈性工時制度</t>
        </is>
      </c>
      <c r="K9" s="8" t="n"/>
      <c r="L9" s="8" t="n"/>
      <c r="M9" s="8" t="n"/>
    </row>
    <row r="10">
      <c r="A10" t="inlineStr">
        <is>
          <t>第 30 條</t>
        </is>
      </c>
      <c r="B10" t="inlineStr">
        <is>
          <t>正常工時與出勤紀錄</t>
        </is>
      </c>
      <c r="C10" t="inlineStr">
        <is>
          <t>勞動基準法第30條第2項</t>
        </is>
      </c>
      <c r="D10" t="n">
        <v>20</v>
      </c>
      <c r="E10" s="6" t="n">
        <v>0.0002076907899519196</v>
      </c>
      <c r="F10" t="n">
        <v>13</v>
      </c>
      <c r="G10" t="n">
        <v>9</v>
      </c>
      <c r="H10" s="7" t="n">
        <v>30000</v>
      </c>
      <c r="I10" s="7" t="n">
        <v>57500</v>
      </c>
      <c r="J10" t="inlineStr">
        <is>
          <t>未經工會或勞資會議同意實施二週變形工時</t>
        </is>
      </c>
      <c r="K10" s="8" t="n"/>
      <c r="L10" s="8" t="n"/>
      <c r="M10" s="8" t="n"/>
    </row>
    <row r="11">
      <c r="A11" t="inlineStr">
        <is>
          <t>第 30 條</t>
        </is>
      </c>
      <c r="B11" t="inlineStr">
        <is>
          <t>正常工時與出勤紀錄</t>
        </is>
      </c>
      <c r="C11" t="inlineStr">
        <is>
          <t>勞動基準法第30條第7項</t>
        </is>
      </c>
      <c r="D11" t="n">
        <v>4</v>
      </c>
      <c r="E11" s="6" t="n">
        <v>4.153815799038392e-05</v>
      </c>
      <c r="F11" t="n">
        <v>4</v>
      </c>
      <c r="G11" t="n">
        <v>2</v>
      </c>
      <c r="H11" s="7" t="n"/>
      <c r="I11" s="7" t="n"/>
      <c r="J11" t="inlineStr">
        <is>
          <t>雇主以正常工作時間之修正,作為減少勞工工資之事由者</t>
        </is>
      </c>
      <c r="K11" s="8" t="n"/>
      <c r="L11" s="8" t="n"/>
      <c r="M11" s="8" t="n"/>
    </row>
    <row r="12">
      <c r="A12" t="inlineStr">
        <is>
          <t>第 30 條</t>
        </is>
      </c>
      <c r="B12" t="inlineStr">
        <is>
          <t>正常工時與出勤紀錄</t>
        </is>
      </c>
      <c r="C12" t="inlineStr">
        <is>
          <t>勞動基準法第30條勞動基準法第6項</t>
        </is>
      </c>
      <c r="D12" t="n">
        <v>1</v>
      </c>
      <c r="E12" s="6" t="n">
        <v>1.038453949759598e-05</v>
      </c>
      <c r="F12" t="n">
        <v>1</v>
      </c>
      <c r="G12" t="n">
        <v>1</v>
      </c>
      <c r="H12" s="7" t="n"/>
      <c r="I12" s="7" t="n"/>
      <c r="J12" t="inlineStr">
        <is>
          <t>未逐日記載勞工出勤情形至分鐘為止</t>
        </is>
      </c>
      <c r="K12" s="8" t="n"/>
      <c r="L12" s="8" t="n"/>
      <c r="M12" s="8" t="n"/>
    </row>
    <row r="13">
      <c r="A13" t="inlineStr">
        <is>
          <t>第 32 條</t>
        </is>
      </c>
      <c r="B13" t="inlineStr">
        <is>
          <t>延長工時上限與程序</t>
        </is>
      </c>
      <c r="C13" t="inlineStr">
        <is>
          <t>勞動基準法第32條第2項</t>
        </is>
      </c>
      <c r="D13" t="n">
        <v>11704</v>
      </c>
      <c r="E13" s="6" t="n">
        <v>0.1215406502798633</v>
      </c>
      <c r="F13" t="n">
        <v>274</v>
      </c>
      <c r="G13" t="n">
        <v>7644</v>
      </c>
      <c r="H13" s="7" t="n">
        <v>20000</v>
      </c>
      <c r="I13" s="7" t="n">
        <v>71517</v>
      </c>
      <c r="J13" t="inlineStr">
        <is>
          <t>延長工作時間超過法令規定</t>
        </is>
      </c>
      <c r="K13" s="8" t="n"/>
      <c r="L13" s="8" t="n"/>
      <c r="M13" s="8" t="n"/>
    </row>
    <row r="14">
      <c r="A14" t="inlineStr">
        <is>
          <t>第 32 條</t>
        </is>
      </c>
      <c r="B14" t="inlineStr">
        <is>
          <t>延長工時上限與程序</t>
        </is>
      </c>
      <c r="C14" t="inlineStr">
        <is>
          <t>勞動基準法第32條第1項</t>
        </is>
      </c>
      <c r="D14" t="n">
        <v>1080</v>
      </c>
      <c r="E14" s="6" t="n">
        <v>0.01121530265740366</v>
      </c>
      <c r="F14" t="n">
        <v>62</v>
      </c>
      <c r="G14" t="n">
        <v>479</v>
      </c>
      <c r="H14" s="7" t="n">
        <v>50000</v>
      </c>
      <c r="I14" s="7" t="n">
        <v>201768</v>
      </c>
      <c r="J14" t="inlineStr">
        <is>
          <t>未經工會或勞資會議同意使勞工延長工時</t>
        </is>
      </c>
      <c r="K14" s="8" t="n"/>
      <c r="L14" s="8" t="n"/>
      <c r="M14" s="8" t="n"/>
    </row>
    <row r="15">
      <c r="A15" t="inlineStr">
        <is>
          <t>第 32 條</t>
        </is>
      </c>
      <c r="B15" t="inlineStr">
        <is>
          <t>延長工時上限與程序</t>
        </is>
      </c>
      <c r="C15" t="inlineStr">
        <is>
          <t>勞動基準法第32條第3項</t>
        </is>
      </c>
      <c r="D15" t="n">
        <v>65</v>
      </c>
      <c r="E15" s="6" t="n">
        <v>0.0006749950673437386</v>
      </c>
      <c r="F15" t="n">
        <v>31</v>
      </c>
      <c r="G15" t="n">
        <v>45</v>
      </c>
      <c r="H15" s="7" t="n">
        <v>20000</v>
      </c>
      <c r="I15" s="7" t="n">
        <v>29677</v>
      </c>
      <c r="J15" t="inlineStr">
        <is>
          <t>延長工作時間未依規定報主管機關備查,或事後補給勞工適當之休息</t>
        </is>
      </c>
      <c r="K15" s="8" t="n"/>
      <c r="L15" s="8" t="n"/>
      <c r="M15" s="8" t="n"/>
    </row>
    <row r="16">
      <c r="A16" t="inlineStr">
        <is>
          <t>第 32 條</t>
        </is>
      </c>
      <c r="B16" t="inlineStr">
        <is>
          <t>延長工時上限與程序</t>
        </is>
      </c>
      <c r="C16" t="inlineStr">
        <is>
          <t>勞動基準法第32條</t>
        </is>
      </c>
      <c r="D16" t="n">
        <v>54</v>
      </c>
      <c r="E16" s="6" t="n">
        <v>0.0005607651328701829</v>
      </c>
      <c r="F16" t="n">
        <v>29</v>
      </c>
      <c r="G16" t="n">
        <v>28</v>
      </c>
      <c r="H16" s="7" t="n">
        <v>50000</v>
      </c>
      <c r="I16" s="7" t="n">
        <v>55500</v>
      </c>
      <c r="J16" t="inlineStr">
        <is>
          <t>延長工作時間超過法令規定</t>
        </is>
      </c>
      <c r="K16" s="8" t="n"/>
      <c r="L16" s="8" t="n"/>
      <c r="M16" s="8" t="n"/>
    </row>
    <row r="17">
      <c r="A17" t="inlineStr">
        <is>
          <t>第 32 條</t>
        </is>
      </c>
      <c r="B17" t="inlineStr">
        <is>
          <t>延長工時上限與程序</t>
        </is>
      </c>
      <c r="C17" t="inlineStr">
        <is>
          <t>勞動基準法第32條第4項</t>
        </is>
      </c>
      <c r="D17" t="n">
        <v>44</v>
      </c>
      <c r="E17" s="6" t="n">
        <v>0.0004569197378942231</v>
      </c>
      <c r="F17" t="n">
        <v>24</v>
      </c>
      <c r="G17" t="n">
        <v>31</v>
      </c>
      <c r="H17" s="7" t="n">
        <v>20000</v>
      </c>
      <c r="I17" s="7" t="n">
        <v>32143</v>
      </c>
      <c r="J17" t="inlineStr">
        <is>
          <t>因天災、事變或突發事件,雇主有使勞工在正常工作時間以外工作之必要者,得將工作時間延長之但應於延長開始後二十四小時內通知工會;無工會組織者,應報當地主管機關備查延長之工作時間,雇主應於事後補給勞工以適當之休息</t>
        </is>
      </c>
      <c r="K17" s="8" t="n"/>
      <c r="L17" s="8" t="n"/>
      <c r="M17" s="8" t="n"/>
    </row>
    <row r="18">
      <c r="A18" t="inlineStr">
        <is>
          <t>第 32 條</t>
        </is>
      </c>
      <c r="B18" t="inlineStr">
        <is>
          <t>延長工時上限與程序</t>
        </is>
      </c>
      <c r="C18" t="inlineStr">
        <is>
          <t>勞動基準法第32條勞動基準法第2項</t>
        </is>
      </c>
      <c r="D18" t="n">
        <v>1</v>
      </c>
      <c r="E18" s="6" t="n">
        <v>1.038453949759598e-05</v>
      </c>
      <c r="F18" t="n">
        <v>1</v>
      </c>
      <c r="G18" t="n">
        <v>1</v>
      </c>
      <c r="H18" s="7" t="n"/>
      <c r="I18" s="7" t="n"/>
      <c r="J18" t="inlineStr">
        <is>
          <t>延長工作時間超過法令規定</t>
        </is>
      </c>
      <c r="K18" s="8" t="n"/>
      <c r="L18" s="8" t="n"/>
      <c r="M18" s="8" t="n"/>
    </row>
    <row r="19">
      <c r="A19" t="inlineStr">
        <is>
          <t>第 36 條</t>
        </is>
      </c>
      <c r="B19" t="inlineStr">
        <is>
          <t>例假與休息日</t>
        </is>
      </c>
      <c r="C19" t="inlineStr">
        <is>
          <t>勞動基準法第36條第1項</t>
        </is>
      </c>
      <c r="D19" t="n">
        <v>6529</v>
      </c>
      <c r="E19" s="6" t="n">
        <v>0.06780065837980415</v>
      </c>
      <c r="F19" t="n">
        <v>241</v>
      </c>
      <c r="G19" t="n">
        <v>4269</v>
      </c>
      <c r="H19" s="7" t="n">
        <v>20000</v>
      </c>
      <c r="I19" s="7" t="n">
        <v>29108</v>
      </c>
      <c r="J19" t="inlineStr">
        <is>
          <t>未使勞工每7日中有2日之休息,其中1日為例假,1日為休息日</t>
        </is>
      </c>
      <c r="K19" s="8" t="n"/>
      <c r="L19" s="8" t="n"/>
      <c r="M19" s="8" t="n"/>
    </row>
    <row r="20">
      <c r="A20" t="inlineStr">
        <is>
          <t>第 36 條</t>
        </is>
      </c>
      <c r="B20" t="inlineStr">
        <is>
          <t>例假與休息日</t>
        </is>
      </c>
      <c r="C20" t="inlineStr">
        <is>
          <t>勞動基準法第36條</t>
        </is>
      </c>
      <c r="D20" t="n">
        <v>4053</v>
      </c>
      <c r="E20" s="6" t="n">
        <v>0.0420885385837565</v>
      </c>
      <c r="F20" t="n">
        <v>110</v>
      </c>
      <c r="G20" t="n">
        <v>1720</v>
      </c>
      <c r="H20" s="7" t="n">
        <v>20000</v>
      </c>
      <c r="I20" s="7" t="n">
        <v>24742</v>
      </c>
      <c r="J20" t="inlineStr">
        <is>
          <t>每七日中未有一日之休息作為例假</t>
        </is>
      </c>
      <c r="K20" s="8" t="n"/>
      <c r="L20" s="8" t="n"/>
      <c r="M20" s="8" t="n"/>
    </row>
    <row r="21">
      <c r="A21" t="inlineStr">
        <is>
          <t>第 36 條</t>
        </is>
      </c>
      <c r="B21" t="inlineStr">
        <is>
          <t>例假與休息日</t>
        </is>
      </c>
      <c r="C21" t="inlineStr">
        <is>
          <t>勞動基準法第36條第2項</t>
        </is>
      </c>
      <c r="D21" t="n">
        <v>650</v>
      </c>
      <c r="E21" s="6" t="n">
        <v>0.006749950673437387</v>
      </c>
      <c r="F21" t="n">
        <v>59</v>
      </c>
      <c r="G21" t="n">
        <v>367</v>
      </c>
      <c r="H21" s="7" t="n">
        <v>20000</v>
      </c>
      <c r="I21" s="7" t="n">
        <v>38351</v>
      </c>
      <c r="J21" t="inlineStr">
        <is>
          <t>採變形工時制度,未依規定安排勞工例假或休息日</t>
        </is>
      </c>
      <c r="K21" s="8" t="n"/>
      <c r="L21" s="8" t="n"/>
      <c r="M21" s="8" t="n"/>
    </row>
    <row r="22">
      <c r="A22" t="inlineStr">
        <is>
          <t>第 36 條</t>
        </is>
      </c>
      <c r="B22" t="inlineStr">
        <is>
          <t>例假與休息日</t>
        </is>
      </c>
      <c r="C22" t="inlineStr">
        <is>
          <t>勞動基準法第36條第2項第3款</t>
        </is>
      </c>
      <c r="D22" t="n">
        <v>35</v>
      </c>
      <c r="E22" s="6" t="n">
        <v>0.0003634588824158593</v>
      </c>
      <c r="F22" t="n">
        <v>21</v>
      </c>
      <c r="G22" t="n">
        <v>31</v>
      </c>
      <c r="H22" s="7" t="n">
        <v>20000</v>
      </c>
      <c r="I22" s="7" t="n">
        <v>26552</v>
      </c>
      <c r="J22" t="inlineStr">
        <is>
          <t>採變形工時制度,未依規定安排勞工例假或休息日</t>
        </is>
      </c>
      <c r="K22" s="8" t="n"/>
      <c r="L22" s="8" t="n"/>
      <c r="M22" s="8" t="n"/>
    </row>
    <row r="23">
      <c r="A23" t="inlineStr">
        <is>
          <t>第 36 條</t>
        </is>
      </c>
      <c r="B23" t="inlineStr">
        <is>
          <t>例假與休息日</t>
        </is>
      </c>
      <c r="C23" t="inlineStr">
        <is>
          <t>勞動基準法第36條第2項第2款</t>
        </is>
      </c>
      <c r="D23" t="n">
        <v>14</v>
      </c>
      <c r="E23" s="6" t="n">
        <v>0.0001453835529663437</v>
      </c>
      <c r="F23" t="n">
        <v>11</v>
      </c>
      <c r="G23" t="n">
        <v>11</v>
      </c>
      <c r="H23" s="7" t="n">
        <v>20000</v>
      </c>
      <c r="I23" s="7" t="n">
        <v>31455</v>
      </c>
      <c r="J23" t="inlineStr">
        <is>
          <t>未每7日給予勞工1日例假</t>
        </is>
      </c>
      <c r="K23" s="8" t="n"/>
      <c r="L23" s="8" t="n"/>
      <c r="M23" s="8" t="n"/>
    </row>
    <row r="24">
      <c r="A24" t="inlineStr">
        <is>
          <t>第 36 條</t>
        </is>
      </c>
      <c r="B24" t="inlineStr">
        <is>
          <t>例假與休息日</t>
        </is>
      </c>
      <c r="C24" t="inlineStr">
        <is>
          <t>勞動基準法第36條第2項第1款</t>
        </is>
      </c>
      <c r="D24" t="n">
        <v>12</v>
      </c>
      <c r="E24" s="6" t="n">
        <v>0.0001246144739711517</v>
      </c>
      <c r="F24" t="n">
        <v>10</v>
      </c>
      <c r="G24" t="n">
        <v>8</v>
      </c>
      <c r="H24" s="7" t="n">
        <v>20000</v>
      </c>
      <c r="I24" s="7" t="n">
        <v>22500</v>
      </c>
      <c r="J24" t="inlineStr">
        <is>
          <t>實施2週變形工時制度,未依規定每2週內之例假及休息日至少應有4日</t>
        </is>
      </c>
      <c r="K24" s="8" t="n"/>
      <c r="L24" s="8" t="n"/>
      <c r="M24" s="8" t="n"/>
    </row>
    <row r="25">
      <c r="A25" t="inlineStr">
        <is>
          <t>第 36 條</t>
        </is>
      </c>
      <c r="B25" t="inlineStr">
        <is>
          <t>例假與休息日</t>
        </is>
      </c>
      <c r="C25" t="inlineStr">
        <is>
          <t>勞動基準法第36條第5項</t>
        </is>
      </c>
      <c r="D25" t="n">
        <v>11</v>
      </c>
      <c r="E25" s="6" t="n">
        <v>0.0001142299344735558</v>
      </c>
      <c r="F25" t="n">
        <v>3</v>
      </c>
      <c r="G25" t="n">
        <v>11</v>
      </c>
      <c r="H25" s="7" t="n">
        <v>20000</v>
      </c>
      <c r="I25" s="7" t="n">
        <v>20000</v>
      </c>
      <c r="J25" t="inlineStr">
        <is>
          <t>前項所定例假之調整,應經工會同意,如事業單位無工會者,經勞資會議同意後,始得為之。雇主僱用勞工人數在30人以上者,應報當地主管機關備查</t>
        </is>
      </c>
      <c r="K25" s="8" t="n"/>
      <c r="L25" s="8" t="n"/>
      <c r="M25" s="8" t="n"/>
    </row>
    <row r="26">
      <c r="A26" t="inlineStr">
        <is>
          <t>第 36 條</t>
        </is>
      </c>
      <c r="B26" t="inlineStr">
        <is>
          <t>例假與休息日</t>
        </is>
      </c>
      <c r="C26" t="inlineStr">
        <is>
          <t>勞動基準法第36條第4項</t>
        </is>
      </c>
      <c r="D26" t="n">
        <v>2</v>
      </c>
      <c r="E26" s="6" t="n">
        <v>2.076907899519196e-05</v>
      </c>
      <c r="F26" t="n">
        <v>2</v>
      </c>
      <c r="G26" t="n">
        <v>2</v>
      </c>
      <c r="H26" s="7" t="n">
        <v>20000</v>
      </c>
      <c r="I26" s="7" t="n">
        <v>20000</v>
      </c>
      <c r="J26" t="inlineStr">
        <is>
          <t>未依規定每7日中給予勞工1日例假及1日休息日</t>
        </is>
      </c>
      <c r="K26" s="8" t="n"/>
      <c r="L26" s="8" t="n"/>
      <c r="M26" s="8" t="n"/>
    </row>
    <row r="27">
      <c r="A27" t="inlineStr">
        <is>
          <t>第 36 條</t>
        </is>
      </c>
      <c r="B27" t="inlineStr">
        <is>
          <t>例假與休息日</t>
        </is>
      </c>
      <c r="C27" t="inlineStr">
        <is>
          <t>勞動基準法第36條第3項</t>
        </is>
      </c>
      <c r="D27" t="n">
        <v>1</v>
      </c>
      <c r="E27" s="6" t="n">
        <v>1.038453949759598e-05</v>
      </c>
      <c r="F27" t="n">
        <v>1</v>
      </c>
      <c r="G27" t="n">
        <v>1</v>
      </c>
      <c r="H27" s="7" t="n">
        <v>20000</v>
      </c>
      <c r="I27" s="7" t="n">
        <v>20000</v>
      </c>
      <c r="J27" t="inlineStr">
        <is>
          <t>未依規定每7日中給予勞工1日例假及1日休息日</t>
        </is>
      </c>
      <c r="K27" s="8" t="n"/>
      <c r="L27" s="8" t="n"/>
      <c r="M27" s="8" t="n"/>
    </row>
    <row r="28">
      <c r="A28" t="inlineStr">
        <is>
          <t>第 22 條</t>
        </is>
      </c>
      <c r="B28" t="inlineStr">
        <is>
          <t>工資給付方式</t>
        </is>
      </c>
      <c r="C28" t="inlineStr">
        <is>
          <t>勞動基準法第22條第2項</t>
        </is>
      </c>
      <c r="D28" t="n">
        <v>8966</v>
      </c>
      <c r="E28" s="6" t="n">
        <v>0.09310778113544554</v>
      </c>
      <c r="F28" t="n">
        <v>166</v>
      </c>
      <c r="G28" t="n">
        <v>6205</v>
      </c>
      <c r="H28" s="7" t="n">
        <v>20000</v>
      </c>
      <c r="I28" s="7" t="n">
        <v>25291</v>
      </c>
      <c r="J28" t="inlineStr">
        <is>
          <t>工資未全額直接給付勞工</t>
        </is>
      </c>
      <c r="K28" s="8" t="n"/>
      <c r="L28" s="8" t="n"/>
      <c r="M28" s="8" t="n"/>
    </row>
    <row r="29">
      <c r="A29" t="inlineStr">
        <is>
          <t>第 22 條</t>
        </is>
      </c>
      <c r="B29" t="inlineStr">
        <is>
          <t>工資給付方式</t>
        </is>
      </c>
      <c r="C29" t="inlineStr">
        <is>
          <t>勞動基準法第22條</t>
        </is>
      </c>
      <c r="D29" t="n">
        <v>28</v>
      </c>
      <c r="E29" s="6" t="n">
        <v>0.0002907671059326874</v>
      </c>
      <c r="F29" t="n">
        <v>9</v>
      </c>
      <c r="G29" t="n">
        <v>18</v>
      </c>
      <c r="H29" s="7" t="n">
        <v>40000</v>
      </c>
      <c r="I29" s="7" t="n">
        <v>52000</v>
      </c>
      <c r="J29" t="inlineStr">
        <is>
          <t>工資未全額直接給付勞工</t>
        </is>
      </c>
      <c r="K29" s="8" t="n"/>
      <c r="L29" s="8" t="n"/>
      <c r="M29" s="8" t="n"/>
    </row>
    <row r="30">
      <c r="A30" t="inlineStr">
        <is>
          <t>第 22 條</t>
        </is>
      </c>
      <c r="B30" t="inlineStr">
        <is>
          <t>工資給付方式</t>
        </is>
      </c>
      <c r="C30" t="inlineStr">
        <is>
          <t>勞動基準法第22條第1項</t>
        </is>
      </c>
      <c r="D30" t="n">
        <v>6</v>
      </c>
      <c r="E30" s="6" t="n">
        <v>6.230723698557587e-05</v>
      </c>
      <c r="F30" t="n">
        <v>2</v>
      </c>
      <c r="G30" t="n">
        <v>1</v>
      </c>
      <c r="H30" s="7" t="n">
        <v>10000</v>
      </c>
      <c r="I30" s="7" t="n">
        <v>10000</v>
      </c>
      <c r="J30" t="inlineStr">
        <is>
          <t>勞動契約未另有約定且工資之給付未以法定通用貨幣給付</t>
        </is>
      </c>
      <c r="K30" s="8" t="n"/>
      <c r="L30" s="8" t="n"/>
      <c r="M30" s="8" t="n"/>
    </row>
    <row r="31">
      <c r="A31" t="inlineStr">
        <is>
          <t>第 39 條</t>
        </is>
      </c>
      <c r="B31" t="inlineStr">
        <is>
          <t>假日工資</t>
        </is>
      </c>
      <c r="C31" t="inlineStr">
        <is>
          <t>勞動基準法第39條</t>
        </is>
      </c>
      <c r="D31" t="n">
        <v>6646</v>
      </c>
      <c r="E31" s="6" t="n">
        <v>0.06901564950102287</v>
      </c>
      <c r="F31" t="n">
        <v>287</v>
      </c>
      <c r="G31" t="n">
        <v>3493</v>
      </c>
      <c r="H31" s="7" t="n">
        <v>20000</v>
      </c>
      <c r="I31" s="7" t="n">
        <v>24077</v>
      </c>
      <c r="J31" t="inlineStr">
        <is>
          <t>假日工資未給或於休假日工作未依規定加給工資</t>
        </is>
      </c>
      <c r="K31" s="8" t="n"/>
      <c r="L31" s="8" t="n"/>
      <c r="M31" s="8" t="n"/>
    </row>
    <row r="32">
      <c r="A32" t="inlineStr">
        <is>
          <t>第 23 條</t>
        </is>
      </c>
      <c r="B32" t="inlineStr">
        <is>
          <t>工資給付與工資清冊</t>
        </is>
      </c>
      <c r="C32" t="inlineStr">
        <is>
          <t>勞動基準法第23條第1項</t>
        </is>
      </c>
      <c r="D32" t="n">
        <v>2822</v>
      </c>
      <c r="E32" s="6" t="n">
        <v>0.02930517046221585</v>
      </c>
      <c r="F32" t="n">
        <v>176</v>
      </c>
      <c r="G32" t="n">
        <v>1907</v>
      </c>
      <c r="H32" s="7" t="n">
        <v>20000</v>
      </c>
      <c r="I32" s="7" t="n">
        <v>22251</v>
      </c>
      <c r="J32" t="inlineStr">
        <is>
          <t>工資未定期給付勞工,或未提供工資各項目計算方式明細</t>
        </is>
      </c>
      <c r="K32" s="8" t="n"/>
      <c r="L32" s="8" t="n"/>
      <c r="M32" s="8" t="n"/>
    </row>
    <row r="33">
      <c r="A33" t="inlineStr">
        <is>
          <t>第 23 條</t>
        </is>
      </c>
      <c r="B33" t="inlineStr">
        <is>
          <t>工資給付與工資清冊</t>
        </is>
      </c>
      <c r="C33" t="inlineStr">
        <is>
          <t>勞動基準法第23條第2項</t>
        </is>
      </c>
      <c r="D33" t="n">
        <v>2184</v>
      </c>
      <c r="E33" s="6" t="n">
        <v>0.02267983426274962</v>
      </c>
      <c r="F33" t="n">
        <v>126</v>
      </c>
      <c r="G33" t="n">
        <v>1122</v>
      </c>
      <c r="H33" s="7" t="n">
        <v>20000</v>
      </c>
      <c r="I33" s="7" t="n">
        <v>19726</v>
      </c>
      <c r="J33" t="inlineStr">
        <is>
          <t>未依規定置備勞工工資清冊</t>
        </is>
      </c>
      <c r="K33" s="8" t="n"/>
      <c r="L33" s="8" t="n"/>
      <c r="M33" s="8" t="n"/>
    </row>
    <row r="34">
      <c r="A34" t="inlineStr">
        <is>
          <t>第 23 條</t>
        </is>
      </c>
      <c r="B34" t="inlineStr">
        <is>
          <t>工資給付與工資清冊</t>
        </is>
      </c>
      <c r="C34" t="inlineStr">
        <is>
          <t>勞動基準法第23條</t>
        </is>
      </c>
      <c r="D34" t="n">
        <v>236</v>
      </c>
      <c r="E34" s="6" t="n">
        <v>0.002450751321432651</v>
      </c>
      <c r="F34" t="n">
        <v>35</v>
      </c>
      <c r="G34" t="n">
        <v>193</v>
      </c>
      <c r="H34" s="7" t="n">
        <v>20000</v>
      </c>
      <c r="I34" s="7" t="n">
        <v>18601</v>
      </c>
      <c r="J34" t="inlineStr">
        <is>
          <t>未依規定置備工資清冊</t>
        </is>
      </c>
      <c r="K34" s="8" t="n"/>
      <c r="L34" s="8" t="n"/>
      <c r="M34" s="8" t="n"/>
    </row>
    <row r="35">
      <c r="A35" t="inlineStr">
        <is>
          <t>第 23 條</t>
        </is>
      </c>
      <c r="B35" t="inlineStr">
        <is>
          <t>工資給付與工資清冊</t>
        </is>
      </c>
      <c r="C35" t="inlineStr">
        <is>
          <t>勞動基準法第23條勞動基準法第1項</t>
        </is>
      </c>
      <c r="D35" t="n">
        <v>1</v>
      </c>
      <c r="E35" s="6" t="n">
        <v>1.038453949759598e-05</v>
      </c>
      <c r="F35" t="n">
        <v>1</v>
      </c>
      <c r="G35" t="n">
        <v>1</v>
      </c>
      <c r="H35" s="7" t="n"/>
      <c r="I35" s="7" t="n"/>
      <c r="J35" t="inlineStr">
        <is>
          <t>工資未定期給付勞工</t>
        </is>
      </c>
      <c r="K35" s="8" t="n"/>
      <c r="L35" s="8" t="n"/>
      <c r="M35" s="8" t="n"/>
    </row>
    <row r="36">
      <c r="A36" t="inlineStr">
        <is>
          <t>第 38 條</t>
        </is>
      </c>
      <c r="B36" t="inlineStr">
        <is>
          <t>特別休假</t>
        </is>
      </c>
      <c r="C36" t="inlineStr">
        <is>
          <t>勞動基準法第38條</t>
        </is>
      </c>
      <c r="D36" t="n">
        <v>1846</v>
      </c>
      <c r="E36" s="6" t="n">
        <v>0.01916985991256218</v>
      </c>
      <c r="F36" t="n">
        <v>74</v>
      </c>
      <c r="G36" t="n">
        <v>1017</v>
      </c>
      <c r="H36" s="7" t="n">
        <v>20000</v>
      </c>
      <c r="I36" s="7" t="n">
        <v>22111</v>
      </c>
      <c r="J36" t="inlineStr">
        <is>
          <t>未依規定給予特別休假</t>
        </is>
      </c>
      <c r="K36" s="8" t="n"/>
      <c r="L36" s="8" t="n"/>
      <c r="M36" s="8" t="n"/>
    </row>
    <row r="37">
      <c r="A37" t="inlineStr">
        <is>
          <t>第 38 條</t>
        </is>
      </c>
      <c r="B37" t="inlineStr">
        <is>
          <t>特別休假</t>
        </is>
      </c>
      <c r="C37" t="inlineStr">
        <is>
          <t>勞動基準法第38條第4項</t>
        </is>
      </c>
      <c r="D37" t="n">
        <v>1673</v>
      </c>
      <c r="E37" s="6" t="n">
        <v>0.01737333457947807</v>
      </c>
      <c r="F37" t="n">
        <v>224</v>
      </c>
      <c r="G37" t="n">
        <v>930</v>
      </c>
      <c r="H37" s="7" t="n">
        <v>20000</v>
      </c>
      <c r="I37" s="7" t="n">
        <v>23342</v>
      </c>
      <c r="J37" t="inlineStr">
        <is>
          <t>勞工之特別休假,因年度終結或契約終止而未休之日數,雇主未發給工資</t>
        </is>
      </c>
      <c r="K37" s="8" t="n"/>
      <c r="L37" s="8" t="n"/>
      <c r="M37" s="8" t="n"/>
    </row>
    <row r="38">
      <c r="A38" t="inlineStr">
        <is>
          <t>第 38 條</t>
        </is>
      </c>
      <c r="B38" t="inlineStr">
        <is>
          <t>特別休假</t>
        </is>
      </c>
      <c r="C38" t="inlineStr">
        <is>
          <t>勞動基準法第38條第1項</t>
        </is>
      </c>
      <c r="D38" t="n">
        <v>894</v>
      </c>
      <c r="E38" s="6" t="n">
        <v>0.009283778310850805</v>
      </c>
      <c r="F38" t="n">
        <v>29</v>
      </c>
      <c r="G38" t="n">
        <v>625</v>
      </c>
      <c r="H38" s="7" t="n">
        <v>20000</v>
      </c>
      <c r="I38" s="7" t="n">
        <v>21188</v>
      </c>
      <c r="J38" t="inlineStr">
        <is>
          <t>未依規定給予特別休假</t>
        </is>
      </c>
      <c r="K38" s="8" t="n"/>
      <c r="L38" s="8" t="n"/>
      <c r="M38" s="8" t="n"/>
    </row>
    <row r="39">
      <c r="A39" t="inlineStr">
        <is>
          <t>第 38 條</t>
        </is>
      </c>
      <c r="B39" t="inlineStr">
        <is>
          <t>特別休假</t>
        </is>
      </c>
      <c r="C39" t="inlineStr">
        <is>
          <t>勞動基準法第38條第2項</t>
        </is>
      </c>
      <c r="D39" t="n">
        <v>338</v>
      </c>
      <c r="E39" s="6" t="n">
        <v>0.003509974350187441</v>
      </c>
      <c r="F39" t="n">
        <v>42</v>
      </c>
      <c r="G39" t="n">
        <v>243</v>
      </c>
      <c r="H39" s="7" t="n">
        <v>20000</v>
      </c>
      <c r="I39" s="7" t="n">
        <v>23960</v>
      </c>
      <c r="J39" t="inlineStr">
        <is>
          <t>勞工之特別休假期日未由勞工自行排定</t>
        </is>
      </c>
      <c r="K39" s="8" t="n"/>
      <c r="L39" s="8" t="n"/>
      <c r="M39" s="8" t="n"/>
    </row>
    <row r="40">
      <c r="A40" t="inlineStr">
        <is>
          <t>第 38 條</t>
        </is>
      </c>
      <c r="B40" t="inlineStr">
        <is>
          <t>特別休假</t>
        </is>
      </c>
      <c r="C40" t="inlineStr">
        <is>
          <t>勞動基準法第38條第5項</t>
        </is>
      </c>
      <c r="D40" t="n">
        <v>158</v>
      </c>
      <c r="E40" s="6" t="n">
        <v>0.001640757240620165</v>
      </c>
      <c r="F40" t="n">
        <v>37</v>
      </c>
      <c r="G40" t="n">
        <v>91</v>
      </c>
      <c r="H40" s="7" t="n">
        <v>20000</v>
      </c>
      <c r="I40" s="7" t="n">
        <v>20133</v>
      </c>
      <c r="J40" t="inlineStr">
        <is>
          <t>未依規定給予特別休假</t>
        </is>
      </c>
      <c r="K40" s="8" t="n"/>
      <c r="L40" s="8" t="n"/>
      <c r="M40" s="8" t="n"/>
    </row>
    <row r="41">
      <c r="A41" t="inlineStr">
        <is>
          <t>第 38 條</t>
        </is>
      </c>
      <c r="B41" t="inlineStr">
        <is>
          <t>特別休假</t>
        </is>
      </c>
      <c r="C41" t="inlineStr">
        <is>
          <t>勞動基準法第38條第3項</t>
        </is>
      </c>
      <c r="D41" t="n">
        <v>21</v>
      </c>
      <c r="E41" s="6" t="n">
        <v>0.0002180753294495155</v>
      </c>
      <c r="F41" t="n">
        <v>8</v>
      </c>
      <c r="G41" t="n">
        <v>10</v>
      </c>
      <c r="H41" s="7" t="n">
        <v>20000</v>
      </c>
      <c r="I41" s="7" t="n">
        <v>21111</v>
      </c>
      <c r="J41" t="inlineStr">
        <is>
          <t>雇主未告知勞工排定特別休假</t>
        </is>
      </c>
      <c r="K41" s="8" t="n"/>
      <c r="L41" s="8" t="n"/>
      <c r="M41" s="8" t="n"/>
    </row>
  </sheetData>
  <autoFilter ref="A1:M41"/>
  <dataValidations count="1">
    <dataValidation sqref="L2:L41" showDropDown="0" showInputMessage="0" showErrorMessage="0" allowBlank="1" error="嚴重度請填 1 到 5 的整數"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962"/>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52" customWidth="1" min="3" max="3"/>
    <col width="8" customWidth="1" min="4" max="4"/>
    <col width="9" customWidth="1" min="5" max="5"/>
    <col width="10" customWidth="1" min="6" max="6"/>
    <col width="10" customWidth="1" min="7" max="7"/>
    <col width="46" customWidth="1" min="8" max="8"/>
    <col width="11" customWidth="1" min="9" max="9"/>
    <col width="24" customWidth="1" min="10" max="10"/>
  </cols>
  <sheetData>
    <row r="1">
      <c r="A1" s="5" t="inlineStr">
        <is>
          <t>條</t>
        </is>
      </c>
      <c r="B1" s="5" t="inlineStr">
        <is>
          <t>法條</t>
        </is>
      </c>
      <c r="C1" s="5" t="inlineStr">
        <is>
          <t>官方描述（改寫這一欄）</t>
        </is>
      </c>
      <c r="D1" s="5" t="inlineStr">
        <is>
          <t>次數</t>
        </is>
      </c>
      <c r="E1" s="5" t="inlineStr">
        <is>
          <t>佔該條</t>
        </is>
      </c>
      <c r="F1" s="5" t="inlineStr">
        <is>
          <t>該條累積</t>
        </is>
      </c>
      <c r="G1" s="5" t="inlineStr">
        <is>
          <t>建議填寫</t>
        </is>
      </c>
      <c r="H1" s="5" t="inlineStr">
        <is>
          <t>白話改寫</t>
        </is>
      </c>
      <c r="I1" s="5" t="inlineStr">
        <is>
          <t>嚴重度微調</t>
        </is>
      </c>
      <c r="J1" s="5" t="inlineStr">
        <is>
          <t>備註</t>
        </is>
      </c>
    </row>
    <row r="2">
      <c r="A2" t="inlineStr">
        <is>
          <t>第 24 條</t>
        </is>
      </c>
      <c r="B2" t="inlineStr">
        <is>
          <t>勞動基準法第24條</t>
        </is>
      </c>
      <c r="C2" t="inlineStr">
        <is>
          <t>延長工作時間未依規定加給工資</t>
        </is>
      </c>
      <c r="D2" t="n">
        <v>9072</v>
      </c>
      <c r="E2" s="6" t="n">
        <v>0.4457328158011104</v>
      </c>
      <c r="F2" s="6" t="n">
        <v>0.4457328158011104</v>
      </c>
      <c r="G2" t="inlineStr">
        <is>
          <t>必</t>
        </is>
      </c>
      <c r="H2" s="8" t="n"/>
      <c r="I2" s="8" t="n"/>
      <c r="J2" s="8" t="n"/>
    </row>
    <row r="3">
      <c r="A3" t="inlineStr">
        <is>
          <t>第 24 條</t>
        </is>
      </c>
      <c r="B3" t="inlineStr">
        <is>
          <t>勞動基準法第24條第1項</t>
        </is>
      </c>
      <c r="C3" t="inlineStr">
        <is>
          <t>延長工作時間未依規定加給工資</t>
        </is>
      </c>
      <c r="D3" t="n">
        <v>4981</v>
      </c>
      <c r="E3" s="6" t="n">
        <v>0.2447305065592296</v>
      </c>
      <c r="F3" s="6" t="n">
        <v>0.69046332236034</v>
      </c>
      <c r="G3" t="inlineStr">
        <is>
          <t>必</t>
        </is>
      </c>
      <c r="H3" s="8" t="n"/>
      <c r="I3" s="8" t="n"/>
      <c r="J3" s="8" t="n"/>
    </row>
    <row r="4">
      <c r="A4" t="inlineStr">
        <is>
          <t>第 24 條</t>
        </is>
      </c>
      <c r="B4" t="inlineStr">
        <is>
          <t>勞動基準法第24條第2項</t>
        </is>
      </c>
      <c r="C4" t="inlineStr">
        <is>
          <t>未依法給付休息日工作之工資</t>
        </is>
      </c>
      <c r="D4" t="n">
        <v>1694</v>
      </c>
      <c r="E4" s="6" t="n">
        <v>0.08323097332088636</v>
      </c>
      <c r="F4" s="6" t="n">
        <v>0.7736942956812264</v>
      </c>
      <c r="G4" t="inlineStr">
        <is>
          <t>必</t>
        </is>
      </c>
      <c r="H4" s="8" t="n"/>
      <c r="I4" s="8" t="n"/>
      <c r="J4" s="8" t="n"/>
    </row>
    <row r="5">
      <c r="A5" t="inlineStr">
        <is>
          <t>第 24 條</t>
        </is>
      </c>
      <c r="B5" t="inlineStr">
        <is>
          <t>勞動基準法第24條第2項</t>
        </is>
      </c>
      <c r="C5" t="inlineStr">
        <is>
          <t>未依規定給付休息日工作之工資</t>
        </is>
      </c>
      <c r="D5" t="n">
        <v>868</v>
      </c>
      <c r="E5" s="6" t="n">
        <v>0.04264727558590871</v>
      </c>
      <c r="F5" s="6" t="n">
        <v>0.816341571267135</v>
      </c>
      <c r="G5" t="inlineStr">
        <is>
          <t>宜</t>
        </is>
      </c>
      <c r="H5" s="8" t="n"/>
      <c r="I5" s="8" t="n"/>
      <c r="J5" s="8" t="n"/>
    </row>
    <row r="6">
      <c r="A6" t="inlineStr">
        <is>
          <t>第 24 條</t>
        </is>
      </c>
      <c r="B6" t="inlineStr">
        <is>
          <t>勞動基準法第24條第2項</t>
        </is>
      </c>
      <c r="C6" t="inlineStr">
        <is>
          <t>延長工作時間未依規定加給工資</t>
        </is>
      </c>
      <c r="D6" t="n">
        <v>335</v>
      </c>
      <c r="E6" s="6" t="n">
        <v>0.01645949000147398</v>
      </c>
      <c r="F6" s="6" t="n">
        <v>0.8328010612686091</v>
      </c>
      <c r="G6" t="inlineStr">
        <is>
          <t>宜</t>
        </is>
      </c>
      <c r="H6" s="8" t="n"/>
      <c r="I6" s="8" t="n"/>
      <c r="J6" s="8" t="n"/>
    </row>
    <row r="7">
      <c r="A7" t="inlineStr">
        <is>
          <t>第 24 條</t>
        </is>
      </c>
      <c r="B7" t="inlineStr">
        <is>
          <t>勞動基準法第24條</t>
        </is>
      </c>
      <c r="C7" t="inlineStr">
        <is>
          <t>未依規定給付延長工時工資</t>
        </is>
      </c>
      <c r="D7" t="n">
        <v>282</v>
      </c>
      <c r="E7" s="6" t="n">
        <v>0.01385545128482288</v>
      </c>
      <c r="F7" s="6" t="n">
        <v>0.8466565125534319</v>
      </c>
      <c r="G7" t="inlineStr">
        <is>
          <t>宜</t>
        </is>
      </c>
      <c r="H7" s="8" t="n"/>
      <c r="I7" s="8" t="n"/>
      <c r="J7" s="8" t="n"/>
    </row>
    <row r="8">
      <c r="A8" t="inlineStr">
        <is>
          <t>第 24 條</t>
        </is>
      </c>
      <c r="B8" t="inlineStr">
        <is>
          <t>勞動基準法第24條第1項</t>
        </is>
      </c>
      <c r="C8" t="inlineStr">
        <is>
          <t>雇主延長勞工工作時間者,其延長工作時間之工資,依下列標準加給:一、延長工作時間在二小時以內者,按平</t>
        </is>
      </c>
      <c r="D8" t="n">
        <v>200</v>
      </c>
      <c r="E8" s="6" t="n">
        <v>0.009826561194909841</v>
      </c>
      <c r="F8" s="6" t="n">
        <v>0.8564830737483418</v>
      </c>
      <c r="G8" t="inlineStr">
        <is>
          <t>宜</t>
        </is>
      </c>
      <c r="H8" s="8" t="n"/>
      <c r="I8" s="8" t="n"/>
      <c r="J8" s="8" t="n"/>
    </row>
    <row r="9">
      <c r="A9" t="inlineStr">
        <is>
          <t>第 24 條</t>
        </is>
      </c>
      <c r="B9" t="inlineStr">
        <is>
          <t>勞動基準法第24條第2項</t>
        </is>
      </c>
      <c r="C9" t="inlineStr">
        <is>
          <t>休息日出勤未依規定加給工資</t>
        </is>
      </c>
      <c r="D9" t="n">
        <v>117</v>
      </c>
      <c r="E9" s="6" t="n">
        <v>0.005748538299022258</v>
      </c>
      <c r="F9" s="6" t="n">
        <v>0.862231612047364</v>
      </c>
      <c r="G9" t="inlineStr">
        <is>
          <t>宜</t>
        </is>
      </c>
      <c r="H9" s="8" t="n"/>
      <c r="I9" s="8" t="n"/>
      <c r="J9" s="8" t="n"/>
    </row>
    <row r="10">
      <c r="A10" t="inlineStr">
        <is>
          <t>第 24 條</t>
        </is>
      </c>
      <c r="B10" t="inlineStr">
        <is>
          <t>勞動基準法第24條第2項</t>
        </is>
      </c>
      <c r="C10" t="inlineStr">
        <is>
          <t>未依規定加給休息日出勤工資</t>
        </is>
      </c>
      <c r="D10" t="n">
        <v>95</v>
      </c>
      <c r="E10" s="6" t="n">
        <v>0.004667616567582174</v>
      </c>
      <c r="F10" s="6" t="n">
        <v>0.8668992286149462</v>
      </c>
      <c r="G10" t="inlineStr">
        <is>
          <t>宜</t>
        </is>
      </c>
      <c r="H10" s="8" t="n"/>
      <c r="I10" s="8" t="n"/>
      <c r="J10" s="8" t="n"/>
    </row>
    <row r="11">
      <c r="A11" t="inlineStr">
        <is>
          <t>第 24 條</t>
        </is>
      </c>
      <c r="B11" t="inlineStr">
        <is>
          <t>勞動基準法第24條第2項</t>
        </is>
      </c>
      <c r="C11" t="inlineStr">
        <is>
          <t>雇主使勞工於第三十六條所定休息日工作,工作時間在二小時以內者,其工資按平日每小時工資額另再加給一又</t>
        </is>
      </c>
      <c r="D11" t="n">
        <v>95</v>
      </c>
      <c r="E11" s="6" t="n">
        <v>0.004667616567582174</v>
      </c>
      <c r="F11" s="6" t="n">
        <v>0.8715668451825284</v>
      </c>
      <c r="G11" t="inlineStr">
        <is>
          <t>宜</t>
        </is>
      </c>
      <c r="H11" s="8" t="n"/>
      <c r="I11" s="8" t="n"/>
      <c r="J11" s="8" t="n"/>
    </row>
    <row r="12">
      <c r="A12" t="inlineStr">
        <is>
          <t>第 24 條</t>
        </is>
      </c>
      <c r="B12" t="inlineStr">
        <is>
          <t>勞動基準法第24條第1項</t>
        </is>
      </c>
      <c r="C12" t="inlineStr">
        <is>
          <t>未依規定加給平日延長工作時間工資</t>
        </is>
      </c>
      <c r="D12" t="n">
        <v>84</v>
      </c>
      <c r="E12" s="6" t="n">
        <v>0.004127155701862133</v>
      </c>
      <c r="F12" s="6" t="n">
        <v>0.8756940008843905</v>
      </c>
      <c r="G12" t="inlineStr">
        <is>
          <t>宜</t>
        </is>
      </c>
      <c r="H12" s="8" t="n"/>
      <c r="I12" s="8" t="n"/>
      <c r="J12" s="8" t="n"/>
    </row>
    <row r="13">
      <c r="A13" t="inlineStr">
        <is>
          <t>第 24 條</t>
        </is>
      </c>
      <c r="B13" t="inlineStr">
        <is>
          <t>勞動基準法第24條</t>
        </is>
      </c>
      <c r="C13" t="inlineStr">
        <is>
          <t>雇主延長工作時間未依規定加給工資</t>
        </is>
      </c>
      <c r="D13" t="n">
        <v>74</v>
      </c>
      <c r="E13" s="6" t="n">
        <v>0.003635827642116641</v>
      </c>
      <c r="F13" s="6" t="n">
        <v>0.8793298285265071</v>
      </c>
      <c r="G13" t="inlineStr">
        <is>
          <t>宜</t>
        </is>
      </c>
      <c r="H13" s="8" t="n"/>
      <c r="I13" s="8" t="n"/>
      <c r="J13" s="8" t="n"/>
    </row>
    <row r="14">
      <c r="A14" t="inlineStr">
        <is>
          <t>第 24 條</t>
        </is>
      </c>
      <c r="B14" t="inlineStr">
        <is>
          <t>勞動基準法第24條</t>
        </is>
      </c>
      <c r="C14" t="inlineStr">
        <is>
          <t>雇主延長勞工工作時間者,其延長工作時間之工資,依下列標準加給:一、延長工作時間在二小時以內者,按平日每小時工資額加給三分之一以上。二、再延長工作時間在二小時以內者,按平日每小時工資額加給三分之二以上。三、依第三十二條第四項規定,延長工作時間者,按平日每小時工資額加倍發。雇主使勞工於第三十六條所定休息日工作,工作時間在二小時以內者,其工資按平日每小時工資額另再加給一又三分之一以上;工作二小時後再繼續工作者,按平日每小時工資額另再加給一又三分之二以上</t>
        </is>
      </c>
      <c r="D14" t="n">
        <v>72</v>
      </c>
      <c r="E14" s="6" t="n">
        <v>0.003537562030167543</v>
      </c>
      <c r="F14" s="6" t="n">
        <v>0.8828673905566747</v>
      </c>
      <c r="G14" t="inlineStr">
        <is>
          <t>宜</t>
        </is>
      </c>
      <c r="H14" s="8" t="n"/>
      <c r="I14" s="8" t="n"/>
      <c r="J14" s="8" t="n"/>
    </row>
    <row r="15">
      <c r="A15" t="inlineStr">
        <is>
          <t>第 24 條</t>
        </is>
      </c>
      <c r="B15" t="inlineStr">
        <is>
          <t>勞動基準法第24條第2項</t>
        </is>
      </c>
      <c r="C15" t="inlineStr">
        <is>
          <t>未依規定加給休息日延長工作時間工資</t>
        </is>
      </c>
      <c r="D15" t="n">
        <v>71</v>
      </c>
      <c r="E15" s="6" t="n">
        <v>0.003488429224192994</v>
      </c>
      <c r="F15" s="6" t="n">
        <v>0.8863558197808676</v>
      </c>
      <c r="G15" t="inlineStr">
        <is>
          <t>宜</t>
        </is>
      </c>
      <c r="H15" s="8" t="n"/>
      <c r="I15" s="8" t="n"/>
      <c r="J15" s="8" t="n"/>
    </row>
    <row r="16">
      <c r="A16" t="inlineStr">
        <is>
          <t>第 24 條</t>
        </is>
      </c>
      <c r="B16" t="inlineStr">
        <is>
          <t>勞動基準法第24條第1項</t>
        </is>
      </c>
      <c r="C16" t="inlineStr">
        <is>
          <t>未依規定給付延長工時工資</t>
        </is>
      </c>
      <c r="D16" t="n">
        <v>68</v>
      </c>
      <c r="E16" s="6" t="n">
        <v>0.003341030806269346</v>
      </c>
      <c r="F16" s="6" t="n">
        <v>0.889696850587137</v>
      </c>
      <c r="G16" t="inlineStr">
        <is>
          <t>宜</t>
        </is>
      </c>
      <c r="H16" s="8" t="n"/>
      <c r="I16" s="8" t="n"/>
      <c r="J16" s="8" t="n"/>
    </row>
    <row r="17">
      <c r="A17" t="inlineStr">
        <is>
          <t>第 24 條</t>
        </is>
      </c>
      <c r="B17" t="inlineStr">
        <is>
          <t>勞動基準法第24條第2項</t>
        </is>
      </c>
      <c r="C17" t="inlineStr">
        <is>
          <t>未依法給付勞工休息日延長工作時間工資</t>
        </is>
      </c>
      <c r="D17" t="n">
        <v>67</v>
      </c>
      <c r="E17" s="6" t="n">
        <v>0.003291898000294797</v>
      </c>
      <c r="F17" s="6" t="n">
        <v>0.8929887485874318</v>
      </c>
      <c r="G17" t="inlineStr">
        <is>
          <t>宜</t>
        </is>
      </c>
      <c r="H17" s="8" t="n"/>
      <c r="I17" s="8" t="n"/>
      <c r="J17" s="8" t="n"/>
    </row>
    <row r="18">
      <c r="A18" t="inlineStr">
        <is>
          <t>第 24 條</t>
        </is>
      </c>
      <c r="B18" t="inlineStr">
        <is>
          <t>勞動基準法第24條第1項</t>
        </is>
      </c>
      <c r="C18" t="inlineStr">
        <is>
          <t>延長工作時間未依規定標準加給工資</t>
        </is>
      </c>
      <c r="D18" t="n">
        <v>66</v>
      </c>
      <c r="E18" s="6" t="n">
        <v>0.003242765194320248</v>
      </c>
      <c r="F18" s="6" t="n">
        <v>0.896231513781752</v>
      </c>
      <c r="G18" t="inlineStr">
        <is>
          <t>宜</t>
        </is>
      </c>
      <c r="H18" s="8" t="n"/>
      <c r="I18" s="8" t="n"/>
      <c r="J18" s="8" t="n"/>
    </row>
    <row r="19">
      <c r="A19" t="inlineStr">
        <is>
          <t>第 24 條</t>
        </is>
      </c>
      <c r="B19" t="inlineStr">
        <is>
          <t>勞動基準法第24條第1項</t>
        </is>
      </c>
      <c r="C19" t="inlineStr">
        <is>
          <t>未依規定加給延長工時工資</t>
        </is>
      </c>
      <c r="D19" t="n">
        <v>66</v>
      </c>
      <c r="E19" s="6" t="n">
        <v>0.003242765194320248</v>
      </c>
      <c r="F19" s="6" t="n">
        <v>0.8994742789760724</v>
      </c>
      <c r="G19" t="inlineStr">
        <is>
          <t>宜</t>
        </is>
      </c>
      <c r="H19" s="8" t="n"/>
      <c r="I19" s="8" t="n"/>
      <c r="J19" s="8" t="n"/>
    </row>
    <row r="20">
      <c r="A20" t="inlineStr">
        <is>
          <t>第 24 條</t>
        </is>
      </c>
      <c r="B20" t="inlineStr">
        <is>
          <t>勞動基準法第24條</t>
        </is>
      </c>
      <c r="C20" t="inlineStr">
        <is>
          <t>雇主未依規定加給勞工延長工作時間工資</t>
        </is>
      </c>
      <c r="D20" t="n">
        <v>60</v>
      </c>
      <c r="E20" s="6" t="n">
        <v>0.002947968358472952</v>
      </c>
      <c r="F20" s="6" t="n">
        <v>0.9024222473345452</v>
      </c>
      <c r="G20" t="inlineStr"/>
      <c r="H20" s="8" t="n"/>
      <c r="I20" s="8" t="n"/>
      <c r="J20" s="8" t="n"/>
    </row>
    <row r="21">
      <c r="A21" t="inlineStr">
        <is>
          <t>第 24 條</t>
        </is>
      </c>
      <c r="B21" t="inlineStr">
        <is>
          <t>勞動基準法第24條</t>
        </is>
      </c>
      <c r="C21" t="inlineStr">
        <is>
          <t>未依勞動基準法第24條規定計算延長工時之工資</t>
        </is>
      </c>
      <c r="D21" t="n">
        <v>57</v>
      </c>
      <c r="E21" s="6" t="n">
        <v>0.002800569940549305</v>
      </c>
      <c r="F21" s="6" t="n">
        <v>0.9052228172750946</v>
      </c>
      <c r="G21" t="inlineStr"/>
      <c r="H21" s="8" t="n"/>
      <c r="I21" s="8" t="n"/>
      <c r="J21" s="8" t="n"/>
    </row>
    <row r="22">
      <c r="A22" t="inlineStr">
        <is>
          <t>第 24 條</t>
        </is>
      </c>
      <c r="B22" t="inlineStr">
        <is>
          <t>勞動基準法第24條第2項</t>
        </is>
      </c>
      <c r="C22" t="inlineStr">
        <is>
          <t>雇主未依規定給付勞工休息日工作之工資</t>
        </is>
      </c>
      <c r="D22" t="n">
        <v>57</v>
      </c>
      <c r="E22" s="6" t="n">
        <v>0.002800569940549305</v>
      </c>
      <c r="F22" s="6" t="n">
        <v>0.9080233872156439</v>
      </c>
      <c r="G22" t="inlineStr"/>
      <c r="H22" s="8" t="n"/>
      <c r="I22" s="8" t="n"/>
      <c r="J22" s="8" t="n"/>
    </row>
    <row r="23">
      <c r="A23" t="inlineStr">
        <is>
          <t>第 24 條</t>
        </is>
      </c>
      <c r="B23" t="inlineStr">
        <is>
          <t>勞動基準法第24條第2項</t>
        </is>
      </c>
      <c r="C23" t="inlineStr">
        <is>
          <t>雇主使勞工於第三十六條所定休息日工作,工作時間在二小時以內者,其工資按平日每小時工資額另再加給一又三分之一以上;工作二小時後再繼續工作者,按平日每小時工資額另再加給一又三分之二以上</t>
        </is>
      </c>
      <c r="D23" t="n">
        <v>41</v>
      </c>
      <c r="E23" s="6" t="n">
        <v>0.002014445044956517</v>
      </c>
      <c r="F23" s="6" t="n">
        <v>0.9100378322606004</v>
      </c>
      <c r="G23" t="inlineStr"/>
      <c r="H23" s="8" t="n"/>
      <c r="I23" s="8" t="n"/>
      <c r="J23" s="8" t="n"/>
    </row>
    <row r="24">
      <c r="A24" t="inlineStr">
        <is>
          <t>第 24 條</t>
        </is>
      </c>
      <c r="B24" t="inlineStr">
        <is>
          <t>勞動基準法第24條第2項</t>
        </is>
      </c>
      <c r="C24" t="inlineStr">
        <is>
          <t>未依規定給付延長工時工資</t>
        </is>
      </c>
      <c r="D24" t="n">
        <v>34</v>
      </c>
      <c r="E24" s="6" t="n">
        <v>0.001670515403134673</v>
      </c>
      <c r="F24" s="6" t="n">
        <v>0.9117083476637351</v>
      </c>
      <c r="G24" t="inlineStr"/>
      <c r="H24" s="8" t="n"/>
      <c r="I24" s="8" t="n"/>
      <c r="J24" s="8" t="n"/>
    </row>
    <row r="25">
      <c r="A25" t="inlineStr">
        <is>
          <t>第 24 條</t>
        </is>
      </c>
      <c r="B25" t="inlineStr">
        <is>
          <t>勞動基準法第24條</t>
        </is>
      </c>
      <c r="C25" t="inlineStr">
        <is>
          <t>延長工作時間工資未依規定加給</t>
        </is>
      </c>
      <c r="D25" t="n">
        <v>33</v>
      </c>
      <c r="E25" s="6" t="n">
        <v>0.001621382597160124</v>
      </c>
      <c r="F25" s="6" t="n">
        <v>0.9133297302608951</v>
      </c>
      <c r="G25" t="inlineStr"/>
      <c r="H25" s="8" t="n"/>
      <c r="I25" s="8" t="n"/>
      <c r="J25" s="8" t="n"/>
    </row>
    <row r="26">
      <c r="A26" t="inlineStr">
        <is>
          <t>第 24 條</t>
        </is>
      </c>
      <c r="B26" t="inlineStr">
        <is>
          <t>勞動基準法第24條第1項</t>
        </is>
      </c>
      <c r="C26" t="inlineStr">
        <is>
          <t>未依法給付勞工平日延長工作時間工資</t>
        </is>
      </c>
      <c r="D26" t="n">
        <v>33</v>
      </c>
      <c r="E26" s="6" t="n">
        <v>0.001621382597160124</v>
      </c>
      <c r="F26" s="6" t="n">
        <v>0.9149511128580553</v>
      </c>
      <c r="G26" t="inlineStr"/>
      <c r="H26" s="8" t="n"/>
      <c r="I26" s="8" t="n"/>
      <c r="J26" s="8" t="n"/>
    </row>
    <row r="27">
      <c r="A27" t="inlineStr">
        <is>
          <t>第 24 條</t>
        </is>
      </c>
      <c r="B27" t="inlineStr">
        <is>
          <t>勞動基準法第24條</t>
        </is>
      </c>
      <c r="C27" t="inlineStr">
        <is>
          <t>未依勞動基準法第24條規定給付延長工作時間之工資</t>
        </is>
      </c>
      <c r="D27" t="n">
        <v>32</v>
      </c>
      <c r="E27" s="6" t="n">
        <v>0.001572249791185575</v>
      </c>
      <c r="F27" s="6" t="n">
        <v>0.9165233626492409</v>
      </c>
      <c r="G27" t="inlineStr"/>
      <c r="H27" s="8" t="n"/>
      <c r="I27" s="8" t="n"/>
      <c r="J27" s="8" t="n"/>
    </row>
    <row r="28">
      <c r="A28" t="inlineStr">
        <is>
          <t>第 24 條</t>
        </is>
      </c>
      <c r="B28" t="inlineStr">
        <is>
          <t>勞動基準法第24條</t>
        </is>
      </c>
      <c r="C28" t="inlineStr">
        <is>
          <t>未依法給付勞工延長工時工資</t>
        </is>
      </c>
      <c r="D28" t="n">
        <v>30</v>
      </c>
      <c r="E28" s="6" t="n">
        <v>0.001473984179236476</v>
      </c>
      <c r="F28" s="6" t="n">
        <v>0.9179973468284773</v>
      </c>
      <c r="G28" t="inlineStr"/>
      <c r="H28" s="8" t="n"/>
      <c r="I28" s="8" t="n"/>
      <c r="J28" s="8" t="n"/>
    </row>
    <row r="29">
      <c r="A29" t="inlineStr">
        <is>
          <t>第 24 條</t>
        </is>
      </c>
      <c r="B29" t="inlineStr">
        <is>
          <t>勞動基準法第24條</t>
        </is>
      </c>
      <c r="C29" t="inlineStr">
        <is>
          <t>雇主延長勞工工作時間者,其延長工作時間之工資依左列標準加給之:一、延長工作時間在二小時以內者,按平日每小時工資額加給三分之一以上。二、再延長工作時間在二小時以內者,按平日每小時工資額加給三分之二以上。三、依第三十二條第三項規定,延長工作時間者,按平日每小時工資額加倍發給之</t>
        </is>
      </c>
      <c r="D29" t="n">
        <v>30</v>
      </c>
      <c r="E29" s="6" t="n">
        <v>0.001473984179236476</v>
      </c>
      <c r="F29" s="6" t="n">
        <v>0.9194713310077138</v>
      </c>
      <c r="G29" t="inlineStr"/>
      <c r="H29" s="8" t="n"/>
      <c r="I29" s="8" t="n"/>
      <c r="J29" s="8" t="n"/>
    </row>
    <row r="30">
      <c r="A30" t="inlineStr">
        <is>
          <t>第 24 條</t>
        </is>
      </c>
      <c r="B30" t="inlineStr">
        <is>
          <t>勞動基準法第24條</t>
        </is>
      </c>
      <c r="C30" t="inlineStr">
        <is>
          <t>未依規定給予勞工延長工時工資</t>
        </is>
      </c>
      <c r="D30" t="n">
        <v>29</v>
      </c>
      <c r="E30" s="6" t="n">
        <v>0.001424851373261927</v>
      </c>
      <c r="F30" s="6" t="n">
        <v>0.9208961823809758</v>
      </c>
      <c r="G30" t="inlineStr"/>
      <c r="H30" s="8" t="n"/>
      <c r="I30" s="8" t="n"/>
      <c r="J30" s="8" t="n"/>
    </row>
    <row r="31">
      <c r="A31" t="inlineStr">
        <is>
          <t>第 24 條</t>
        </is>
      </c>
      <c r="B31" t="inlineStr">
        <is>
          <t>勞動基準法第24條</t>
        </is>
      </c>
      <c r="C31" t="inlineStr">
        <is>
          <t>雇主延長勞工工作時間者,其延長工作時間之工資,依下列標準加給:一、延長工作時間在二小時以內者,按平日每小時工資額加給三分之一以上。二、再延長工作時間在二小時以內者,按平日每小時工資額加給三分之二以上。三、依第三十二條第四項規定,延長工作時間者,按平日每小時工資額加倍發給。雇主使勞工於第三十六條所定休息日工作,工作時間在二小時以內者,其工資按平日每小時工資額另再加給一又三分之一以上;工作二小時後再繼續工作者,按平日每小時工資額另再加給一又三分之二以上</t>
        </is>
      </c>
      <c r="D31" t="n">
        <v>29</v>
      </c>
      <c r="E31" s="6" t="n">
        <v>0.001424851373261927</v>
      </c>
      <c r="F31" s="6" t="n">
        <v>0.9223210337542377</v>
      </c>
      <c r="G31" t="inlineStr"/>
      <c r="H31" s="8" t="n"/>
      <c r="I31" s="8" t="n"/>
      <c r="J31" s="8" t="n"/>
    </row>
    <row r="32">
      <c r="A32" t="inlineStr">
        <is>
          <t>第 24 條</t>
        </is>
      </c>
      <c r="B32" t="inlineStr">
        <is>
          <t>勞動基準法第24條第1項</t>
        </is>
      </c>
      <c r="C32" t="inlineStr">
        <is>
          <t>未加給延長工作時間工資</t>
        </is>
      </c>
      <c r="D32" t="n">
        <v>28</v>
      </c>
      <c r="E32" s="6" t="n">
        <v>0.001375718567287378</v>
      </c>
      <c r="F32" s="6" t="n">
        <v>0.923696752321525</v>
      </c>
      <c r="G32" t="inlineStr"/>
      <c r="H32" s="8" t="n"/>
      <c r="I32" s="8" t="n"/>
      <c r="J32" s="8" t="n"/>
    </row>
    <row r="33">
      <c r="A33" t="inlineStr">
        <is>
          <t>第 24 條</t>
        </is>
      </c>
      <c r="B33" t="inlineStr">
        <is>
          <t>勞動基準法第24條第1項</t>
        </is>
      </c>
      <c r="C33" t="inlineStr">
        <is>
          <t>雇主未依規定給付延長工作時間之工資</t>
        </is>
      </c>
      <c r="D33" t="n">
        <v>28</v>
      </c>
      <c r="E33" s="6" t="n">
        <v>0.001375718567287378</v>
      </c>
      <c r="F33" s="6" t="n">
        <v>0.9250724708888125</v>
      </c>
      <c r="G33" t="inlineStr"/>
      <c r="H33" s="8" t="n"/>
      <c r="I33" s="8" t="n"/>
      <c r="J33" s="8" t="n"/>
    </row>
    <row r="34">
      <c r="A34" t="inlineStr">
        <is>
          <t>第 24 條</t>
        </is>
      </c>
      <c r="B34" t="inlineStr">
        <is>
          <t>勞動基準法第24條第1項</t>
        </is>
      </c>
      <c r="C34" t="inlineStr">
        <is>
          <t>未依法給付延長工時工資</t>
        </is>
      </c>
      <c r="D34" t="n">
        <v>27</v>
      </c>
      <c r="E34" s="6" t="n">
        <v>0.001326585761312829</v>
      </c>
      <c r="F34" s="6" t="n">
        <v>0.9263990566501253</v>
      </c>
      <c r="G34" t="inlineStr"/>
      <c r="H34" s="8" t="n"/>
      <c r="I34" s="8" t="n"/>
      <c r="J34" s="8" t="n"/>
    </row>
    <row r="35">
      <c r="A35" t="inlineStr">
        <is>
          <t>第 24 條</t>
        </is>
      </c>
      <c r="B35" t="inlineStr">
        <is>
          <t>勞動基準法第24條第2項</t>
        </is>
      </c>
      <c r="C35" t="inlineStr">
        <is>
          <t>休息日出勤工作未依規定加給工資</t>
        </is>
      </c>
      <c r="D35" t="n">
        <v>26</v>
      </c>
      <c r="E35" s="6" t="n">
        <v>0.001277452955338279</v>
      </c>
      <c r="F35" s="6" t="n">
        <v>0.9276765096054636</v>
      </c>
      <c r="G35" t="inlineStr"/>
      <c r="H35" s="8" t="n"/>
      <c r="I35" s="8" t="n"/>
      <c r="J35" s="8" t="n"/>
    </row>
    <row r="36">
      <c r="A36" t="inlineStr">
        <is>
          <t>第 24 條</t>
        </is>
      </c>
      <c r="B36" t="inlineStr">
        <is>
          <t>勞動基準法第24條第1項</t>
        </is>
      </c>
      <c r="C36" t="inlineStr">
        <is>
          <t>延長工作時間超過法令規定</t>
        </is>
      </c>
      <c r="D36" t="n">
        <v>26</v>
      </c>
      <c r="E36" s="6" t="n">
        <v>0.001277452955338279</v>
      </c>
      <c r="F36" s="6" t="n">
        <v>0.9289539625608019</v>
      </c>
      <c r="G36" t="inlineStr"/>
      <c r="H36" s="8" t="n"/>
      <c r="I36" s="8" t="n"/>
      <c r="J36" s="8" t="n"/>
    </row>
    <row r="37">
      <c r="A37" t="inlineStr">
        <is>
          <t>第 24 條</t>
        </is>
      </c>
      <c r="B37" t="inlineStr">
        <is>
          <t>勞動基準法第24條第2項</t>
        </is>
      </c>
      <c r="C37" t="inlineStr">
        <is>
          <t>未依法加給休息日延長工作時間工資</t>
        </is>
      </c>
      <c r="D37" t="n">
        <v>26</v>
      </c>
      <c r="E37" s="6" t="n">
        <v>0.001277452955338279</v>
      </c>
      <c r="F37" s="6" t="n">
        <v>0.9302314155161401</v>
      </c>
      <c r="G37" t="inlineStr"/>
      <c r="H37" s="8" t="n"/>
      <c r="I37" s="8" t="n"/>
      <c r="J37" s="8" t="n"/>
    </row>
    <row r="38">
      <c r="A38" t="inlineStr">
        <is>
          <t>第 24 條</t>
        </is>
      </c>
      <c r="B38" t="inlineStr">
        <is>
          <t>勞動基準法第24條</t>
        </is>
      </c>
      <c r="C38" t="inlineStr">
        <is>
          <t>未依法給付延長工時工資</t>
        </is>
      </c>
      <c r="D38" t="n">
        <v>26</v>
      </c>
      <c r="E38" s="6" t="n">
        <v>0.001277452955338279</v>
      </c>
      <c r="F38" s="6" t="n">
        <v>0.9315088684714784</v>
      </c>
      <c r="G38" t="inlineStr"/>
      <c r="H38" s="8" t="n"/>
      <c r="I38" s="8" t="n"/>
      <c r="J38" s="8" t="n"/>
    </row>
    <row r="39">
      <c r="A39" t="inlineStr">
        <is>
          <t>第 24 條</t>
        </is>
      </c>
      <c r="B39" t="inlineStr">
        <is>
          <t>勞動基準法第24條第1項</t>
        </is>
      </c>
      <c r="C39" t="inlineStr">
        <is>
          <t>延長工作時間之工資未依法令標準加給</t>
        </is>
      </c>
      <c r="D39" t="n">
        <v>25</v>
      </c>
      <c r="E39" s="6" t="n">
        <v>0.00122832014936373</v>
      </c>
      <c r="F39" s="6" t="n">
        <v>0.9327371886208421</v>
      </c>
      <c r="G39" t="inlineStr"/>
      <c r="H39" s="8" t="n"/>
      <c r="I39" s="8" t="n"/>
      <c r="J39" s="8" t="n"/>
    </row>
    <row r="40">
      <c r="A40" t="inlineStr">
        <is>
          <t>第 24 條</t>
        </is>
      </c>
      <c r="B40" t="inlineStr">
        <is>
          <t>勞動基準法第24條</t>
        </is>
      </c>
      <c r="C40" t="inlineStr">
        <is>
          <t>未依規定加給延長工時工資</t>
        </is>
      </c>
      <c r="D40" t="n">
        <v>25</v>
      </c>
      <c r="E40" s="6" t="n">
        <v>0.00122832014936373</v>
      </c>
      <c r="F40" s="6" t="n">
        <v>0.9339655087702059</v>
      </c>
      <c r="G40" t="inlineStr"/>
      <c r="H40" s="8" t="n"/>
      <c r="I40" s="8" t="n"/>
      <c r="J40" s="8" t="n"/>
    </row>
    <row r="41">
      <c r="A41" t="inlineStr">
        <is>
          <t>第 24 條</t>
        </is>
      </c>
      <c r="B41" t="inlineStr">
        <is>
          <t>勞動基準法第24條第2項</t>
        </is>
      </c>
      <c r="C41" t="inlineStr">
        <is>
          <t>雇主未依規定給付勞工休息日延長工時之工資</t>
        </is>
      </c>
      <c r="D41" t="n">
        <v>25</v>
      </c>
      <c r="E41" s="6" t="n">
        <v>0.00122832014936373</v>
      </c>
      <c r="F41" s="6" t="n">
        <v>0.9351938289195696</v>
      </c>
      <c r="G41" t="inlineStr"/>
      <c r="H41" s="8" t="n"/>
      <c r="I41" s="8" t="n"/>
      <c r="J41" s="8" t="n"/>
    </row>
    <row r="42">
      <c r="A42" t="inlineStr">
        <is>
          <t>第 24 條</t>
        </is>
      </c>
      <c r="B42" t="inlineStr">
        <is>
          <t>勞動基準法第24條</t>
        </is>
      </c>
      <c r="C42" t="inlineStr">
        <is>
          <t>延長工作時間之工資未依法令標準加給</t>
        </is>
      </c>
      <c r="D42" t="n">
        <v>24</v>
      </c>
      <c r="E42" s="6" t="n">
        <v>0.001179187343389181</v>
      </c>
      <c r="F42" s="6" t="n">
        <v>0.9363730162629588</v>
      </c>
      <c r="G42" t="inlineStr"/>
      <c r="H42" s="8" t="n"/>
      <c r="I42" s="8" t="n"/>
      <c r="J42" s="8" t="n"/>
    </row>
    <row r="43">
      <c r="A43" t="inlineStr">
        <is>
          <t>第 24 條</t>
        </is>
      </c>
      <c r="B43" t="inlineStr">
        <is>
          <t>勞動基準法第24條</t>
        </is>
      </c>
      <c r="C43" t="inlineStr">
        <is>
          <t>雇主未依法給付延長工作時間工資</t>
        </is>
      </c>
      <c r="D43" t="n">
        <v>24</v>
      </c>
      <c r="E43" s="6" t="n">
        <v>0.001179187343389181</v>
      </c>
      <c r="F43" s="6" t="n">
        <v>0.9375522036063479</v>
      </c>
      <c r="G43" t="inlineStr"/>
      <c r="H43" s="8" t="n"/>
      <c r="I43" s="8" t="n"/>
      <c r="J43" s="8" t="n"/>
    </row>
    <row r="44">
      <c r="A44" t="inlineStr">
        <is>
          <t>第 24 條</t>
        </is>
      </c>
      <c r="B44" t="inlineStr">
        <is>
          <t>勞動基準法第24條</t>
        </is>
      </c>
      <c r="C44" t="inlineStr">
        <is>
          <t>未依規定計算延長工時工資</t>
        </is>
      </c>
      <c r="D44" t="n">
        <v>23</v>
      </c>
      <c r="E44" s="6" t="n">
        <v>0.001130054537414632</v>
      </c>
      <c r="F44" s="6" t="n">
        <v>0.9386822581437626</v>
      </c>
      <c r="G44" t="inlineStr"/>
      <c r="H44" s="8" t="n"/>
      <c r="I44" s="8" t="n"/>
      <c r="J44" s="8" t="n"/>
    </row>
    <row r="45">
      <c r="A45" t="inlineStr">
        <is>
          <t>第 24 條</t>
        </is>
      </c>
      <c r="B45" t="inlineStr">
        <is>
          <t>勞動基準法第24條</t>
        </is>
      </c>
      <c r="C45" t="inlineStr">
        <is>
          <t>未依規定給予延長工時工資</t>
        </is>
      </c>
      <c r="D45" t="n">
        <v>22</v>
      </c>
      <c r="E45" s="6" t="n">
        <v>0.001080921731440083</v>
      </c>
      <c r="F45" s="6" t="n">
        <v>0.9397631798752026</v>
      </c>
      <c r="G45" t="inlineStr"/>
      <c r="H45" s="8" t="n"/>
      <c r="I45" s="8" t="n"/>
      <c r="J45" s="8" t="n"/>
    </row>
    <row r="46">
      <c r="A46" t="inlineStr">
        <is>
          <t>第 24 條</t>
        </is>
      </c>
      <c r="B46" t="inlineStr">
        <is>
          <t>勞動基準法第24條第1項</t>
        </is>
      </c>
      <c r="C46" t="inlineStr">
        <is>
          <t>未依規定給予勞工延長工時工資</t>
        </is>
      </c>
      <c r="D46" t="n">
        <v>19</v>
      </c>
      <c r="E46" s="6" t="n">
        <v>0.0009335233135164349</v>
      </c>
      <c r="F46" s="6" t="n">
        <v>0.9406967031887191</v>
      </c>
      <c r="G46" t="inlineStr"/>
      <c r="H46" s="8" t="n"/>
      <c r="I46" s="8" t="n"/>
      <c r="J46" s="8" t="n"/>
    </row>
    <row r="47">
      <c r="A47" t="inlineStr">
        <is>
          <t>第 24 條</t>
        </is>
      </c>
      <c r="B47" t="inlineStr">
        <is>
          <t>勞動基準法第24條</t>
        </is>
      </c>
      <c r="C47" t="inlineStr">
        <is>
          <t>未依規給付延長工時工資</t>
        </is>
      </c>
      <c r="D47" t="n">
        <v>18</v>
      </c>
      <c r="E47" s="6" t="n">
        <v>0.0008843905075418857</v>
      </c>
      <c r="F47" s="6" t="n">
        <v>0.941581093696261</v>
      </c>
      <c r="G47" t="inlineStr"/>
      <c r="H47" s="8" t="n"/>
      <c r="I47" s="8" t="n"/>
      <c r="J47" s="8" t="n"/>
    </row>
    <row r="48">
      <c r="A48" t="inlineStr">
        <is>
          <t>第 24 條</t>
        </is>
      </c>
      <c r="B48" t="inlineStr">
        <is>
          <t>勞動基準法第24條</t>
        </is>
      </c>
      <c r="C48" t="inlineStr">
        <is>
          <t>雇主未依規定加給延長工作時間工資</t>
        </is>
      </c>
      <c r="D48" t="n">
        <v>18</v>
      </c>
      <c r="E48" s="6" t="n">
        <v>0.0008843905075418857</v>
      </c>
      <c r="F48" s="6" t="n">
        <v>0.9424654842038028</v>
      </c>
      <c r="G48" t="inlineStr"/>
      <c r="H48" s="8" t="n"/>
      <c r="I48" s="8" t="n"/>
      <c r="J48" s="8" t="n"/>
    </row>
    <row r="49">
      <c r="A49" t="inlineStr">
        <is>
          <t>第 24 條</t>
        </is>
      </c>
      <c r="B49" t="inlineStr">
        <is>
          <t>勞動基準法第24條第2項</t>
        </is>
      </c>
      <c r="C49" t="inlineStr">
        <is>
          <t>休息日延長工作時間未依規定加給工資</t>
        </is>
      </c>
      <c r="D49" t="n">
        <v>17</v>
      </c>
      <c r="E49" s="6" t="n">
        <v>0.0008352577015673365</v>
      </c>
      <c r="F49" s="6" t="n">
        <v>0.9433007419053702</v>
      </c>
      <c r="G49" t="inlineStr"/>
      <c r="H49" s="8" t="n"/>
      <c r="I49" s="8" t="n"/>
      <c r="J49" s="8" t="n"/>
    </row>
    <row r="50">
      <c r="A50" t="inlineStr">
        <is>
          <t>第 24 條</t>
        </is>
      </c>
      <c r="B50" t="inlineStr">
        <is>
          <t>勞動基準法第24條第1項</t>
        </is>
      </c>
      <c r="C50" t="inlineStr">
        <is>
          <t>未依規定給予延長工時工資</t>
        </is>
      </c>
      <c r="D50" t="n">
        <v>17</v>
      </c>
      <c r="E50" s="6" t="n">
        <v>0.0008352577015673365</v>
      </c>
      <c r="F50" s="6" t="n">
        <v>0.9441359996069375</v>
      </c>
      <c r="G50" t="inlineStr"/>
      <c r="H50" s="8" t="n"/>
      <c r="I50" s="8" t="n"/>
      <c r="J50" s="8" t="n"/>
    </row>
    <row r="51">
      <c r="A51" t="inlineStr">
        <is>
          <t>第 24 條</t>
        </is>
      </c>
      <c r="B51" t="inlineStr">
        <is>
          <t>勞動基準法第24條第2項</t>
        </is>
      </c>
      <c r="C51" t="inlineStr">
        <is>
          <t>未依規定給付休息日出勤工資</t>
        </is>
      </c>
      <c r="D51" t="n">
        <v>17</v>
      </c>
      <c r="E51" s="6" t="n">
        <v>0.0008352577015673365</v>
      </c>
      <c r="F51" s="6" t="n">
        <v>0.9449712573085048</v>
      </c>
      <c r="G51" t="inlineStr"/>
      <c r="H51" s="8" t="n"/>
      <c r="I51" s="8" t="n"/>
      <c r="J51" s="8" t="n"/>
    </row>
    <row r="52">
      <c r="A52" t="inlineStr">
        <is>
          <t>第 24 條</t>
        </is>
      </c>
      <c r="B52" t="inlineStr">
        <is>
          <t>勞動基準法第24條第2項</t>
        </is>
      </c>
      <c r="C52" t="inlineStr">
        <is>
          <t>延長工時未依法令規定倍率計算加給工資</t>
        </is>
      </c>
      <c r="D52" t="n">
        <v>16</v>
      </c>
      <c r="E52" s="6" t="n">
        <v>0.0007861248955927873</v>
      </c>
      <c r="F52" s="6" t="n">
        <v>0.9457573822040977</v>
      </c>
      <c r="G52" t="inlineStr"/>
      <c r="H52" s="8" t="n"/>
      <c r="I52" s="8" t="n"/>
      <c r="J52" s="8" t="n"/>
    </row>
    <row r="53">
      <c r="A53" t="inlineStr">
        <is>
          <t>第 24 條</t>
        </is>
      </c>
      <c r="B53" t="inlineStr">
        <is>
          <t>勞動基準法第24條第1項</t>
        </is>
      </c>
      <c r="C53" t="inlineStr">
        <is>
          <t>未依法令給付延長工作時間工資</t>
        </is>
      </c>
      <c r="D53" t="n">
        <v>16</v>
      </c>
      <c r="E53" s="6" t="n">
        <v>0.0007861248955927873</v>
      </c>
      <c r="F53" s="6" t="n">
        <v>0.9465435070996905</v>
      </c>
      <c r="G53" t="inlineStr"/>
      <c r="H53" s="8" t="n"/>
      <c r="I53" s="8" t="n"/>
      <c r="J53" s="8" t="n"/>
    </row>
    <row r="54">
      <c r="A54" t="inlineStr">
        <is>
          <t>第 24 條</t>
        </is>
      </c>
      <c r="B54" t="inlineStr">
        <is>
          <t>勞動基準法第24條第1項</t>
        </is>
      </c>
      <c r="C54" t="inlineStr">
        <is>
          <t>雇主未依規定加給勞工延長工作時間工資</t>
        </is>
      </c>
      <c r="D54" t="n">
        <v>16</v>
      </c>
      <c r="E54" s="6" t="n">
        <v>0.0007861248955927873</v>
      </c>
      <c r="F54" s="6" t="n">
        <v>0.9473296319952833</v>
      </c>
      <c r="G54" t="inlineStr"/>
      <c r="H54" s="8" t="n"/>
      <c r="I54" s="8" t="n"/>
      <c r="J54" s="8" t="n"/>
    </row>
    <row r="55">
      <c r="A55" t="inlineStr">
        <is>
          <t>第 24 條</t>
        </is>
      </c>
      <c r="B55" t="inlineStr">
        <is>
          <t>勞動基準法第24條第1項</t>
        </is>
      </c>
      <c r="C55" t="inlineStr">
        <is>
          <t>延長工時未依法令規定倍率計算加給工資</t>
        </is>
      </c>
      <c r="D55" t="n">
        <v>15</v>
      </c>
      <c r="E55" s="6" t="n">
        <v>0.0007369920896182381</v>
      </c>
      <c r="F55" s="6" t="n">
        <v>0.9480666240849015</v>
      </c>
      <c r="G55" t="inlineStr"/>
      <c r="H55" s="8" t="n"/>
      <c r="I55" s="8" t="n"/>
      <c r="J55" s="8" t="n"/>
    </row>
    <row r="56">
      <c r="A56" t="inlineStr">
        <is>
          <t>第 24 條</t>
        </is>
      </c>
      <c r="B56" t="inlineStr">
        <is>
          <t>勞動基準法第24條第2項</t>
        </is>
      </c>
      <c r="C56" t="inlineStr">
        <is>
          <t>延長工作時間超過法令規定</t>
        </is>
      </c>
      <c r="D56" t="n">
        <v>14</v>
      </c>
      <c r="E56" s="6" t="n">
        <v>0.0006878592836436889</v>
      </c>
      <c r="F56" s="6" t="n">
        <v>0.9487544833685452</v>
      </c>
      <c r="G56" t="inlineStr"/>
      <c r="H56" s="8" t="n"/>
      <c r="I56" s="8" t="n"/>
      <c r="J56" s="8" t="n"/>
    </row>
    <row r="57">
      <c r="A57" t="inlineStr">
        <is>
          <t>第 24 條</t>
        </is>
      </c>
      <c r="B57" t="inlineStr">
        <is>
          <t>勞動基準法第24條第2項</t>
        </is>
      </c>
      <c r="C57" t="inlineStr">
        <is>
          <t>未依勞動基準法第24條規定計算延長工時之工資</t>
        </is>
      </c>
      <c r="D57" t="n">
        <v>13</v>
      </c>
      <c r="E57" s="6" t="n">
        <v>0.0006387264776691396</v>
      </c>
      <c r="F57" s="6" t="n">
        <v>0.9493932098462143</v>
      </c>
      <c r="G57" t="inlineStr"/>
      <c r="H57" s="8" t="n"/>
      <c r="I57" s="8" t="n"/>
      <c r="J57" s="8" t="n"/>
    </row>
    <row r="58">
      <c r="A58" t="inlineStr">
        <is>
          <t>第 24 條</t>
        </is>
      </c>
      <c r="B58" t="inlineStr">
        <is>
          <t>勞動基準法第24條第2項</t>
        </is>
      </c>
      <c r="C58" t="inlineStr">
        <is>
          <t>未依規給付延長工時工資予勞工</t>
        </is>
      </c>
      <c r="D58" t="n">
        <v>13</v>
      </c>
      <c r="E58" s="6" t="n">
        <v>0.0006387264776691396</v>
      </c>
      <c r="F58" s="6" t="n">
        <v>0.9500319363238835</v>
      </c>
      <c r="G58" t="inlineStr"/>
      <c r="H58" s="8" t="n"/>
      <c r="I58" s="8" t="n"/>
      <c r="J58" s="8" t="n"/>
    </row>
    <row r="59">
      <c r="A59" t="inlineStr">
        <is>
          <t>第 24 條</t>
        </is>
      </c>
      <c r="B59" t="inlineStr">
        <is>
          <t>勞動基準法第24條第2項</t>
        </is>
      </c>
      <c r="C59" t="inlineStr">
        <is>
          <t>雇主未依規定加給勞工延長工作時間工資</t>
        </is>
      </c>
      <c r="D59" t="n">
        <v>13</v>
      </c>
      <c r="E59" s="6" t="n">
        <v>0.0006387264776691396</v>
      </c>
      <c r="F59" s="6" t="n">
        <v>0.9506706628015525</v>
      </c>
      <c r="G59" t="inlineStr"/>
      <c r="H59" s="8" t="n"/>
      <c r="I59" s="8" t="n"/>
      <c r="J59" s="8" t="n"/>
    </row>
    <row r="60">
      <c r="A60" t="inlineStr">
        <is>
          <t>第 24 條</t>
        </is>
      </c>
      <c r="B60" t="inlineStr">
        <is>
          <t>勞動基準法第24條</t>
        </is>
      </c>
      <c r="C60" t="inlineStr">
        <is>
          <t>未給付延長工作時間工資</t>
        </is>
      </c>
      <c r="D60" t="n">
        <v>12</v>
      </c>
      <c r="E60" s="6" t="n">
        <v>0.0005895936716945905</v>
      </c>
      <c r="F60" s="6" t="n">
        <v>0.9512602564732472</v>
      </c>
      <c r="G60" t="inlineStr"/>
      <c r="H60" s="8" t="n"/>
      <c r="I60" s="8" t="n"/>
      <c r="J60" s="8" t="n"/>
    </row>
    <row r="61">
      <c r="A61" t="inlineStr">
        <is>
          <t>第 24 條</t>
        </is>
      </c>
      <c r="B61" t="inlineStr">
        <is>
          <t>勞動基準法第24條</t>
        </is>
      </c>
      <c r="C61" t="inlineStr">
        <is>
          <t>延長工作時間工資未依規定加給工資</t>
        </is>
      </c>
      <c r="D61" t="n">
        <v>11</v>
      </c>
      <c r="E61" s="6" t="n">
        <v>0.0005404608657200413</v>
      </c>
      <c r="F61" s="6" t="n">
        <v>0.9518007173389672</v>
      </c>
      <c r="G61" t="inlineStr"/>
      <c r="H61" s="8" t="n"/>
      <c r="I61" s="8" t="n"/>
      <c r="J61" s="8" t="n"/>
    </row>
    <row r="62">
      <c r="A62" t="inlineStr">
        <is>
          <t>第 24 條</t>
        </is>
      </c>
      <c r="B62" t="inlineStr">
        <is>
          <t>勞動基準法第24條</t>
        </is>
      </c>
      <c r="C62" t="inlineStr">
        <is>
          <t>未依法令給付延長工作時間工資</t>
        </is>
      </c>
      <c r="D62" t="n">
        <v>11</v>
      </c>
      <c r="E62" s="6" t="n">
        <v>0.0005404608657200413</v>
      </c>
      <c r="F62" s="6" t="n">
        <v>0.9523411782046872</v>
      </c>
      <c r="G62" t="inlineStr"/>
      <c r="H62" s="8" t="n"/>
      <c r="I62" s="8" t="n"/>
      <c r="J62" s="8" t="n"/>
    </row>
    <row r="63">
      <c r="A63" t="inlineStr">
        <is>
          <t>第 24 條</t>
        </is>
      </c>
      <c r="B63" t="inlineStr">
        <is>
          <t>勞動基準法第24條第2項</t>
        </is>
      </c>
      <c r="C63" t="inlineStr">
        <is>
          <t>未依規定給予勞工延長工時工資</t>
        </is>
      </c>
      <c r="D63" t="n">
        <v>11</v>
      </c>
      <c r="E63" s="6" t="n">
        <v>0.0005404608657200413</v>
      </c>
      <c r="F63" s="6" t="n">
        <v>0.9528816390704073</v>
      </c>
      <c r="G63" t="inlineStr"/>
      <c r="H63" s="8" t="n"/>
      <c r="I63" s="8" t="n"/>
      <c r="J63" s="8" t="n"/>
    </row>
    <row r="64">
      <c r="A64" t="inlineStr">
        <is>
          <t>第 24 條</t>
        </is>
      </c>
      <c r="B64" t="inlineStr">
        <is>
          <t>勞動基準法第24條第1項</t>
        </is>
      </c>
      <c r="C64" t="inlineStr">
        <is>
          <t>未依規定給付工作日加班費</t>
        </is>
      </c>
      <c r="D64" t="n">
        <v>11</v>
      </c>
      <c r="E64" s="6" t="n">
        <v>0.0005404608657200413</v>
      </c>
      <c r="F64" s="6" t="n">
        <v>0.9534220999361274</v>
      </c>
      <c r="G64" t="inlineStr"/>
      <c r="H64" s="8" t="n"/>
      <c r="I64" s="8" t="n"/>
      <c r="J64" s="8" t="n"/>
    </row>
    <row r="65">
      <c r="A65" t="inlineStr">
        <is>
          <t>第 24 條</t>
        </is>
      </c>
      <c r="B65" t="inlineStr">
        <is>
          <t>勞動基準法第24條第1項</t>
        </is>
      </c>
      <c r="C65" t="inlineStr">
        <is>
          <t>雇主延長勞工工作時間者,其延長工作時間之工資,依下列標準加給:一、延長工作時間在二小時以內者,按平日每小時工資額加給三分之一以上</t>
        </is>
      </c>
      <c r="D65" t="n">
        <v>11</v>
      </c>
      <c r="E65" s="6" t="n">
        <v>0.0005404608657200413</v>
      </c>
      <c r="F65" s="6" t="n">
        <v>0.9539625608018474</v>
      </c>
      <c r="G65" t="inlineStr"/>
      <c r="H65" s="8" t="n"/>
      <c r="I65" s="8" t="n"/>
      <c r="J65" s="8" t="n"/>
    </row>
    <row r="66">
      <c r="A66" t="inlineStr">
        <is>
          <t>第 24 條</t>
        </is>
      </c>
      <c r="B66" t="inlineStr">
        <is>
          <t>勞動基準法第24條第2項</t>
        </is>
      </c>
      <c r="C66" t="inlineStr">
        <is>
          <t>休息日工作未依法令規定倍率計算加給工資</t>
        </is>
      </c>
      <c r="D66" t="n">
        <v>10</v>
      </c>
      <c r="E66" s="6" t="n">
        <v>0.0004913280597454921</v>
      </c>
      <c r="F66" s="6" t="n">
        <v>0.9544538888615929</v>
      </c>
      <c r="G66" t="inlineStr"/>
      <c r="H66" s="8" t="n"/>
      <c r="I66" s="8" t="n"/>
      <c r="J66" s="8" t="n"/>
    </row>
    <row r="67">
      <c r="A67" t="inlineStr">
        <is>
          <t>第 24 條</t>
        </is>
      </c>
      <c r="B67" t="inlineStr">
        <is>
          <t>勞動基準法第24條第1項</t>
        </is>
      </c>
      <c r="C67" t="inlineStr">
        <is>
          <t>未依勞動基準法第24條規定計算延長工時之工資</t>
        </is>
      </c>
      <c r="D67" t="n">
        <v>10</v>
      </c>
      <c r="E67" s="6" t="n">
        <v>0.0004913280597454921</v>
      </c>
      <c r="F67" s="6" t="n">
        <v>0.9549452169213384</v>
      </c>
      <c r="G67" t="inlineStr"/>
      <c r="H67" s="8" t="n"/>
      <c r="I67" s="8" t="n"/>
      <c r="J67" s="8" t="n"/>
    </row>
    <row r="68">
      <c r="A68" t="inlineStr">
        <is>
          <t>第 24 條</t>
        </is>
      </c>
      <c r="B68" t="inlineStr">
        <is>
          <t>勞動基準法第24條第1項</t>
        </is>
      </c>
      <c r="C68" t="inlineStr">
        <is>
          <t>未依規定加給平日延長工時工資</t>
        </is>
      </c>
      <c r="D68" t="n">
        <v>10</v>
      </c>
      <c r="E68" s="6" t="n">
        <v>0.0004913280597454921</v>
      </c>
      <c r="F68" s="6" t="n">
        <v>0.9554365449810839</v>
      </c>
      <c r="G68" t="inlineStr"/>
      <c r="H68" s="8" t="n"/>
      <c r="I68" s="8" t="n"/>
      <c r="J68" s="8" t="n"/>
    </row>
    <row r="69">
      <c r="A69" t="inlineStr">
        <is>
          <t>第 24 條</t>
        </is>
      </c>
      <c r="B69" t="inlineStr">
        <is>
          <t>勞動基準法第24條第2項</t>
        </is>
      </c>
      <c r="C69" t="inlineStr">
        <is>
          <t>未依規定計算休息日出勤工資</t>
        </is>
      </c>
      <c r="D69" t="n">
        <v>10</v>
      </c>
      <c r="E69" s="6" t="n">
        <v>0.0004913280597454921</v>
      </c>
      <c r="F69" s="6" t="n">
        <v>0.9559278730408294</v>
      </c>
      <c r="G69" t="inlineStr"/>
      <c r="H69" s="8" t="n"/>
      <c r="I69" s="8" t="n"/>
      <c r="J69" s="8" t="n"/>
    </row>
    <row r="70">
      <c r="A70" t="inlineStr">
        <is>
          <t>第 24 條</t>
        </is>
      </c>
      <c r="B70" t="inlineStr">
        <is>
          <t>勞動基準法第24條</t>
        </is>
      </c>
      <c r="C70" t="inlineStr">
        <is>
          <t>未依規定計給勞工延長工作時間工資</t>
        </is>
      </c>
      <c r="D70" t="n">
        <v>10</v>
      </c>
      <c r="E70" s="6" t="n">
        <v>0.0004913280597454921</v>
      </c>
      <c r="F70" s="6" t="n">
        <v>0.9564192011005749</v>
      </c>
      <c r="G70" t="inlineStr"/>
      <c r="H70" s="8" t="n"/>
      <c r="I70" s="8" t="n"/>
      <c r="J70" s="8" t="n"/>
    </row>
    <row r="71">
      <c r="A71" t="inlineStr">
        <is>
          <t>第 24 條</t>
        </is>
      </c>
      <c r="B71" t="inlineStr">
        <is>
          <t>勞動基準法第24條第1項</t>
        </is>
      </c>
      <c r="C71" t="inlineStr">
        <is>
          <t>未依規給付延長工時工資予勞工</t>
        </is>
      </c>
      <c r="D71" t="n">
        <v>10</v>
      </c>
      <c r="E71" s="6" t="n">
        <v>0.0004913280597454921</v>
      </c>
      <c r="F71" s="6" t="n">
        <v>0.9569105291603204</v>
      </c>
      <c r="G71" t="inlineStr"/>
      <c r="H71" s="8" t="n"/>
      <c r="I71" s="8" t="n"/>
      <c r="J71" s="8" t="n"/>
    </row>
    <row r="72">
      <c r="A72" t="inlineStr">
        <is>
          <t>第 24 條</t>
        </is>
      </c>
      <c r="B72" t="inlineStr">
        <is>
          <t>勞動基準法第24條第1項</t>
        </is>
      </c>
      <c r="C72" t="inlineStr">
        <is>
          <t>未給付延長工時工資</t>
        </is>
      </c>
      <c r="D72" t="n">
        <v>10</v>
      </c>
      <c r="E72" s="6" t="n">
        <v>0.0004913280597454921</v>
      </c>
      <c r="F72" s="6" t="n">
        <v>0.9574018572200659</v>
      </c>
      <c r="G72" t="inlineStr"/>
      <c r="H72" s="8" t="n"/>
      <c r="I72" s="8" t="n"/>
      <c r="J72" s="8" t="n"/>
    </row>
    <row r="73">
      <c r="A73" t="inlineStr">
        <is>
          <t>第 24 條</t>
        </is>
      </c>
      <c r="B73" t="inlineStr">
        <is>
          <t>勞動基準法第24條</t>
        </is>
      </c>
      <c r="C73" t="inlineStr">
        <is>
          <t>雇主使勞工於第三十六條所定休息日工作,工作時間在二小時以內者,其工資按平日每小時工資額另再加給一又三分之一以上;工作二小時後再繼續工作者,按平日每小時工資額另再加給一又三分之二以上</t>
        </is>
      </c>
      <c r="D73" t="n">
        <v>10</v>
      </c>
      <c r="E73" s="6" t="n">
        <v>0.0004913280597454921</v>
      </c>
      <c r="F73" s="6" t="n">
        <v>0.9578931852798114</v>
      </c>
      <c r="G73" t="inlineStr"/>
      <c r="H73" s="8" t="n"/>
      <c r="I73" s="8" t="n"/>
      <c r="J73" s="8" t="n"/>
    </row>
    <row r="74">
      <c r="A74" t="inlineStr">
        <is>
          <t>第 24 條</t>
        </is>
      </c>
      <c r="B74" t="inlineStr">
        <is>
          <t>勞動基準法第24條第2項</t>
        </is>
      </c>
      <c r="C74" t="inlineStr">
        <is>
          <t>休息日工作未依規定給付工資</t>
        </is>
      </c>
      <c r="D74" t="n">
        <v>9</v>
      </c>
      <c r="E74" s="6" t="n">
        <v>0.0004421952537709428</v>
      </c>
      <c r="F74" s="6" t="n">
        <v>0.9583353805335822</v>
      </c>
      <c r="G74" t="inlineStr"/>
      <c r="H74" s="8" t="n"/>
      <c r="I74" s="8" t="n"/>
      <c r="J74" s="8" t="n"/>
    </row>
    <row r="75">
      <c r="A75" t="inlineStr">
        <is>
          <t>第 24 條</t>
        </is>
      </c>
      <c r="B75" t="inlineStr">
        <is>
          <t>勞動基準法第24條</t>
        </is>
      </c>
      <c r="C75" t="inlineStr">
        <is>
          <t>延長工作時間超過法令規定</t>
        </is>
      </c>
      <c r="D75" t="n">
        <v>9</v>
      </c>
      <c r="E75" s="6" t="n">
        <v>0.0004421952537709428</v>
      </c>
      <c r="F75" s="6" t="n">
        <v>0.9587775757873532</v>
      </c>
      <c r="G75" t="inlineStr"/>
      <c r="H75" s="8" t="n"/>
      <c r="I75" s="8" t="n"/>
      <c r="J75" s="8" t="n"/>
    </row>
    <row r="76">
      <c r="A76" t="inlineStr">
        <is>
          <t>第 24 條</t>
        </is>
      </c>
      <c r="B76" t="inlineStr">
        <is>
          <t>勞動基準法第24條</t>
        </is>
      </c>
      <c r="C76" t="inlineStr">
        <is>
          <t>未依勞動基準法第24條規定給付延長工作時間工資</t>
        </is>
      </c>
      <c r="D76" t="n">
        <v>9</v>
      </c>
      <c r="E76" s="6" t="n">
        <v>0.0004421952537709428</v>
      </c>
      <c r="F76" s="6" t="n">
        <v>0.9592197710411242</v>
      </c>
      <c r="G76" t="inlineStr"/>
      <c r="H76" s="8" t="n"/>
      <c r="I76" s="8" t="n"/>
      <c r="J76" s="8" t="n"/>
    </row>
    <row r="77">
      <c r="A77" t="inlineStr">
        <is>
          <t>第 24 條</t>
        </is>
      </c>
      <c r="B77" t="inlineStr">
        <is>
          <t>勞動基準法第24條第2項</t>
        </is>
      </c>
      <c r="C77" t="inlineStr">
        <is>
          <t>未依法令給付延長工作時間工資</t>
        </is>
      </c>
      <c r="D77" t="n">
        <v>9</v>
      </c>
      <c r="E77" s="6" t="n">
        <v>0.0004421952537709428</v>
      </c>
      <c r="F77" s="6" t="n">
        <v>0.9596619662948951</v>
      </c>
      <c r="G77" t="inlineStr"/>
      <c r="H77" s="8" t="n"/>
      <c r="I77" s="8" t="n"/>
      <c r="J77" s="8" t="n"/>
    </row>
    <row r="78">
      <c r="A78" t="inlineStr">
        <is>
          <t>第 24 條</t>
        </is>
      </c>
      <c r="B78" t="inlineStr">
        <is>
          <t>勞動基準法第24條第2項</t>
        </is>
      </c>
      <c r="C78" t="inlineStr">
        <is>
          <t>未依法給付延長工時工資</t>
        </is>
      </c>
      <c r="D78" t="n">
        <v>9</v>
      </c>
      <c r="E78" s="6" t="n">
        <v>0.0004421952537709428</v>
      </c>
      <c r="F78" s="6" t="n">
        <v>0.9601041615486661</v>
      </c>
      <c r="G78" t="inlineStr"/>
      <c r="H78" s="8" t="n"/>
      <c r="I78" s="8" t="n"/>
      <c r="J78" s="8" t="n"/>
    </row>
    <row r="79">
      <c r="A79" t="inlineStr">
        <is>
          <t>第 24 條</t>
        </is>
      </c>
      <c r="B79" t="inlineStr">
        <is>
          <t>勞動基準法第24條第2項</t>
        </is>
      </c>
      <c r="C79" t="inlineStr">
        <is>
          <t>未依規定給付休息日延長工時工資</t>
        </is>
      </c>
      <c r="D79" t="n">
        <v>9</v>
      </c>
      <c r="E79" s="6" t="n">
        <v>0.0004421952537709428</v>
      </c>
      <c r="F79" s="6" t="n">
        <v>0.9605463568024369</v>
      </c>
      <c r="G79" t="inlineStr"/>
      <c r="H79" s="8" t="n"/>
      <c r="I79" s="8" t="n"/>
      <c r="J79" s="8" t="n"/>
    </row>
    <row r="80">
      <c r="A80" t="inlineStr">
        <is>
          <t>第 24 條</t>
        </is>
      </c>
      <c r="B80" t="inlineStr">
        <is>
          <t>勞動基準法第24條第1項</t>
        </is>
      </c>
      <c r="C80" t="inlineStr">
        <is>
          <t>未依規定給付勞工延長工時工資</t>
        </is>
      </c>
      <c r="D80" t="n">
        <v>9</v>
      </c>
      <c r="E80" s="6" t="n">
        <v>0.0004421952537709428</v>
      </c>
      <c r="F80" s="6" t="n">
        <v>0.9609885520562079</v>
      </c>
      <c r="G80" t="inlineStr"/>
      <c r="H80" s="8" t="n"/>
      <c r="I80" s="8" t="n"/>
      <c r="J80" s="8" t="n"/>
    </row>
    <row r="81">
      <c r="A81" t="inlineStr">
        <is>
          <t>第 24 條</t>
        </is>
      </c>
      <c r="B81" t="inlineStr">
        <is>
          <t>勞動基準法第24條第1項</t>
        </is>
      </c>
      <c r="C81" t="inlineStr">
        <is>
          <t>未依規定計算延長工時工資</t>
        </is>
      </c>
      <c r="D81" t="n">
        <v>9</v>
      </c>
      <c r="E81" s="6" t="n">
        <v>0.0004421952537709428</v>
      </c>
      <c r="F81" s="6" t="n">
        <v>0.9614307473099789</v>
      </c>
      <c r="G81" t="inlineStr"/>
      <c r="H81" s="8" t="n"/>
      <c r="I81" s="8" t="n"/>
      <c r="J81" s="8" t="n"/>
    </row>
    <row r="82">
      <c r="A82" t="inlineStr">
        <is>
          <t>第 24 條</t>
        </is>
      </c>
      <c r="B82" t="inlineStr">
        <is>
          <t>勞動基準法第24條</t>
        </is>
      </c>
      <c r="C82" t="inlineStr">
        <is>
          <t>未依規定計算給予勞工延時工資</t>
        </is>
      </c>
      <c r="D82" t="n">
        <v>9</v>
      </c>
      <c r="E82" s="6" t="n">
        <v>0.0004421952537709428</v>
      </c>
      <c r="F82" s="6" t="n">
        <v>0.9618729425637498</v>
      </c>
      <c r="G82" t="inlineStr"/>
      <c r="H82" s="8" t="n"/>
      <c r="I82" s="8" t="n"/>
      <c r="J82" s="8" t="n"/>
    </row>
    <row r="83">
      <c r="A83" t="inlineStr">
        <is>
          <t>第 24 條</t>
        </is>
      </c>
      <c r="B83" t="inlineStr">
        <is>
          <t>勞動基準法第24條第1項</t>
        </is>
      </c>
      <c r="C83" t="inlineStr">
        <is>
          <t>雇主延長勞工工作時間者,其延長工作時間之工資,依下列標準加給:一、延長工作時間在二小時以內者,按平日每小時工資額加給三分之一以上。二、再延長工作時間在二小時以內者,按平日每小時工資額加給三分之二以上。三、依第三十二條第四項規定,延長工作時間者,按平日每小時工資額加倍發給</t>
        </is>
      </c>
      <c r="D83" t="n">
        <v>9</v>
      </c>
      <c r="E83" s="6" t="n">
        <v>0.0004421952537709428</v>
      </c>
      <c r="F83" s="6" t="n">
        <v>0.9623151378175208</v>
      </c>
      <c r="G83" t="inlineStr"/>
      <c r="H83" s="8" t="n"/>
      <c r="I83" s="8" t="n"/>
      <c r="J83" s="8" t="n"/>
    </row>
    <row r="84">
      <c r="A84" t="inlineStr">
        <is>
          <t>第 24 條</t>
        </is>
      </c>
      <c r="B84" t="inlineStr">
        <is>
          <t>勞動基準法第24條</t>
        </is>
      </c>
      <c r="C84" t="inlineStr">
        <is>
          <t>未依規定發給勞工延長工作時間工資</t>
        </is>
      </c>
      <c r="D84" t="n">
        <v>8</v>
      </c>
      <c r="E84" s="6" t="n">
        <v>0.0003930624477963937</v>
      </c>
      <c r="F84" s="6" t="n">
        <v>0.9627082002653171</v>
      </c>
      <c r="G84" t="inlineStr"/>
      <c r="H84" s="8" t="n"/>
      <c r="I84" s="8" t="n"/>
      <c r="J84" s="8" t="n"/>
    </row>
    <row r="85">
      <c r="A85" t="inlineStr">
        <is>
          <t>第 24 條</t>
        </is>
      </c>
      <c r="B85" t="inlineStr">
        <is>
          <t>勞動基準法第24條第2項</t>
        </is>
      </c>
      <c r="C85" t="inlineStr">
        <is>
          <t>未依法給付勞工延長工時工資</t>
        </is>
      </c>
      <c r="D85" t="n">
        <v>7</v>
      </c>
      <c r="E85" s="6" t="n">
        <v>0.0003439296418218445</v>
      </c>
      <c r="F85" s="6" t="n">
        <v>0.963052129907139</v>
      </c>
      <c r="G85" t="inlineStr"/>
      <c r="H85" s="8" t="n"/>
      <c r="I85" s="8" t="n"/>
      <c r="J85" s="8" t="n"/>
    </row>
    <row r="86">
      <c r="A86" t="inlineStr">
        <is>
          <t>第 24 條</t>
        </is>
      </c>
      <c r="B86" t="inlineStr">
        <is>
          <t>勞動基準法第24條第1項</t>
        </is>
      </c>
      <c r="C86" t="inlineStr">
        <is>
          <t>未依法給付延長工作時間工資</t>
        </is>
      </c>
      <c r="D86" t="n">
        <v>7</v>
      </c>
      <c r="E86" s="6" t="n">
        <v>0.0003439296418218445</v>
      </c>
      <c r="F86" s="6" t="n">
        <v>0.9633960595489608</v>
      </c>
      <c r="G86" t="inlineStr"/>
      <c r="H86" s="8" t="n"/>
      <c r="I86" s="8" t="n"/>
      <c r="J86" s="8" t="n"/>
    </row>
    <row r="87">
      <c r="A87" t="inlineStr">
        <is>
          <t>第 24 條</t>
        </is>
      </c>
      <c r="B87" t="inlineStr">
        <is>
          <t>勞動基準法第24條第2項</t>
        </is>
      </c>
      <c r="C87" t="inlineStr">
        <is>
          <t>未依規定給付休息日加班費</t>
        </is>
      </c>
      <c r="D87" t="n">
        <v>7</v>
      </c>
      <c r="E87" s="6" t="n">
        <v>0.0003439296418218445</v>
      </c>
      <c r="F87" s="6" t="n">
        <v>0.9637399891907826</v>
      </c>
      <c r="G87" t="inlineStr"/>
      <c r="H87" s="8" t="n"/>
      <c r="I87" s="8" t="n"/>
      <c r="J87" s="8" t="n"/>
    </row>
    <row r="88">
      <c r="A88" t="inlineStr">
        <is>
          <t>第 24 條</t>
        </is>
      </c>
      <c r="B88" t="inlineStr">
        <is>
          <t>勞動基準法第24條</t>
        </is>
      </c>
      <c r="C88" t="inlineStr">
        <is>
          <t>未依規定給付加班費</t>
        </is>
      </c>
      <c r="D88" t="n">
        <v>7</v>
      </c>
      <c r="E88" s="6" t="n">
        <v>0.0003439296418218445</v>
      </c>
      <c r="F88" s="6" t="n">
        <v>0.9640839188326046</v>
      </c>
      <c r="G88" t="inlineStr"/>
      <c r="H88" s="8" t="n"/>
      <c r="I88" s="8" t="n"/>
      <c r="J88" s="8" t="n"/>
    </row>
    <row r="89">
      <c r="A89" t="inlineStr">
        <is>
          <t>第 24 條</t>
        </is>
      </c>
      <c r="B89" t="inlineStr">
        <is>
          <t>勞動基準法第24條第1項</t>
        </is>
      </c>
      <c r="C89" t="inlineStr">
        <is>
          <t>未依規定給付延時工資</t>
        </is>
      </c>
      <c r="D89" t="n">
        <v>7</v>
      </c>
      <c r="E89" s="6" t="n">
        <v>0.0003439296418218445</v>
      </c>
      <c r="F89" s="6" t="n">
        <v>0.9644278484744264</v>
      </c>
      <c r="G89" t="inlineStr"/>
      <c r="H89" s="8" t="n"/>
      <c r="I89" s="8" t="n"/>
      <c r="J89" s="8" t="n"/>
    </row>
    <row r="90">
      <c r="A90" t="inlineStr">
        <is>
          <t>第 24 條</t>
        </is>
      </c>
      <c r="B90" t="inlineStr">
        <is>
          <t>勞動基準法第24條第2項</t>
        </is>
      </c>
      <c r="C90" t="inlineStr">
        <is>
          <t>未依規定計給休息日出勤加班費</t>
        </is>
      </c>
      <c r="D90" t="n">
        <v>7</v>
      </c>
      <c r="E90" s="6" t="n">
        <v>0.0003439296418218445</v>
      </c>
      <c r="F90" s="6" t="n">
        <v>0.9647717781162483</v>
      </c>
      <c r="G90" t="inlineStr"/>
      <c r="H90" s="8" t="n"/>
      <c r="I90" s="8" t="n"/>
      <c r="J90" s="8" t="n"/>
    </row>
    <row r="91">
      <c r="A91" t="inlineStr">
        <is>
          <t>第 24 條</t>
        </is>
      </c>
      <c r="B91" t="inlineStr">
        <is>
          <t>勞動基準法第24條第2項</t>
        </is>
      </c>
      <c r="C91" t="inlineStr">
        <is>
          <t>未依規給付延長工時工資</t>
        </is>
      </c>
      <c r="D91" t="n">
        <v>7</v>
      </c>
      <c r="E91" s="6" t="n">
        <v>0.0003439296418218445</v>
      </c>
      <c r="F91" s="6" t="n">
        <v>0.9651157077580701</v>
      </c>
      <c r="G91" t="inlineStr"/>
      <c r="H91" s="8" t="n"/>
      <c r="I91" s="8" t="n"/>
      <c r="J91" s="8" t="n"/>
    </row>
    <row r="92">
      <c r="A92" t="inlineStr">
        <is>
          <t>第 24 條</t>
        </is>
      </c>
      <c r="B92" t="inlineStr">
        <is>
          <t>勞動基準法第24條</t>
        </is>
      </c>
      <c r="C92" t="inlineStr">
        <is>
          <t>未依規給付延長工時工資予勞工</t>
        </is>
      </c>
      <c r="D92" t="n">
        <v>7</v>
      </c>
      <c r="E92" s="6" t="n">
        <v>0.0003439296418218445</v>
      </c>
      <c r="F92" s="6" t="n">
        <v>0.9654596373998919</v>
      </c>
      <c r="G92" t="inlineStr"/>
      <c r="H92" s="8" t="n"/>
      <c r="I92" s="8" t="n"/>
      <c r="J92" s="8" t="n"/>
    </row>
    <row r="93">
      <c r="A93" t="inlineStr">
        <is>
          <t>第 24 條</t>
        </is>
      </c>
      <c r="B93" t="inlineStr">
        <is>
          <t>勞動基準法第24條第1項</t>
        </is>
      </c>
      <c r="C93" t="inlineStr">
        <is>
          <t>未給付延時工資</t>
        </is>
      </c>
      <c r="D93" t="n">
        <v>7</v>
      </c>
      <c r="E93" s="6" t="n">
        <v>0.0003439296418218445</v>
      </c>
      <c r="F93" s="6" t="n">
        <v>0.9658035670417138</v>
      </c>
      <c r="G93" t="inlineStr"/>
      <c r="H93" s="8" t="n"/>
      <c r="I93" s="8" t="n"/>
      <c r="J93" s="8" t="n"/>
    </row>
    <row r="94">
      <c r="A94" t="inlineStr">
        <is>
          <t>第 24 條</t>
        </is>
      </c>
      <c r="B94" t="inlineStr">
        <is>
          <t>勞動基準法第24條</t>
        </is>
      </c>
      <c r="C94" t="inlineStr">
        <is>
          <t>雇主延長勞工工作時間未依規定加給工資</t>
        </is>
      </c>
      <c r="D94" t="n">
        <v>7</v>
      </c>
      <c r="E94" s="6" t="n">
        <v>0.0003439296418218445</v>
      </c>
      <c r="F94" s="6" t="n">
        <v>0.9661474966835356</v>
      </c>
      <c r="G94" t="inlineStr"/>
      <c r="H94" s="8" t="n"/>
      <c r="I94" s="8" t="n"/>
      <c r="J94" s="8" t="n"/>
    </row>
    <row r="95">
      <c r="A95" t="inlineStr">
        <is>
          <t>第 24 條</t>
        </is>
      </c>
      <c r="B95" t="inlineStr">
        <is>
          <t>勞動基準法第24條第1項</t>
        </is>
      </c>
      <c r="C95" t="inlineStr">
        <is>
          <t>雇主延長勞工工作時間者,其延長工作時間之工資,依下列標準加給:一、延長工作時間在二小時以內者,按平日每小時工資額加給三分之一以上。二、再延長工作時間在二小時以內者,按平日每小時工資額加給三分之二以上。三、依第三十二條第四項規定,延長工作時間者,按平日每小時工資額加倍發</t>
        </is>
      </c>
      <c r="D95" t="n">
        <v>7</v>
      </c>
      <c r="E95" s="6" t="n">
        <v>0.0003439296418218445</v>
      </c>
      <c r="F95" s="6" t="n">
        <v>0.9664914263253575</v>
      </c>
      <c r="G95" t="inlineStr"/>
      <c r="H95" s="8" t="n"/>
      <c r="I95" s="8" t="n"/>
      <c r="J95" s="8" t="n"/>
    </row>
    <row r="96">
      <c r="A96" t="inlineStr">
        <is>
          <t>第 24 條</t>
        </is>
      </c>
      <c r="B96" t="inlineStr">
        <is>
          <t>勞動基準法第24條第2項</t>
        </is>
      </c>
      <c r="C96" t="inlineStr">
        <is>
          <t>雇主未依規定給付勞工休息日延長</t>
        </is>
      </c>
      <c r="D96" t="n">
        <v>7</v>
      </c>
      <c r="E96" s="6" t="n">
        <v>0.0003439296418218445</v>
      </c>
      <c r="F96" s="6" t="n">
        <v>0.9668353559671793</v>
      </c>
      <c r="G96" t="inlineStr"/>
      <c r="H96" s="8" t="n"/>
      <c r="I96" s="8" t="n"/>
      <c r="J96" s="8" t="n"/>
    </row>
    <row r="97">
      <c r="A97" t="inlineStr">
        <is>
          <t>第 24 條</t>
        </is>
      </c>
      <c r="B97" t="inlineStr">
        <is>
          <t>勞動基準法第24條第1項</t>
        </is>
      </c>
      <c r="C97" t="inlineStr">
        <is>
          <t>加班費給付不足</t>
        </is>
      </c>
      <c r="D97" t="n">
        <v>6</v>
      </c>
      <c r="E97" s="6" t="n">
        <v>0.0002947968358472952</v>
      </c>
      <c r="F97" s="6" t="n">
        <v>0.9671301528030266</v>
      </c>
      <c r="G97" t="inlineStr"/>
      <c r="H97" s="8" t="n"/>
      <c r="I97" s="8" t="n"/>
      <c r="J97" s="8" t="n"/>
    </row>
    <row r="98">
      <c r="A98" t="inlineStr">
        <is>
          <t>第 24 條</t>
        </is>
      </c>
      <c r="B98" t="inlineStr">
        <is>
          <t>勞動基準法第24條</t>
        </is>
      </c>
      <c r="C98" t="inlineStr">
        <is>
          <t>加班費給付不足</t>
        </is>
      </c>
      <c r="D98" t="n">
        <v>6</v>
      </c>
      <c r="E98" s="6" t="n">
        <v>0.0002947968358472952</v>
      </c>
      <c r="F98" s="6" t="n">
        <v>0.9674249496388738</v>
      </c>
      <c r="G98" t="inlineStr"/>
      <c r="H98" s="8" t="n"/>
      <c r="I98" s="8" t="n"/>
      <c r="J98" s="8" t="n"/>
    </row>
    <row r="99">
      <c r="A99" t="inlineStr">
        <is>
          <t>第 24 條</t>
        </is>
      </c>
      <c r="B99" t="inlineStr">
        <is>
          <t>勞動基準法第24條</t>
        </is>
      </c>
      <c r="C99" t="inlineStr">
        <is>
          <t>未依勞動基準法第24條規定雇主延長勞工工作時間者,其延長工作時間之工資應依標準加給</t>
        </is>
      </c>
      <c r="D99" t="n">
        <v>6</v>
      </c>
      <c r="E99" s="6" t="n">
        <v>0.0002947968358472952</v>
      </c>
      <c r="F99" s="6" t="n">
        <v>0.9677197464747211</v>
      </c>
      <c r="G99" t="inlineStr"/>
      <c r="H99" s="8" t="n"/>
      <c r="I99" s="8" t="n"/>
      <c r="J99" s="8" t="n"/>
    </row>
    <row r="100">
      <c r="A100" t="inlineStr">
        <is>
          <t>第 24 條</t>
        </is>
      </c>
      <c r="B100" t="inlineStr">
        <is>
          <t>勞動基準法第24條</t>
        </is>
      </c>
      <c r="C100" t="inlineStr">
        <is>
          <t>未依法給付延長工資</t>
        </is>
      </c>
      <c r="D100" t="n">
        <v>6</v>
      </c>
      <c r="E100" s="6" t="n">
        <v>0.0002947968358472952</v>
      </c>
      <c r="F100" s="6" t="n">
        <v>0.9680145433105685</v>
      </c>
      <c r="G100" t="inlineStr"/>
      <c r="H100" s="8" t="n"/>
      <c r="I100" s="8" t="n"/>
      <c r="J100" s="8" t="n"/>
    </row>
    <row r="101">
      <c r="A101" t="inlineStr">
        <is>
          <t>第 24 條</t>
        </is>
      </c>
      <c r="B101" t="inlineStr">
        <is>
          <t>勞動基準法第24條第2項</t>
        </is>
      </c>
      <c r="C101" t="inlineStr">
        <is>
          <t>未依規定給予延長工時工資</t>
        </is>
      </c>
      <c r="D101" t="n">
        <v>6</v>
      </c>
      <c r="E101" s="6" t="n">
        <v>0.0002947968358472952</v>
      </c>
      <c r="F101" s="6" t="n">
        <v>0.9683093401464158</v>
      </c>
      <c r="G101" t="inlineStr"/>
      <c r="H101" s="8" t="n"/>
      <c r="I101" s="8" t="n"/>
      <c r="J101" s="8" t="n"/>
    </row>
    <row r="102">
      <c r="A102" t="inlineStr">
        <is>
          <t>第 24 條</t>
        </is>
      </c>
      <c r="B102" t="inlineStr">
        <is>
          <t>勞動基準法第24條</t>
        </is>
      </c>
      <c r="C102" t="inlineStr">
        <is>
          <t>未依規定給付延時工資</t>
        </is>
      </c>
      <c r="D102" t="n">
        <v>6</v>
      </c>
      <c r="E102" s="6" t="n">
        <v>0.0002947968358472952</v>
      </c>
      <c r="F102" s="6" t="n">
        <v>0.9686041369822631</v>
      </c>
      <c r="G102" t="inlineStr"/>
      <c r="H102" s="8" t="n"/>
      <c r="I102" s="8" t="n"/>
      <c r="J102" s="8" t="n"/>
    </row>
    <row r="103">
      <c r="A103" t="inlineStr">
        <is>
          <t>第 24 條</t>
        </is>
      </c>
      <c r="B103" t="inlineStr">
        <is>
          <t>勞動基準法第24條</t>
        </is>
      </c>
      <c r="C103" t="inlineStr">
        <is>
          <t>未依規定計算延長工時工資及休息日出勤工資</t>
        </is>
      </c>
      <c r="D103" t="n">
        <v>6</v>
      </c>
      <c r="E103" s="6" t="n">
        <v>0.0002947968358472952</v>
      </c>
      <c r="F103" s="6" t="n">
        <v>0.9688989338181103</v>
      </c>
      <c r="G103" t="inlineStr"/>
      <c r="H103" s="8" t="n"/>
      <c r="I103" s="8" t="n"/>
      <c r="J103" s="8" t="n"/>
    </row>
    <row r="104">
      <c r="A104" t="inlineStr">
        <is>
          <t>第 24 條</t>
        </is>
      </c>
      <c r="B104" t="inlineStr">
        <is>
          <t>勞動基準法第24條</t>
        </is>
      </c>
      <c r="C104" t="inlineStr">
        <is>
          <t>第24條:「雇主延長勞工工作時間者,其延長工作時間之工資依左列標準加給之:一、延長工作時間在2小時以內者,按平日每小時工資額加給三分之一以上。二、再延長工作時間在2小時以內者,按平日每小時工資額加給三分之二以上...」</t>
        </is>
      </c>
      <c r="D104" t="n">
        <v>6</v>
      </c>
      <c r="E104" s="6" t="n">
        <v>0.0002947968358472952</v>
      </c>
      <c r="F104" s="6" t="n">
        <v>0.9691937306539576</v>
      </c>
      <c r="G104" t="inlineStr"/>
      <c r="H104" s="8" t="n"/>
      <c r="I104" s="8" t="n"/>
      <c r="J104" s="8" t="n"/>
    </row>
    <row r="105">
      <c r="A105" t="inlineStr">
        <is>
          <t>第 24 條</t>
        </is>
      </c>
      <c r="B105" t="inlineStr">
        <is>
          <t>勞動基準法第24條第1項</t>
        </is>
      </c>
      <c r="C105" t="inlineStr">
        <is>
          <t>雇主延長勞工工作時間者,其延長工作時間之工資,依下列標準加給:一、延長工作時間在二小時以內者,按平日每小時工資額加給三分之一以上。二、再延長工作時間在二小時以內者,按平日每小時工資額加給三分之二以上</t>
        </is>
      </c>
      <c r="D105" t="n">
        <v>6</v>
      </c>
      <c r="E105" s="6" t="n">
        <v>0.0002947968358472952</v>
      </c>
      <c r="F105" s="6" t="n">
        <v>0.969488527489805</v>
      </c>
      <c r="G105" t="inlineStr"/>
      <c r="H105" s="8" t="n"/>
      <c r="I105" s="8" t="n"/>
      <c r="J105" s="8" t="n"/>
    </row>
    <row r="106">
      <c r="A106" t="inlineStr">
        <is>
          <t>第 24 條</t>
        </is>
      </c>
      <c r="B106" t="inlineStr">
        <is>
          <t>勞動基準法第24條第1項</t>
        </is>
      </c>
      <c r="C106" t="inlineStr">
        <is>
          <t>平日延長工時未加給工資</t>
        </is>
      </c>
      <c r="D106" t="n">
        <v>5</v>
      </c>
      <c r="E106" s="6" t="n">
        <v>0.000245664029872746</v>
      </c>
      <c r="F106" s="6" t="n">
        <v>0.9697341915196777</v>
      </c>
      <c r="G106" t="inlineStr"/>
      <c r="H106" s="8" t="n"/>
      <c r="I106" s="8" t="n"/>
      <c r="J106" s="8" t="n"/>
    </row>
    <row r="107">
      <c r="A107" t="inlineStr">
        <is>
          <t>第 24 條</t>
        </is>
      </c>
      <c r="B107" t="inlineStr">
        <is>
          <t>勞動基準法第24條</t>
        </is>
      </c>
      <c r="C107" t="inlineStr">
        <is>
          <t>延長工作時間未依規定加給</t>
        </is>
      </c>
      <c r="D107" t="n">
        <v>5</v>
      </c>
      <c r="E107" s="6" t="n">
        <v>0.000245664029872746</v>
      </c>
      <c r="F107" s="6" t="n">
        <v>0.9699798555495505</v>
      </c>
      <c r="G107" t="inlineStr"/>
      <c r="H107" s="8" t="n"/>
      <c r="I107" s="8" t="n"/>
      <c r="J107" s="8" t="n"/>
    </row>
    <row r="108">
      <c r="A108" t="inlineStr">
        <is>
          <t>第 24 條</t>
        </is>
      </c>
      <c r="B108" t="inlineStr">
        <is>
          <t>勞動基準法第24條第1項</t>
        </is>
      </c>
      <c r="C108" t="inlineStr">
        <is>
          <t>延長工時工資給付不足</t>
        </is>
      </c>
      <c r="D108" t="n">
        <v>5</v>
      </c>
      <c r="E108" s="6" t="n">
        <v>0.000245664029872746</v>
      </c>
      <c r="F108" s="6" t="n">
        <v>0.9702255195794232</v>
      </c>
      <c r="G108" t="inlineStr"/>
      <c r="H108" s="8" t="n"/>
      <c r="I108" s="8" t="n"/>
      <c r="J108" s="8" t="n"/>
    </row>
    <row r="109">
      <c r="A109" t="inlineStr">
        <is>
          <t>第 24 條</t>
        </is>
      </c>
      <c r="B109" t="inlineStr">
        <is>
          <t>勞動基準法第24條</t>
        </is>
      </c>
      <c r="C109" t="inlineStr">
        <is>
          <t>延長工時工資給付不足</t>
        </is>
      </c>
      <c r="D109" t="n">
        <v>5</v>
      </c>
      <c r="E109" s="6" t="n">
        <v>0.000245664029872746</v>
      </c>
      <c r="F109" s="6" t="n">
        <v>0.970471183609296</v>
      </c>
      <c r="G109" t="inlineStr"/>
      <c r="H109" s="8" t="n"/>
      <c r="I109" s="8" t="n"/>
      <c r="J109" s="8" t="n"/>
    </row>
    <row r="110">
      <c r="A110" t="inlineStr">
        <is>
          <t>第 24 條</t>
        </is>
      </c>
      <c r="B110" t="inlineStr">
        <is>
          <t>勞動基準法第24條第1項</t>
        </is>
      </c>
      <c r="C110" t="inlineStr">
        <is>
          <t>未依法令給予勞工延長工時工資</t>
        </is>
      </c>
      <c r="D110" t="n">
        <v>5</v>
      </c>
      <c r="E110" s="6" t="n">
        <v>0.000245664029872746</v>
      </c>
      <c r="F110" s="6" t="n">
        <v>0.9707168476391687</v>
      </c>
      <c r="G110" t="inlineStr"/>
      <c r="H110" s="8" t="n"/>
      <c r="I110" s="8" t="n"/>
      <c r="J110" s="8" t="n"/>
    </row>
    <row r="111">
      <c r="A111" t="inlineStr">
        <is>
          <t>第 24 條</t>
        </is>
      </c>
      <c r="B111" t="inlineStr">
        <is>
          <t>勞動基準法第24條</t>
        </is>
      </c>
      <c r="C111" t="inlineStr">
        <is>
          <t>未依法令規定給付勞工延長工時工資</t>
        </is>
      </c>
      <c r="D111" t="n">
        <v>5</v>
      </c>
      <c r="E111" s="6" t="n">
        <v>0.000245664029872746</v>
      </c>
      <c r="F111" s="6" t="n">
        <v>0.9709625116690415</v>
      </c>
      <c r="G111" t="inlineStr"/>
      <c r="H111" s="8" t="n"/>
      <c r="I111" s="8" t="n"/>
      <c r="J111" s="8" t="n"/>
    </row>
    <row r="112">
      <c r="A112" t="inlineStr">
        <is>
          <t>第 24 條</t>
        </is>
      </c>
      <c r="B112" t="inlineStr">
        <is>
          <t>勞動基準法第24條</t>
        </is>
      </c>
      <c r="C112" t="inlineStr">
        <is>
          <t>未依法給付勞工平日及休息日延長工作時間工資</t>
        </is>
      </c>
      <c r="D112" t="n">
        <v>5</v>
      </c>
      <c r="E112" s="6" t="n">
        <v>0.000245664029872746</v>
      </c>
      <c r="F112" s="6" t="n">
        <v>0.9712081756989142</v>
      </c>
      <c r="G112" t="inlineStr"/>
      <c r="H112" s="8" t="n"/>
      <c r="I112" s="8" t="n"/>
      <c r="J112" s="8" t="n"/>
    </row>
    <row r="113">
      <c r="A113" t="inlineStr">
        <is>
          <t>第 24 條</t>
        </is>
      </c>
      <c r="B113" t="inlineStr">
        <is>
          <t>勞動基準法第24條第2項</t>
        </is>
      </c>
      <c r="C113" t="inlineStr">
        <is>
          <t>未依規定加給延長工時之工資</t>
        </is>
      </c>
      <c r="D113" t="n">
        <v>5</v>
      </c>
      <c r="E113" s="6" t="n">
        <v>0.000245664029872746</v>
      </c>
      <c r="F113" s="6" t="n">
        <v>0.971453839728787</v>
      </c>
      <c r="G113" t="inlineStr"/>
      <c r="H113" s="8" t="n"/>
      <c r="I113" s="8" t="n"/>
      <c r="J113" s="8" t="n"/>
    </row>
    <row r="114">
      <c r="A114" t="inlineStr">
        <is>
          <t>第 24 條</t>
        </is>
      </c>
      <c r="B114" t="inlineStr">
        <is>
          <t>勞動基準法第24條第2項</t>
        </is>
      </c>
      <c r="C114" t="inlineStr">
        <is>
          <t>未依規定計給勞工休息日出勤加班費</t>
        </is>
      </c>
      <c r="D114" t="n">
        <v>5</v>
      </c>
      <c r="E114" s="6" t="n">
        <v>0.000245664029872746</v>
      </c>
      <c r="F114" s="6" t="n">
        <v>0.9716995037586597</v>
      </c>
      <c r="G114" t="inlineStr"/>
      <c r="H114" s="8" t="n"/>
      <c r="I114" s="8" t="n"/>
      <c r="J114" s="8" t="n"/>
    </row>
    <row r="115">
      <c r="A115" t="inlineStr">
        <is>
          <t>第 24 條</t>
        </is>
      </c>
      <c r="B115" t="inlineStr">
        <is>
          <t>勞動基準法第24條</t>
        </is>
      </c>
      <c r="C115" t="inlineStr">
        <is>
          <t>未依規定計給延長工時工資</t>
        </is>
      </c>
      <c r="D115" t="n">
        <v>5</v>
      </c>
      <c r="E115" s="6" t="n">
        <v>0.000245664029872746</v>
      </c>
      <c r="F115" s="6" t="n">
        <v>0.9719451677885323</v>
      </c>
      <c r="G115" t="inlineStr"/>
      <c r="H115" s="8" t="n"/>
      <c r="I115" s="8" t="n"/>
      <c r="J115" s="8" t="n"/>
    </row>
    <row r="116">
      <c r="A116" t="inlineStr">
        <is>
          <t>第 24 條</t>
        </is>
      </c>
      <c r="B116" t="inlineStr">
        <is>
          <t>勞動基準法第24條</t>
        </is>
      </c>
      <c r="C116" t="inlineStr">
        <is>
          <t>雇主延長勞工工作時間者,其延長工作時間之工資,依下列標準加給:一、延長工作時間在二小時以內者,按平日每小時工資額加給三分之一以上。二、再延長工作時間在二小時以內者,按平日每小時工資額加給三分之二以上。...雇主使勞工於第三十六條所定休息日工作,工作時間在二小時以內者,其工資按平日每小時工資額另再加給一又三分之一以上;工作二小時後再繼續工作者,按平日每小時工資額另再加給一又三分之二以上</t>
        </is>
      </c>
      <c r="D116" t="n">
        <v>5</v>
      </c>
      <c r="E116" s="6" t="n">
        <v>0.000245664029872746</v>
      </c>
      <c r="F116" s="6" t="n">
        <v>0.9721908318184052</v>
      </c>
      <c r="G116" t="inlineStr"/>
      <c r="H116" s="8" t="n"/>
      <c r="I116" s="8" t="n"/>
      <c r="J116" s="8" t="n"/>
    </row>
    <row r="117">
      <c r="A117" t="inlineStr">
        <is>
          <t>第 24 條</t>
        </is>
      </c>
      <c r="B117" t="inlineStr">
        <is>
          <t>勞動基準法第24條第1項</t>
        </is>
      </c>
      <c r="C117" t="inlineStr">
        <is>
          <t>雇主未依法給付延長工作時間工資</t>
        </is>
      </c>
      <c r="D117" t="n">
        <v>5</v>
      </c>
      <c r="E117" s="6" t="n">
        <v>0.000245664029872746</v>
      </c>
      <c r="F117" s="6" t="n">
        <v>0.9724364958482778</v>
      </c>
      <c r="G117" t="inlineStr"/>
      <c r="H117" s="8" t="n"/>
      <c r="I117" s="8" t="n"/>
      <c r="J117" s="8" t="n"/>
    </row>
    <row r="118">
      <c r="A118" t="inlineStr">
        <is>
          <t>第 24 條</t>
        </is>
      </c>
      <c r="B118" t="inlineStr">
        <is>
          <t>勞動基準法第24條第1項</t>
        </is>
      </c>
      <c r="C118" t="inlineStr">
        <is>
          <t>雇主未依規定加給延長工作時間工資</t>
        </is>
      </c>
      <c r="D118" t="n">
        <v>5</v>
      </c>
      <c r="E118" s="6" t="n">
        <v>0.000245664029872746</v>
      </c>
      <c r="F118" s="6" t="n">
        <v>0.9726821598781507</v>
      </c>
      <c r="G118" t="inlineStr"/>
      <c r="H118" s="8" t="n"/>
      <c r="I118" s="8" t="n"/>
      <c r="J118" s="8" t="n"/>
    </row>
    <row r="119">
      <c r="A119" t="inlineStr">
        <is>
          <t>第 24 條</t>
        </is>
      </c>
      <c r="B119" t="inlineStr">
        <is>
          <t>勞動基準法第24條第2項</t>
        </is>
      </c>
      <c r="C119" t="inlineStr">
        <is>
          <t>休息日延長工作時間之工資未加給</t>
        </is>
      </c>
      <c r="D119" t="n">
        <v>4</v>
      </c>
      <c r="E119" s="6" t="n">
        <v>0.0001965312238981968</v>
      </c>
      <c r="F119" s="6" t="n">
        <v>0.9728786911020488</v>
      </c>
      <c r="G119" t="inlineStr"/>
      <c r="H119" s="8" t="n"/>
      <c r="I119" s="8" t="n"/>
      <c r="J119" s="8" t="n"/>
    </row>
    <row r="120">
      <c r="A120" t="inlineStr">
        <is>
          <t>第 24 條</t>
        </is>
      </c>
      <c r="B120" t="inlineStr">
        <is>
          <t>勞動基準法第24條</t>
        </is>
      </c>
      <c r="C120" t="inlineStr">
        <is>
          <t>勞動基準法延長工作時間未依規定加給工資</t>
        </is>
      </c>
      <c r="D120" t="n">
        <v>4</v>
      </c>
      <c r="E120" s="6" t="n">
        <v>0.0001965312238981968</v>
      </c>
      <c r="F120" s="6" t="n">
        <v>0.973075222325947</v>
      </c>
      <c r="G120" t="inlineStr"/>
      <c r="H120" s="8" t="n"/>
      <c r="I120" s="8" t="n"/>
      <c r="J120" s="8" t="n"/>
    </row>
    <row r="121">
      <c r="A121" t="inlineStr">
        <is>
          <t>第 24 條</t>
        </is>
      </c>
      <c r="B121" t="inlineStr">
        <is>
          <t>勞動基準法第24條</t>
        </is>
      </c>
      <c r="C121" t="inlineStr">
        <is>
          <t>受處分人表示未依勞動基準法第24條規定:未依規定加給加班費</t>
        </is>
      </c>
      <c r="D121" t="n">
        <v>4</v>
      </c>
      <c r="E121" s="6" t="n">
        <v>0.0001965312238981968</v>
      </c>
      <c r="F121" s="6" t="n">
        <v>0.9732717535498452</v>
      </c>
      <c r="G121" t="inlineStr"/>
      <c r="H121" s="8" t="n"/>
      <c r="I121" s="8" t="n"/>
      <c r="J121" s="8" t="n"/>
    </row>
    <row r="122">
      <c r="A122" t="inlineStr">
        <is>
          <t>第 24 條</t>
        </is>
      </c>
      <c r="B122" t="inlineStr">
        <is>
          <t>勞動基準法第24條第2項</t>
        </is>
      </c>
      <c r="C122" t="inlineStr">
        <is>
          <t>延長工作時間工資未依規定加給工資</t>
        </is>
      </c>
      <c r="D122" t="n">
        <v>4</v>
      </c>
      <c r="E122" s="6" t="n">
        <v>0.0001965312238981968</v>
      </c>
      <c r="F122" s="6" t="n">
        <v>0.9734682847737435</v>
      </c>
      <c r="G122" t="inlineStr"/>
      <c r="H122" s="8" t="n"/>
      <c r="I122" s="8" t="n"/>
      <c r="J122" s="8" t="n"/>
    </row>
    <row r="123">
      <c r="A123" t="inlineStr">
        <is>
          <t>第 24 條</t>
        </is>
      </c>
      <c r="B123" t="inlineStr">
        <is>
          <t>勞動基準法第24條第2項</t>
        </is>
      </c>
      <c r="C123" t="inlineStr">
        <is>
          <t>延長工時未依法令規定倍率計算加給工資(亦未補休)</t>
        </is>
      </c>
      <c r="D123" t="n">
        <v>4</v>
      </c>
      <c r="E123" s="6" t="n">
        <v>0.0001965312238981968</v>
      </c>
      <c r="F123" s="6" t="n">
        <v>0.9736648159976417</v>
      </c>
      <c r="G123" t="inlineStr"/>
      <c r="H123" s="8" t="n"/>
      <c r="I123" s="8" t="n"/>
      <c r="J123" s="8" t="n"/>
    </row>
    <row r="124">
      <c r="A124" t="inlineStr">
        <is>
          <t>第 24 條</t>
        </is>
      </c>
      <c r="B124" t="inlineStr">
        <is>
          <t>勞動基準法第24條</t>
        </is>
      </c>
      <c r="C124" t="inlineStr">
        <is>
          <t>未依法令給予勞工延長工時工資</t>
        </is>
      </c>
      <c r="D124" t="n">
        <v>4</v>
      </c>
      <c r="E124" s="6" t="n">
        <v>0.0001965312238981968</v>
      </c>
      <c r="F124" s="6" t="n">
        <v>0.9738613472215398</v>
      </c>
      <c r="G124" t="inlineStr"/>
      <c r="H124" s="8" t="n"/>
      <c r="I124" s="8" t="n"/>
      <c r="J124" s="8" t="n"/>
    </row>
    <row r="125">
      <c r="A125" t="inlineStr">
        <is>
          <t>第 24 條</t>
        </is>
      </c>
      <c r="B125" t="inlineStr">
        <is>
          <t>勞動基準法第24條第1項</t>
        </is>
      </c>
      <c r="C125" t="inlineStr">
        <is>
          <t>未依規定加給延長工時之工資</t>
        </is>
      </c>
      <c r="D125" t="n">
        <v>4</v>
      </c>
      <c r="E125" s="6" t="n">
        <v>0.0001965312238981968</v>
      </c>
      <c r="F125" s="6" t="n">
        <v>0.974057878445438</v>
      </c>
      <c r="G125" t="inlineStr"/>
      <c r="H125" s="8" t="n"/>
      <c r="I125" s="8" t="n"/>
      <c r="J125" s="8" t="n"/>
    </row>
    <row r="126">
      <c r="A126" t="inlineStr">
        <is>
          <t>第 24 條</t>
        </is>
      </c>
      <c r="B126" t="inlineStr">
        <is>
          <t>勞動基準法第24條</t>
        </is>
      </c>
      <c r="C126" t="inlineStr">
        <is>
          <t>未依規定發給勞工休息日延長工作時間工資</t>
        </is>
      </c>
      <c r="D126" t="n">
        <v>4</v>
      </c>
      <c r="E126" s="6" t="n">
        <v>0.0001965312238981968</v>
      </c>
      <c r="F126" s="6" t="n">
        <v>0.9742544096693362</v>
      </c>
      <c r="G126" t="inlineStr"/>
      <c r="H126" s="8" t="n"/>
      <c r="I126" s="8" t="n"/>
      <c r="J126" s="8" t="n"/>
    </row>
    <row r="127">
      <c r="A127" t="inlineStr">
        <is>
          <t>第 24 條</t>
        </is>
      </c>
      <c r="B127" t="inlineStr">
        <is>
          <t>勞動基準法第24條第2項</t>
        </is>
      </c>
      <c r="C127" t="inlineStr">
        <is>
          <t>未依規定給付勞工延長工時工資</t>
        </is>
      </c>
      <c r="D127" t="n">
        <v>4</v>
      </c>
      <c r="E127" s="6" t="n">
        <v>0.0001965312238981968</v>
      </c>
      <c r="F127" s="6" t="n">
        <v>0.9744509408932344</v>
      </c>
      <c r="G127" t="inlineStr"/>
      <c r="H127" s="8" t="n"/>
      <c r="I127" s="8" t="n"/>
      <c r="J127" s="8" t="n"/>
    </row>
    <row r="128">
      <c r="A128" t="inlineStr">
        <is>
          <t>第 24 條</t>
        </is>
      </c>
      <c r="B128" t="inlineStr">
        <is>
          <t>勞動基準法第24條</t>
        </is>
      </c>
      <c r="C128" t="inlineStr">
        <is>
          <t>未依規定給付延長工作時間之工資</t>
        </is>
      </c>
      <c r="D128" t="n">
        <v>4</v>
      </c>
      <c r="E128" s="6" t="n">
        <v>0.0001965312238981968</v>
      </c>
      <c r="F128" s="6" t="n">
        <v>0.9746474721171327</v>
      </c>
      <c r="G128" t="inlineStr"/>
      <c r="H128" s="8" t="n"/>
      <c r="I128" s="8" t="n"/>
      <c r="J128" s="8" t="n"/>
    </row>
    <row r="129">
      <c r="A129" t="inlineStr">
        <is>
          <t>第 24 條</t>
        </is>
      </c>
      <c r="B129" t="inlineStr">
        <is>
          <t>勞動基準法第24條</t>
        </is>
      </c>
      <c r="C129" t="inlineStr">
        <is>
          <t>未依規定給付延長工作時間工資</t>
        </is>
      </c>
      <c r="D129" t="n">
        <v>4</v>
      </c>
      <c r="E129" s="6" t="n">
        <v>0.0001965312238981968</v>
      </c>
      <c r="F129" s="6" t="n">
        <v>0.9748440033410308</v>
      </c>
      <c r="G129" t="inlineStr"/>
      <c r="H129" s="8" t="n"/>
      <c r="I129" s="8" t="n"/>
      <c r="J129" s="8" t="n"/>
    </row>
    <row r="130">
      <c r="A130" t="inlineStr">
        <is>
          <t>第 24 條</t>
        </is>
      </c>
      <c r="B130" t="inlineStr">
        <is>
          <t>勞動基準法第24條</t>
        </is>
      </c>
      <c r="C130" t="inlineStr">
        <is>
          <t>未依規定給付延長工資</t>
        </is>
      </c>
      <c r="D130" t="n">
        <v>4</v>
      </c>
      <c r="E130" s="6" t="n">
        <v>0.0001965312238981968</v>
      </c>
      <c r="F130" s="6" t="n">
        <v>0.975040534564929</v>
      </c>
      <c r="G130" t="inlineStr"/>
      <c r="H130" s="8" t="n"/>
      <c r="I130" s="8" t="n"/>
      <c r="J130" s="8" t="n"/>
    </row>
    <row r="131">
      <c r="A131" t="inlineStr">
        <is>
          <t>第 24 條</t>
        </is>
      </c>
      <c r="B131" t="inlineStr">
        <is>
          <t>勞動基準法第24條第2項</t>
        </is>
      </c>
      <c r="C131" t="inlineStr">
        <is>
          <t>未依規定計給休息日延長工時工資</t>
        </is>
      </c>
      <c r="D131" t="n">
        <v>4</v>
      </c>
      <c r="E131" s="6" t="n">
        <v>0.0001965312238981968</v>
      </c>
      <c r="F131" s="6" t="n">
        <v>0.9752370657888272</v>
      </c>
      <c r="G131" t="inlineStr"/>
      <c r="H131" s="8" t="n"/>
      <c r="I131" s="8" t="n"/>
      <c r="J131" s="8" t="n"/>
    </row>
    <row r="132">
      <c r="A132" t="inlineStr">
        <is>
          <t>第 24 條</t>
        </is>
      </c>
      <c r="B132" t="inlineStr">
        <is>
          <t>勞動基準法第24條第1項</t>
        </is>
      </c>
      <c r="C132" t="inlineStr">
        <is>
          <t>未依規定計給勞工平日延長工作時間工資</t>
        </is>
      </c>
      <c r="D132" t="n">
        <v>4</v>
      </c>
      <c r="E132" s="6" t="n">
        <v>0.0001965312238981968</v>
      </c>
      <c r="F132" s="6" t="n">
        <v>0.9754335970127254</v>
      </c>
      <c r="G132" t="inlineStr"/>
      <c r="H132" s="8" t="n"/>
      <c r="I132" s="8" t="n"/>
      <c r="J132" s="8" t="n"/>
    </row>
    <row r="133">
      <c r="A133" t="inlineStr">
        <is>
          <t>第 24 條</t>
        </is>
      </c>
      <c r="B133" t="inlineStr">
        <is>
          <t>勞動基準法第24條第1項</t>
        </is>
      </c>
      <c r="C133" t="inlineStr">
        <is>
          <t>未依規給付延長工時工資</t>
        </is>
      </c>
      <c r="D133" t="n">
        <v>4</v>
      </c>
      <c r="E133" s="6" t="n">
        <v>0.0001965312238981968</v>
      </c>
      <c r="F133" s="6" t="n">
        <v>0.9756301282366235</v>
      </c>
      <c r="G133" t="inlineStr"/>
      <c r="H133" s="8" t="n"/>
      <c r="I133" s="8" t="n"/>
      <c r="J133" s="8" t="n"/>
    </row>
    <row r="134">
      <c r="A134" t="inlineStr">
        <is>
          <t>第 24 條</t>
        </is>
      </c>
      <c r="B134" t="inlineStr">
        <is>
          <t>勞動基準法第24條第2項</t>
        </is>
      </c>
      <c r="C134" t="inlineStr">
        <is>
          <t>未給付休息日延長工時工資</t>
        </is>
      </c>
      <c r="D134" t="n">
        <v>4</v>
      </c>
      <c r="E134" s="6" t="n">
        <v>0.0001965312238981968</v>
      </c>
      <c r="F134" s="6" t="n">
        <v>0.9758266594605218</v>
      </c>
      <c r="G134" t="inlineStr"/>
      <c r="H134" s="8" t="n"/>
      <c r="I134" s="8" t="n"/>
      <c r="J134" s="8" t="n"/>
    </row>
    <row r="135">
      <c r="A135" t="inlineStr">
        <is>
          <t>第 24 條</t>
        </is>
      </c>
      <c r="B135" t="inlineStr">
        <is>
          <t>勞動基準法第24條</t>
        </is>
      </c>
      <c r="C135" t="inlineStr">
        <is>
          <t>未給付延長工時工資</t>
        </is>
      </c>
      <c r="D135" t="n">
        <v>4</v>
      </c>
      <c r="E135" s="6" t="n">
        <v>0.0001965312238981968</v>
      </c>
      <c r="F135" s="6" t="n">
        <v>0.97602319068442</v>
      </c>
      <c r="G135" t="inlineStr"/>
      <c r="H135" s="8" t="n"/>
      <c r="I135" s="8" t="n"/>
      <c r="J135" s="8" t="n"/>
    </row>
    <row r="136">
      <c r="A136" t="inlineStr">
        <is>
          <t>第 24 條</t>
        </is>
      </c>
      <c r="B136" t="inlineStr">
        <is>
          <t>勞動基準法第24條</t>
        </is>
      </c>
      <c r="C136" t="inlineStr">
        <is>
          <t>雇主延長勞工工作時間者,其延長工作時間之工資,依下列標準加給:一、延長工作時間在二小時以內者,按平日每小時工資額加給三分之一以上。二、再延長工作時間在二小時以內者,按平日每小時工資額加給三分之二以上。三、依第三十二條第四項規定,延長工作時間者,按平日每小時工資額加倍發給</t>
        </is>
      </c>
      <c r="D136" t="n">
        <v>4</v>
      </c>
      <c r="E136" s="6" t="n">
        <v>0.0001965312238981968</v>
      </c>
      <c r="F136" s="6" t="n">
        <v>0.9762197219083182</v>
      </c>
      <c r="G136" t="inlineStr"/>
      <c r="H136" s="8" t="n"/>
      <c r="I136" s="8" t="n"/>
      <c r="J136" s="8" t="n"/>
    </row>
    <row r="137">
      <c r="A137" t="inlineStr">
        <is>
          <t>第 24 條</t>
        </is>
      </c>
      <c r="B137" t="inlineStr">
        <is>
          <t>勞動基準法第24條第1項</t>
        </is>
      </c>
      <c r="C137" t="inlineStr">
        <is>
          <t>雇主延長勞工工作時間者,其延長工作時間之工資,依下列標準加給;一、延長工作時間在二小時以內者,按平</t>
        </is>
      </c>
      <c r="D137" t="n">
        <v>4</v>
      </c>
      <c r="E137" s="6" t="n">
        <v>0.0001965312238981968</v>
      </c>
      <c r="F137" s="6" t="n">
        <v>0.9764162531322164</v>
      </c>
      <c r="G137" t="inlineStr"/>
      <c r="H137" s="8" t="n"/>
      <c r="I137" s="8" t="n"/>
      <c r="J137" s="8" t="n"/>
    </row>
    <row r="138">
      <c r="A138" t="inlineStr">
        <is>
          <t>第 24 條</t>
        </is>
      </c>
      <c r="B138" t="inlineStr">
        <is>
          <t>勞動基準法第24條</t>
        </is>
      </c>
      <c r="C138" t="inlineStr">
        <is>
          <t>雇主未依規定給付勞工延長工作時間工資</t>
        </is>
      </c>
      <c r="D138" t="n">
        <v>4</v>
      </c>
      <c r="E138" s="6" t="n">
        <v>0.0001965312238981968</v>
      </c>
      <c r="F138" s="6" t="n">
        <v>0.9766127843561145</v>
      </c>
      <c r="G138" t="inlineStr"/>
      <c r="H138" s="8" t="n"/>
      <c r="I138" s="8" t="n"/>
      <c r="J138" s="8" t="n"/>
    </row>
    <row r="139">
      <c r="A139" t="inlineStr">
        <is>
          <t>第 24 條</t>
        </is>
      </c>
      <c r="B139" t="inlineStr">
        <is>
          <t>勞動基準法第24條第2項</t>
        </is>
      </c>
      <c r="C139" t="inlineStr">
        <is>
          <t>休息日出勤工資未按倍率給予休息日出勤工資</t>
        </is>
      </c>
      <c r="D139" t="n">
        <v>3</v>
      </c>
      <c r="E139" s="6" t="n">
        <v>0.0001473984179236476</v>
      </c>
      <c r="F139" s="6" t="n">
        <v>0.9767601827740382</v>
      </c>
      <c r="G139" t="inlineStr"/>
      <c r="H139" s="8" t="n"/>
      <c r="I139" s="8" t="n"/>
      <c r="J139" s="8" t="n"/>
    </row>
    <row r="140">
      <c r="A140" t="inlineStr">
        <is>
          <t>第 24 條</t>
        </is>
      </c>
      <c r="B140" t="inlineStr">
        <is>
          <t>勞動基準法第24條第2項</t>
        </is>
      </c>
      <c r="C140" t="inlineStr">
        <is>
          <t>休息日出勤未依法令標準加給</t>
        </is>
      </c>
      <c r="D140" t="n">
        <v>3</v>
      </c>
      <c r="E140" s="6" t="n">
        <v>0.0001473984179236476</v>
      </c>
      <c r="F140" s="6" t="n">
        <v>0.9769075811919619</v>
      </c>
      <c r="G140" t="inlineStr"/>
      <c r="H140" s="8" t="n"/>
      <c r="I140" s="8" t="n"/>
      <c r="J140" s="8" t="n"/>
    </row>
    <row r="141">
      <c r="A141" t="inlineStr">
        <is>
          <t>第 24 條</t>
        </is>
      </c>
      <c r="B141" t="inlineStr">
        <is>
          <t>勞動基準法第24條第2項</t>
        </is>
      </c>
      <c r="C141" t="inlineStr">
        <is>
          <t>休息日出勤未依規定計算出勤工資</t>
        </is>
      </c>
      <c r="D141" t="n">
        <v>3</v>
      </c>
      <c r="E141" s="6" t="n">
        <v>0.0001473984179236476</v>
      </c>
      <c r="F141" s="6" t="n">
        <v>0.9770549796098855</v>
      </c>
      <c r="G141" t="inlineStr"/>
      <c r="H141" s="8" t="n"/>
      <c r="I141" s="8" t="n"/>
      <c r="J141" s="8" t="n"/>
    </row>
    <row r="142">
      <c r="A142" t="inlineStr">
        <is>
          <t>第 24 條</t>
        </is>
      </c>
      <c r="B142" t="inlineStr">
        <is>
          <t>勞動基準法第24條第2項</t>
        </is>
      </c>
      <c r="C142" t="inlineStr">
        <is>
          <t>休息日出勤未依規定計算延長工時工資</t>
        </is>
      </c>
      <c r="D142" t="n">
        <v>3</v>
      </c>
      <c r="E142" s="6" t="n">
        <v>0.0001473984179236476</v>
      </c>
      <c r="F142" s="6" t="n">
        <v>0.9772023780278092</v>
      </c>
      <c r="G142" t="inlineStr"/>
      <c r="H142" s="8" t="n"/>
      <c r="I142" s="8" t="n"/>
      <c r="J142" s="8" t="n"/>
    </row>
    <row r="143">
      <c r="A143" t="inlineStr">
        <is>
          <t>第 24 條</t>
        </is>
      </c>
      <c r="B143" t="inlineStr">
        <is>
          <t>勞動基準法第24條第2項</t>
        </is>
      </c>
      <c r="C143" t="inlineStr">
        <is>
          <t>休息日工作未依規定加給工資</t>
        </is>
      </c>
      <c r="D143" t="n">
        <v>3</v>
      </c>
      <c r="E143" s="6" t="n">
        <v>0.0001473984179236476</v>
      </c>
      <c r="F143" s="6" t="n">
        <v>0.9773497764457328</v>
      </c>
      <c r="G143" t="inlineStr"/>
      <c r="H143" s="8" t="n"/>
      <c r="I143" s="8" t="n"/>
      <c r="J143" s="8" t="n"/>
    </row>
    <row r="144">
      <c r="A144" t="inlineStr">
        <is>
          <t>第 24 條</t>
        </is>
      </c>
      <c r="B144" t="inlineStr">
        <is>
          <t>勞動基準法第24條第2項</t>
        </is>
      </c>
      <c r="C144" t="inlineStr">
        <is>
          <t>休息日工資給付不足</t>
        </is>
      </c>
      <c r="D144" t="n">
        <v>3</v>
      </c>
      <c r="E144" s="6" t="n">
        <v>0.0001473984179236476</v>
      </c>
      <c r="F144" s="6" t="n">
        <v>0.9774971748636565</v>
      </c>
      <c r="G144" t="inlineStr"/>
      <c r="H144" s="8" t="n"/>
      <c r="I144" s="8" t="n"/>
      <c r="J144" s="8" t="n"/>
    </row>
    <row r="145">
      <c r="A145" t="inlineStr">
        <is>
          <t>第 24 條</t>
        </is>
      </c>
      <c r="B145" t="inlineStr">
        <is>
          <t>勞動基準法第24條第2項</t>
        </is>
      </c>
      <c r="C145" t="inlineStr">
        <is>
          <t>休息日延長工作時間工資未依規定加給</t>
        </is>
      </c>
      <c r="D145" t="n">
        <v>3</v>
      </c>
      <c r="E145" s="6" t="n">
        <v>0.0001473984179236476</v>
      </c>
      <c r="F145" s="6" t="n">
        <v>0.9776445732815802</v>
      </c>
      <c r="G145" t="inlineStr"/>
      <c r="H145" s="8" t="n"/>
      <c r="I145" s="8" t="n"/>
      <c r="J145" s="8" t="n"/>
    </row>
    <row r="146">
      <c r="A146" t="inlineStr">
        <is>
          <t>第 24 條</t>
        </is>
      </c>
      <c r="B146" t="inlineStr">
        <is>
          <t>勞動基準法第24條第1項</t>
        </is>
      </c>
      <c r="C146" t="inlineStr">
        <is>
          <t>加班費未依法計算</t>
        </is>
      </c>
      <c r="D146" t="n">
        <v>3</v>
      </c>
      <c r="E146" s="6" t="n">
        <v>0.0001473984179236476</v>
      </c>
      <c r="F146" s="6" t="n">
        <v>0.9777919716995037</v>
      </c>
      <c r="G146" t="inlineStr"/>
      <c r="H146" s="8" t="n"/>
      <c r="I146" s="8" t="n"/>
      <c r="J146" s="8" t="n"/>
    </row>
    <row r="147">
      <c r="A147" t="inlineStr">
        <is>
          <t>第 24 條</t>
        </is>
      </c>
      <c r="B147" t="inlineStr">
        <is>
          <t>勞動基準法第24條第1項</t>
        </is>
      </c>
      <c r="C147" t="inlineStr">
        <is>
          <t>平日延長工時未依規定加給工資</t>
        </is>
      </c>
      <c r="D147" t="n">
        <v>3</v>
      </c>
      <c r="E147" s="6" t="n">
        <v>0.0001473984179236476</v>
      </c>
      <c r="F147" s="6" t="n">
        <v>0.9779393701174274</v>
      </c>
      <c r="G147" t="inlineStr"/>
      <c r="H147" s="8" t="n"/>
      <c r="I147" s="8" t="n"/>
      <c r="J147" s="8" t="n"/>
    </row>
    <row r="148">
      <c r="A148" t="inlineStr">
        <is>
          <t>第 24 條</t>
        </is>
      </c>
      <c r="B148" t="inlineStr">
        <is>
          <t>勞動基準法第24條第1項</t>
        </is>
      </c>
      <c r="C148" t="inlineStr">
        <is>
          <t>延長勞工工作時間之工資未依標準加給</t>
        </is>
      </c>
      <c r="D148" t="n">
        <v>3</v>
      </c>
      <c r="E148" s="6" t="n">
        <v>0.0001473984179236476</v>
      </c>
      <c r="F148" s="6" t="n">
        <v>0.978086768535351</v>
      </c>
      <c r="G148" t="inlineStr"/>
      <c r="H148" s="8" t="n"/>
      <c r="I148" s="8" t="n"/>
      <c r="J148" s="8" t="n"/>
    </row>
    <row r="149">
      <c r="A149" t="inlineStr">
        <is>
          <t>第 24 條</t>
        </is>
      </c>
      <c r="B149" t="inlineStr">
        <is>
          <t>勞動基準法第24條第2項</t>
        </is>
      </c>
      <c r="C149" t="inlineStr">
        <is>
          <t>延長工作時間之工資未依法令標準加給</t>
        </is>
      </c>
      <c r="D149" t="n">
        <v>3</v>
      </c>
      <c r="E149" s="6" t="n">
        <v>0.0001473984179236476</v>
      </c>
      <c r="F149" s="6" t="n">
        <v>0.9782341669532747</v>
      </c>
      <c r="G149" t="inlineStr"/>
      <c r="H149" s="8" t="n"/>
      <c r="I149" s="8" t="n"/>
      <c r="J149" s="8" t="n"/>
    </row>
    <row r="150">
      <c r="A150" t="inlineStr">
        <is>
          <t>第 24 條</t>
        </is>
      </c>
      <c r="B150" t="inlineStr">
        <is>
          <t>勞動基準法第24條第2項</t>
        </is>
      </c>
      <c r="C150" t="inlineStr">
        <is>
          <t>延長工作時間未依規定標準加給工資</t>
        </is>
      </c>
      <c r="D150" t="n">
        <v>3</v>
      </c>
      <c r="E150" s="6" t="n">
        <v>0.0001473984179236476</v>
      </c>
      <c r="F150" s="6" t="n">
        <v>0.9783815653711984</v>
      </c>
      <c r="G150" t="inlineStr"/>
      <c r="H150" s="8" t="n"/>
      <c r="I150" s="8" t="n"/>
      <c r="J150" s="8" t="n"/>
    </row>
    <row r="151">
      <c r="A151" t="inlineStr">
        <is>
          <t>第 24 條</t>
        </is>
      </c>
      <c r="B151" t="inlineStr">
        <is>
          <t>勞動基準法第24條第1項</t>
        </is>
      </c>
      <c r="C151" t="inlineStr">
        <is>
          <t>延長工作時間未依規定標準給付工資</t>
        </is>
      </c>
      <c r="D151" t="n">
        <v>3</v>
      </c>
      <c r="E151" s="6" t="n">
        <v>0.0001473984179236476</v>
      </c>
      <c r="F151" s="6" t="n">
        <v>0.978528963789122</v>
      </c>
      <c r="G151" t="inlineStr"/>
      <c r="H151" s="8" t="n"/>
      <c r="I151" s="8" t="n"/>
      <c r="J151" s="8" t="n"/>
    </row>
    <row r="152">
      <c r="A152" t="inlineStr">
        <is>
          <t>第 24 條</t>
        </is>
      </c>
      <c r="B152" t="inlineStr">
        <is>
          <t>勞動基準法第24條第1項</t>
        </is>
      </c>
      <c r="C152" t="inlineStr">
        <is>
          <t>延長工時未依法令規定倍率計算加給工資(亦未補休)</t>
        </is>
      </c>
      <c r="D152" t="n">
        <v>3</v>
      </c>
      <c r="E152" s="6" t="n">
        <v>0.0001473984179236476</v>
      </c>
      <c r="F152" s="6" t="n">
        <v>0.9786763622070457</v>
      </c>
      <c r="G152" t="inlineStr"/>
      <c r="H152" s="8" t="n"/>
      <c r="I152" s="8" t="n"/>
      <c r="J152" s="8" t="n"/>
    </row>
    <row r="153">
      <c r="A153" t="inlineStr">
        <is>
          <t>第 24 條</t>
        </is>
      </c>
      <c r="B153" t="inlineStr">
        <is>
          <t>勞動基準法第24條第1項</t>
        </is>
      </c>
      <c r="C153" t="inlineStr">
        <is>
          <t>未依勞動基準法第24條第1項規定計算延長工時工資</t>
        </is>
      </c>
      <c r="D153" t="n">
        <v>3</v>
      </c>
      <c r="E153" s="6" t="n">
        <v>0.0001473984179236476</v>
      </c>
      <c r="F153" s="6" t="n">
        <v>0.9788237606249693</v>
      </c>
      <c r="G153" t="inlineStr"/>
      <c r="H153" s="8" t="n"/>
      <c r="I153" s="8" t="n"/>
      <c r="J153" s="8" t="n"/>
    </row>
    <row r="154">
      <c r="A154" t="inlineStr">
        <is>
          <t>第 24 條</t>
        </is>
      </c>
      <c r="B154" t="inlineStr">
        <is>
          <t>勞動基準法第24條</t>
        </is>
      </c>
      <c r="C154" t="inlineStr">
        <is>
          <t>未依勞動基準法第24條規定給付延長工作時間之工資或補休</t>
        </is>
      </c>
      <c r="D154" t="n">
        <v>3</v>
      </c>
      <c r="E154" s="6" t="n">
        <v>0.0001473984179236476</v>
      </c>
      <c r="F154" s="6" t="n">
        <v>0.9789711590428929</v>
      </c>
      <c r="G154" t="inlineStr"/>
      <c r="H154" s="8" t="n"/>
      <c r="I154" s="8" t="n"/>
      <c r="J154" s="8" t="n"/>
    </row>
    <row r="155">
      <c r="A155" t="inlineStr">
        <is>
          <t>第 24 條</t>
        </is>
      </c>
      <c r="B155" t="inlineStr">
        <is>
          <t>勞動基準法第24條第2項</t>
        </is>
      </c>
      <c r="C155" t="inlineStr">
        <is>
          <t>未依勞動基準法第24條規定給付延長工作時間工資</t>
        </is>
      </c>
      <c r="D155" t="n">
        <v>3</v>
      </c>
      <c r="E155" s="6" t="n">
        <v>0.0001473984179236476</v>
      </c>
      <c r="F155" s="6" t="n">
        <v>0.9791185574608166</v>
      </c>
      <c r="G155" t="inlineStr"/>
      <c r="H155" s="8" t="n"/>
      <c r="I155" s="8" t="n"/>
      <c r="J155" s="8" t="n"/>
    </row>
    <row r="156">
      <c r="A156" t="inlineStr">
        <is>
          <t>第 24 條</t>
        </is>
      </c>
      <c r="B156" t="inlineStr">
        <is>
          <t>勞動基準法第24條第2項</t>
        </is>
      </c>
      <c r="C156" t="inlineStr">
        <is>
          <t>未依法令給予勞工延長工時工資</t>
        </is>
      </c>
      <c r="D156" t="n">
        <v>3</v>
      </c>
      <c r="E156" s="6" t="n">
        <v>0.0001473984179236476</v>
      </c>
      <c r="F156" s="6" t="n">
        <v>0.9792659558787402</v>
      </c>
      <c r="G156" t="inlineStr"/>
      <c r="H156" s="8" t="n"/>
      <c r="I156" s="8" t="n"/>
      <c r="J156" s="8" t="n"/>
    </row>
    <row r="157">
      <c r="A157" t="inlineStr">
        <is>
          <t>第 24 條</t>
        </is>
      </c>
      <c r="B157" t="inlineStr">
        <is>
          <t>勞動基準法第24條</t>
        </is>
      </c>
      <c r="C157" t="inlineStr">
        <is>
          <t>未依法發給加班費</t>
        </is>
      </c>
      <c r="D157" t="n">
        <v>3</v>
      </c>
      <c r="E157" s="6" t="n">
        <v>0.0001473984179236476</v>
      </c>
      <c r="F157" s="6" t="n">
        <v>0.9794133542966639</v>
      </c>
      <c r="G157" t="inlineStr"/>
      <c r="H157" s="8" t="n"/>
      <c r="I157" s="8" t="n"/>
      <c r="J157" s="8" t="n"/>
    </row>
    <row r="158">
      <c r="A158" t="inlineStr">
        <is>
          <t>第 24 條</t>
        </is>
      </c>
      <c r="B158" t="inlineStr">
        <is>
          <t>勞動基準法第24條第2項</t>
        </is>
      </c>
      <c r="C158" t="inlineStr">
        <is>
          <t>未依法給付休息日工資</t>
        </is>
      </c>
      <c r="D158" t="n">
        <v>3</v>
      </c>
      <c r="E158" s="6" t="n">
        <v>0.0001473984179236476</v>
      </c>
      <c r="F158" s="6" t="n">
        <v>0.9795607527145875</v>
      </c>
      <c r="G158" t="inlineStr"/>
      <c r="H158" s="8" t="n"/>
      <c r="I158" s="8" t="n"/>
      <c r="J158" s="8" t="n"/>
    </row>
    <row r="159">
      <c r="A159" t="inlineStr">
        <is>
          <t>第 24 條</t>
        </is>
      </c>
      <c r="B159" t="inlineStr">
        <is>
          <t>勞動基準法第24條</t>
        </is>
      </c>
      <c r="C159" t="inlineStr">
        <is>
          <t>未依法給付加班費</t>
        </is>
      </c>
      <c r="D159" t="n">
        <v>3</v>
      </c>
      <c r="E159" s="6" t="n">
        <v>0.0001473984179236476</v>
      </c>
      <c r="F159" s="6" t="n">
        <v>0.9797081511325112</v>
      </c>
      <c r="G159" t="inlineStr"/>
      <c r="H159" s="8" t="n"/>
      <c r="I159" s="8" t="n"/>
      <c r="J159" s="8" t="n"/>
    </row>
    <row r="160">
      <c r="A160" t="inlineStr">
        <is>
          <t>第 24 條</t>
        </is>
      </c>
      <c r="B160" t="inlineStr">
        <is>
          <t>勞動基準法第24條第1項</t>
        </is>
      </c>
      <c r="C160" t="inlineStr">
        <is>
          <t>未依法給付勞工延長工時工資</t>
        </is>
      </c>
      <c r="D160" t="n">
        <v>3</v>
      </c>
      <c r="E160" s="6" t="n">
        <v>0.0001473984179236476</v>
      </c>
      <c r="F160" s="6" t="n">
        <v>0.9798555495504349</v>
      </c>
      <c r="G160" t="inlineStr"/>
      <c r="H160" s="8" t="n"/>
      <c r="I160" s="8" t="n"/>
      <c r="J160" s="8" t="n"/>
    </row>
    <row r="161">
      <c r="A161" t="inlineStr">
        <is>
          <t>第 24 條</t>
        </is>
      </c>
      <c r="B161" t="inlineStr">
        <is>
          <t>勞動基準法第24條第2項</t>
        </is>
      </c>
      <c r="C161" t="inlineStr">
        <is>
          <t>未依規定加給休息日出勤工作之工資</t>
        </is>
      </c>
      <c r="D161" t="n">
        <v>3</v>
      </c>
      <c r="E161" s="6" t="n">
        <v>0.0001473984179236476</v>
      </c>
      <c r="F161" s="6" t="n">
        <v>0.9800029479683585</v>
      </c>
      <c r="G161" t="inlineStr"/>
      <c r="H161" s="8" t="n"/>
      <c r="I161" s="8" t="n"/>
      <c r="J161" s="8" t="n"/>
    </row>
    <row r="162">
      <c r="A162" t="inlineStr">
        <is>
          <t>第 24 條</t>
        </is>
      </c>
      <c r="B162" t="inlineStr">
        <is>
          <t>勞動基準法第24條第2項</t>
        </is>
      </c>
      <c r="C162" t="inlineStr">
        <is>
          <t>未依規定加給休息日延長工時工資</t>
        </is>
      </c>
      <c r="D162" t="n">
        <v>3</v>
      </c>
      <c r="E162" s="6" t="n">
        <v>0.0001473984179236476</v>
      </c>
      <c r="F162" s="6" t="n">
        <v>0.9801503463862821</v>
      </c>
      <c r="G162" t="inlineStr"/>
      <c r="H162" s="8" t="n"/>
      <c r="I162" s="8" t="n"/>
      <c r="J162" s="8" t="n"/>
    </row>
    <row r="163">
      <c r="A163" t="inlineStr">
        <is>
          <t>第 24 條</t>
        </is>
      </c>
      <c r="B163" t="inlineStr">
        <is>
          <t>勞動基準法第24條第1項</t>
        </is>
      </c>
      <c r="C163" t="inlineStr">
        <is>
          <t>未依規定給付加班費</t>
        </is>
      </c>
      <c r="D163" t="n">
        <v>3</v>
      </c>
      <c r="E163" s="6" t="n">
        <v>0.0001473984179236476</v>
      </c>
      <c r="F163" s="6" t="n">
        <v>0.9802977448042057</v>
      </c>
      <c r="G163" t="inlineStr"/>
      <c r="H163" s="8" t="n"/>
      <c r="I163" s="8" t="n"/>
      <c r="J163" s="8" t="n"/>
    </row>
    <row r="164">
      <c r="A164" t="inlineStr">
        <is>
          <t>第 24 條</t>
        </is>
      </c>
      <c r="B164" t="inlineStr">
        <is>
          <t>勞動基準法第24條</t>
        </is>
      </c>
      <c r="C164" t="inlineStr">
        <is>
          <t>未依規定計給延時工資</t>
        </is>
      </c>
      <c r="D164" t="n">
        <v>3</v>
      </c>
      <c r="E164" s="6" t="n">
        <v>0.0001473984179236476</v>
      </c>
      <c r="F164" s="6" t="n">
        <v>0.9804451432221294</v>
      </c>
      <c r="G164" t="inlineStr"/>
      <c r="H164" s="8" t="n"/>
      <c r="I164" s="8" t="n"/>
      <c r="J164" s="8" t="n"/>
    </row>
    <row r="165">
      <c r="A165" t="inlineStr">
        <is>
          <t>第 24 條</t>
        </is>
      </c>
      <c r="B165" t="inlineStr">
        <is>
          <t>勞動基準法第24條</t>
        </is>
      </c>
      <c r="C165" t="inlineStr">
        <is>
          <t>未依規給予延長工時工資</t>
        </is>
      </c>
      <c r="D165" t="n">
        <v>3</v>
      </c>
      <c r="E165" s="6" t="n">
        <v>0.0001473984179236476</v>
      </c>
      <c r="F165" s="6" t="n">
        <v>0.9805925416400531</v>
      </c>
      <c r="G165" t="inlineStr"/>
      <c r="H165" s="8" t="n"/>
      <c r="I165" s="8" t="n"/>
      <c r="J165" s="8" t="n"/>
    </row>
    <row r="166">
      <c r="A166" t="inlineStr">
        <is>
          <t>第 24 條</t>
        </is>
      </c>
      <c r="B166" t="inlineStr">
        <is>
          <t>勞動基準法第24條第2項</t>
        </is>
      </c>
      <c r="C166" t="inlineStr">
        <is>
          <t>未給付延長工時工資</t>
        </is>
      </c>
      <c r="D166" t="n">
        <v>3</v>
      </c>
      <c r="E166" s="6" t="n">
        <v>0.0001473984179236476</v>
      </c>
      <c r="F166" s="6" t="n">
        <v>0.9807399400579767</v>
      </c>
      <c r="G166" t="inlineStr"/>
      <c r="H166" s="8" t="n"/>
      <c r="I166" s="8" t="n"/>
      <c r="J166" s="8" t="n"/>
    </row>
    <row r="167">
      <c r="A167" t="inlineStr">
        <is>
          <t>第 24 條</t>
        </is>
      </c>
      <c r="B167" t="inlineStr">
        <is>
          <t>勞動基準法第24條</t>
        </is>
      </c>
      <c r="C167" t="inlineStr">
        <is>
          <t>雇主延長勞工工作時間者,其延長工作時間之工資,依下列標準加給:一、延長工作時間在二小時以內者,按平日每小時工資額加給三分之一以上。二、再延長工作時間在二小時以內者,按平日每小時工資額加給三分之二以上</t>
        </is>
      </c>
      <c r="D167" t="n">
        <v>3</v>
      </c>
      <c r="E167" s="6" t="n">
        <v>0.0001473984179236476</v>
      </c>
      <c r="F167" s="6" t="n">
        <v>0.9808873384759004</v>
      </c>
      <c r="G167" t="inlineStr"/>
      <c r="H167" s="8" t="n"/>
      <c r="I167" s="8" t="n"/>
      <c r="J167" s="8" t="n"/>
    </row>
    <row r="168">
      <c r="A168" t="inlineStr">
        <is>
          <t>第 24 條</t>
        </is>
      </c>
      <c r="B168" t="inlineStr">
        <is>
          <t>勞動基準法第24條第1項</t>
        </is>
      </c>
      <c r="C168" t="inlineStr">
        <is>
          <t>?????????未依規定給付延長工時工資</t>
        </is>
      </c>
      <c r="D168" t="n">
        <v>2</v>
      </c>
      <c r="E168" s="6" t="n">
        <v>9.826561194909842e-05</v>
      </c>
      <c r="F168" s="6" t="n">
        <v>0.9809856040878494</v>
      </c>
      <c r="G168" t="inlineStr"/>
      <c r="H168" s="8" t="n"/>
      <c r="I168" s="8" t="n"/>
      <c r="J168" s="8" t="n"/>
    </row>
    <row r="169">
      <c r="A169" t="inlineStr">
        <is>
          <t>第 24 條</t>
        </is>
      </c>
      <c r="B169" t="inlineStr">
        <is>
          <t>勞動基準法第24條第2項</t>
        </is>
      </c>
      <c r="C169" t="inlineStr">
        <is>
          <t>休息日出勤工資未依規定加倍發給</t>
        </is>
      </c>
      <c r="D169" t="n">
        <v>2</v>
      </c>
      <c r="E169" s="6" t="n">
        <v>9.826561194909842e-05</v>
      </c>
      <c r="F169" s="6" t="n">
        <v>0.9810838696997985</v>
      </c>
      <c r="G169" t="inlineStr"/>
      <c r="H169" s="8" t="n"/>
      <c r="I169" s="8" t="n"/>
      <c r="J169" s="8" t="n"/>
    </row>
    <row r="170">
      <c r="A170" t="inlineStr">
        <is>
          <t>第 24 條</t>
        </is>
      </c>
      <c r="B170" t="inlineStr">
        <is>
          <t>勞動基準法第24條</t>
        </is>
      </c>
      <c r="C170" t="inlineStr">
        <is>
          <t>休息日出勤未依規定加給工資</t>
        </is>
      </c>
      <c r="D170" t="n">
        <v>2</v>
      </c>
      <c r="E170" s="6" t="n">
        <v>9.826561194909842e-05</v>
      </c>
      <c r="F170" s="6" t="n">
        <v>0.9811821353117477</v>
      </c>
      <c r="G170" t="inlineStr"/>
      <c r="H170" s="8" t="n"/>
      <c r="I170" s="8" t="n"/>
      <c r="J170" s="8" t="n"/>
    </row>
    <row r="171">
      <c r="A171" t="inlineStr">
        <is>
          <t>第 24 條</t>
        </is>
      </c>
      <c r="B171" t="inlineStr">
        <is>
          <t>勞動基準法第24條第2項</t>
        </is>
      </c>
      <c r="C171" t="inlineStr">
        <is>
          <t>休息日出勤未依規定標準加給工資</t>
        </is>
      </c>
      <c r="D171" t="n">
        <v>2</v>
      </c>
      <c r="E171" s="6" t="n">
        <v>9.826561194909842e-05</v>
      </c>
      <c r="F171" s="6" t="n">
        <v>0.9812804009236967</v>
      </c>
      <c r="G171" t="inlineStr"/>
      <c r="H171" s="8" t="n"/>
      <c r="I171" s="8" t="n"/>
      <c r="J171" s="8" t="n"/>
    </row>
    <row r="172">
      <c r="A172" t="inlineStr">
        <is>
          <t>第 24 條</t>
        </is>
      </c>
      <c r="B172" t="inlineStr">
        <is>
          <t>勞動基準法第24條第2項</t>
        </is>
      </c>
      <c r="C172" t="inlineStr">
        <is>
          <t>休息日出勤而未依規定加給延時工資</t>
        </is>
      </c>
      <c r="D172" t="n">
        <v>2</v>
      </c>
      <c r="E172" s="6" t="n">
        <v>9.826561194909842e-05</v>
      </c>
      <c r="F172" s="6" t="n">
        <v>0.9813786665356459</v>
      </c>
      <c r="G172" t="inlineStr"/>
      <c r="H172" s="8" t="n"/>
      <c r="I172" s="8" t="n"/>
      <c r="J172" s="8" t="n"/>
    </row>
    <row r="173">
      <c r="A173" t="inlineStr">
        <is>
          <t>第 24 條</t>
        </is>
      </c>
      <c r="B173" t="inlineStr">
        <is>
          <t>勞動基準法第24條第2項</t>
        </is>
      </c>
      <c r="C173" t="inlineStr">
        <is>
          <t>休息日工作未依法令規定倍率計算加給工資(亦未補休)</t>
        </is>
      </c>
      <c r="D173" t="n">
        <v>2</v>
      </c>
      <c r="E173" s="6" t="n">
        <v>9.826561194909842e-05</v>
      </c>
      <c r="F173" s="6" t="n">
        <v>0.9814769321475949</v>
      </c>
      <c r="G173" t="inlineStr"/>
      <c r="H173" s="8" t="n"/>
      <c r="I173" s="8" t="n"/>
      <c r="J173" s="8" t="n"/>
    </row>
    <row r="174">
      <c r="A174" t="inlineStr">
        <is>
          <t>第 24 條</t>
        </is>
      </c>
      <c r="B174" t="inlineStr">
        <is>
          <t>勞動基準法第24條</t>
        </is>
      </c>
      <c r="C174" t="inlineStr">
        <is>
          <t>休息日延長工作時間未依規定加給工資</t>
        </is>
      </c>
      <c r="D174" t="n">
        <v>2</v>
      </c>
      <c r="E174" s="6" t="n">
        <v>9.826561194909842e-05</v>
      </c>
      <c r="F174" s="6" t="n">
        <v>0.981575197759544</v>
      </c>
      <c r="G174" t="inlineStr"/>
      <c r="H174" s="8" t="n"/>
      <c r="I174" s="8" t="n"/>
      <c r="J174" s="8" t="n"/>
    </row>
    <row r="175">
      <c r="A175" t="inlineStr">
        <is>
          <t>第 24 條</t>
        </is>
      </c>
      <c r="B175" t="inlineStr">
        <is>
          <t>勞動基準法第24條第2項</t>
        </is>
      </c>
      <c r="C175" t="inlineStr">
        <is>
          <t>使勞工於休息日出勤未依規定加給工資</t>
        </is>
      </c>
      <c r="D175" t="n">
        <v>2</v>
      </c>
      <c r="E175" s="6" t="n">
        <v>9.826561194909842e-05</v>
      </c>
      <c r="F175" s="6" t="n">
        <v>0.9816734633714932</v>
      </c>
      <c r="G175" t="inlineStr"/>
      <c r="H175" s="8" t="n"/>
      <c r="I175" s="8" t="n"/>
      <c r="J175" s="8" t="n"/>
    </row>
    <row r="176">
      <c r="A176" t="inlineStr">
        <is>
          <t>第 24 條</t>
        </is>
      </c>
      <c r="B176" t="inlineStr">
        <is>
          <t>勞動基準法第24條第2項</t>
        </is>
      </c>
      <c r="C176" t="inlineStr">
        <is>
          <t>加班費給付不足</t>
        </is>
      </c>
      <c r="D176" t="n">
        <v>2</v>
      </c>
      <c r="E176" s="6" t="n">
        <v>9.826561194909842e-05</v>
      </c>
      <c r="F176" s="6" t="n">
        <v>0.9817717289834422</v>
      </c>
      <c r="G176" t="inlineStr"/>
      <c r="H176" s="8" t="n"/>
      <c r="I176" s="8" t="n"/>
      <c r="J176" s="8" t="n"/>
    </row>
    <row r="177">
      <c r="A177" t="inlineStr">
        <is>
          <t>第 24 條</t>
        </is>
      </c>
      <c r="B177" t="inlineStr">
        <is>
          <t>勞動基準法第24條第1項</t>
        </is>
      </c>
      <c r="C177" t="inlineStr">
        <is>
          <t>勞工之延長工作時間,雇主未依規定加給工資</t>
        </is>
      </c>
      <c r="D177" t="n">
        <v>2</v>
      </c>
      <c r="E177" s="6" t="n">
        <v>9.826561194909842e-05</v>
      </c>
      <c r="F177" s="6" t="n">
        <v>0.9818699945953914</v>
      </c>
      <c r="G177" t="inlineStr"/>
      <c r="H177" s="8" t="n"/>
      <c r="I177" s="8" t="n"/>
      <c r="J177" s="8" t="n"/>
    </row>
    <row r="178">
      <c r="A178" t="inlineStr">
        <is>
          <t>第 24 條</t>
        </is>
      </c>
      <c r="B178" t="inlineStr">
        <is>
          <t>勞動基準法第24條第2項</t>
        </is>
      </c>
      <c r="C178" t="inlineStr">
        <is>
          <t>勞工休息日出勤工資給付不足</t>
        </is>
      </c>
      <c r="D178" t="n">
        <v>2</v>
      </c>
      <c r="E178" s="6" t="n">
        <v>9.826561194909842e-05</v>
      </c>
      <c r="F178" s="6" t="n">
        <v>0.9819682602073404</v>
      </c>
      <c r="G178" t="inlineStr"/>
      <c r="H178" s="8" t="n"/>
      <c r="I178" s="8" t="n"/>
      <c r="J178" s="8" t="n"/>
    </row>
    <row r="179">
      <c r="A179" t="inlineStr">
        <is>
          <t>第 24 條</t>
        </is>
      </c>
      <c r="B179" t="inlineStr">
        <is>
          <t>勞動基準法第24條第1項</t>
        </is>
      </c>
      <c r="C179" t="inlineStr">
        <is>
          <t>平日延長工時未給付工資</t>
        </is>
      </c>
      <c r="D179" t="n">
        <v>2</v>
      </c>
      <c r="E179" s="6" t="n">
        <v>9.826561194909842e-05</v>
      </c>
      <c r="F179" s="6" t="n">
        <v>0.9820665258192895</v>
      </c>
      <c r="G179" t="inlineStr"/>
      <c r="H179" s="8" t="n"/>
      <c r="I179" s="8" t="n"/>
      <c r="J179" s="8" t="n"/>
    </row>
    <row r="180">
      <c r="A180" t="inlineStr">
        <is>
          <t>第 24 條</t>
        </is>
      </c>
      <c r="B180" t="inlineStr">
        <is>
          <t>勞動基準法第24條第2項</t>
        </is>
      </c>
      <c r="C180" t="inlineStr">
        <is>
          <t>延長勞工工作時間之工資未依標準加給</t>
        </is>
      </c>
      <c r="D180" t="n">
        <v>2</v>
      </c>
      <c r="E180" s="6" t="n">
        <v>9.826561194909842e-05</v>
      </c>
      <c r="F180" s="6" t="n">
        <v>0.9821647914312387</v>
      </c>
      <c r="G180" t="inlineStr"/>
      <c r="H180" s="8" t="n"/>
      <c r="I180" s="8" t="n"/>
      <c r="J180" s="8" t="n"/>
    </row>
    <row r="181">
      <c r="A181" t="inlineStr">
        <is>
          <t>第 24 條</t>
        </is>
      </c>
      <c r="B181" t="inlineStr">
        <is>
          <t>勞動基準法第24條第1項</t>
        </is>
      </c>
      <c r="C181" t="inlineStr">
        <is>
          <t>延長勞工工作時間者,其延長工作時間之工資,應依標準加給</t>
        </is>
      </c>
      <c r="D181" t="n">
        <v>2</v>
      </c>
      <c r="E181" s="6" t="n">
        <v>9.826561194909842e-05</v>
      </c>
      <c r="F181" s="6" t="n">
        <v>0.9822630570431877</v>
      </c>
      <c r="G181" t="inlineStr"/>
      <c r="H181" s="8" t="n"/>
      <c r="I181" s="8" t="n"/>
      <c r="J181" s="8" t="n"/>
    </row>
    <row r="182">
      <c r="A182" t="inlineStr">
        <is>
          <t>第 24 條</t>
        </is>
      </c>
      <c r="B182" t="inlineStr">
        <is>
          <t>勞動基準法第24條第1項</t>
        </is>
      </c>
      <c r="C182" t="inlineStr">
        <is>
          <t>延長工作時間在二小時以內者,按平日每小時工資額加給三分之一以上加給</t>
        </is>
      </c>
      <c r="D182" t="n">
        <v>2</v>
      </c>
      <c r="E182" s="6" t="n">
        <v>9.826561194909842e-05</v>
      </c>
      <c r="F182" s="6" t="n">
        <v>0.9823613226551369</v>
      </c>
      <c r="G182" t="inlineStr"/>
      <c r="H182" s="8" t="n"/>
      <c r="I182" s="8" t="n"/>
      <c r="J182" s="8" t="n"/>
    </row>
    <row r="183">
      <c r="A183" t="inlineStr">
        <is>
          <t>第 24 條</t>
        </is>
      </c>
      <c r="B183" t="inlineStr">
        <is>
          <t>勞動基準法第24條第1項</t>
        </is>
      </c>
      <c r="C183" t="inlineStr">
        <is>
          <t>延長工作時間工資未依規定給予</t>
        </is>
      </c>
      <c r="D183" t="n">
        <v>2</v>
      </c>
      <c r="E183" s="6" t="n">
        <v>9.826561194909842e-05</v>
      </c>
      <c r="F183" s="6" t="n">
        <v>0.9824595882670859</v>
      </c>
      <c r="G183" t="inlineStr"/>
      <c r="H183" s="8" t="n"/>
      <c r="I183" s="8" t="n"/>
      <c r="J183" s="8" t="n"/>
    </row>
    <row r="184">
      <c r="A184" t="inlineStr">
        <is>
          <t>第 24 條</t>
        </is>
      </c>
      <c r="B184" t="inlineStr">
        <is>
          <t>勞動基準法第24條</t>
        </is>
      </c>
      <c r="C184" t="inlineStr">
        <is>
          <t>延長工作時間未依規定加給工</t>
        </is>
      </c>
      <c r="D184" t="n">
        <v>2</v>
      </c>
      <c r="E184" s="6" t="n">
        <v>9.826561194909842e-05</v>
      </c>
      <c r="F184" s="6" t="n">
        <v>0.982557853879035</v>
      </c>
      <c r="G184" t="inlineStr"/>
      <c r="H184" s="8" t="n"/>
      <c r="I184" s="8" t="n"/>
      <c r="J184" s="8" t="n"/>
    </row>
    <row r="185">
      <c r="A185" t="inlineStr">
        <is>
          <t>第 24 條</t>
        </is>
      </c>
      <c r="B185" t="inlineStr">
        <is>
          <t>勞動基準法第24條第1項</t>
        </is>
      </c>
      <c r="C185" t="inlineStr">
        <is>
          <t>延長工作時間未依規定計給工資</t>
        </is>
      </c>
      <c r="D185" t="n">
        <v>2</v>
      </c>
      <c r="E185" s="6" t="n">
        <v>9.826561194909842e-05</v>
      </c>
      <c r="F185" s="6" t="n">
        <v>0.9826561194909841</v>
      </c>
      <c r="G185" t="inlineStr"/>
      <c r="H185" s="8" t="n"/>
      <c r="I185" s="8" t="n"/>
      <c r="J185" s="8" t="n"/>
    </row>
    <row r="186">
      <c r="A186" t="inlineStr">
        <is>
          <t>第 24 條</t>
        </is>
      </c>
      <c r="B186" t="inlineStr">
        <is>
          <t>勞動基準法第24條第1項</t>
        </is>
      </c>
      <c r="C186" t="inlineStr">
        <is>
          <t>延長工作時間未足額依規定加給工資</t>
        </is>
      </c>
      <c r="D186" t="n">
        <v>2</v>
      </c>
      <c r="E186" s="6" t="n">
        <v>9.826561194909842e-05</v>
      </c>
      <c r="F186" s="6" t="n">
        <v>0.9827543851029332</v>
      </c>
      <c r="G186" t="inlineStr"/>
      <c r="H186" s="8" t="n"/>
      <c r="I186" s="8" t="n"/>
      <c r="J186" s="8" t="n"/>
    </row>
    <row r="187">
      <c r="A187" t="inlineStr">
        <is>
          <t>第 24 條</t>
        </is>
      </c>
      <c r="B187" t="inlineStr">
        <is>
          <t>勞動基準法第24條</t>
        </is>
      </c>
      <c r="C187" t="inlineStr">
        <is>
          <t>延長工時工資未依規定計算</t>
        </is>
      </c>
      <c r="D187" t="n">
        <v>2</v>
      </c>
      <c r="E187" s="6" t="n">
        <v>9.826561194909842e-05</v>
      </c>
      <c r="F187" s="6" t="n">
        <v>0.9828526507148824</v>
      </c>
      <c r="G187" t="inlineStr"/>
      <c r="H187" s="8" t="n"/>
      <c r="I187" s="8" t="n"/>
      <c r="J187" s="8" t="n"/>
    </row>
    <row r="188">
      <c r="A188" t="inlineStr">
        <is>
          <t>第 24 條</t>
        </is>
      </c>
      <c r="B188" t="inlineStr">
        <is>
          <t>勞動基準法第24條第1項</t>
        </is>
      </c>
      <c r="C188" t="inlineStr">
        <is>
          <t>延長工時未依規定加給工資</t>
        </is>
      </c>
      <c r="D188" t="n">
        <v>2</v>
      </c>
      <c r="E188" s="6" t="n">
        <v>9.826561194909842e-05</v>
      </c>
      <c r="F188" s="6" t="n">
        <v>0.9829509163268314</v>
      </c>
      <c r="G188" t="inlineStr"/>
      <c r="H188" s="8" t="n"/>
      <c r="I188" s="8" t="n"/>
      <c r="J188" s="8" t="n"/>
    </row>
    <row r="189">
      <c r="A189" t="inlineStr">
        <is>
          <t>第 24 條</t>
        </is>
      </c>
      <c r="B189" t="inlineStr">
        <is>
          <t>勞動基準法第24條</t>
        </is>
      </c>
      <c r="C189" t="inlineStr">
        <is>
          <t>延長工時未依規定給付加班費</t>
        </is>
      </c>
      <c r="D189" t="n">
        <v>2</v>
      </c>
      <c r="E189" s="6" t="n">
        <v>9.826561194909842e-05</v>
      </c>
      <c r="F189" s="6" t="n">
        <v>0.9830491819387805</v>
      </c>
      <c r="G189" t="inlineStr"/>
      <c r="H189" s="8" t="n"/>
      <c r="I189" s="8" t="n"/>
      <c r="J189" s="8" t="n"/>
    </row>
    <row r="190">
      <c r="A190" t="inlineStr">
        <is>
          <t>第 24 條</t>
        </is>
      </c>
      <c r="B190" t="inlineStr">
        <is>
          <t>勞動基準法第24條</t>
        </is>
      </c>
      <c r="C190" t="inlineStr">
        <is>
          <t>延長時間未依規定加給工資</t>
        </is>
      </c>
      <c r="D190" t="n">
        <v>2</v>
      </c>
      <c r="E190" s="6" t="n">
        <v>9.826561194909842e-05</v>
      </c>
      <c r="F190" s="6" t="n">
        <v>0.9831474475507296</v>
      </c>
      <c r="G190" t="inlineStr"/>
      <c r="H190" s="8" t="n"/>
      <c r="I190" s="8" t="n"/>
      <c r="J190" s="8" t="n"/>
    </row>
    <row r="191">
      <c r="A191" t="inlineStr">
        <is>
          <t>第 24 條</t>
        </is>
      </c>
      <c r="B191" t="inlineStr">
        <is>
          <t>勞動基準法第24條第1項</t>
        </is>
      </c>
      <c r="C191" t="inlineStr">
        <is>
          <t>未依勞動基準法第24條第1項規定給付延長工作時間工資</t>
        </is>
      </c>
      <c r="D191" t="n">
        <v>2</v>
      </c>
      <c r="E191" s="6" t="n">
        <v>9.826561194909842e-05</v>
      </c>
      <c r="F191" s="6" t="n">
        <v>0.9832457131626787</v>
      </c>
      <c r="G191" t="inlineStr"/>
      <c r="H191" s="8" t="n"/>
      <c r="I191" s="8" t="n"/>
      <c r="J191" s="8" t="n"/>
    </row>
    <row r="192">
      <c r="A192" t="inlineStr">
        <is>
          <t>第 24 條</t>
        </is>
      </c>
      <c r="B192" t="inlineStr">
        <is>
          <t>勞動基準法第24條第2項</t>
        </is>
      </c>
      <c r="C192" t="inlineStr">
        <is>
          <t>未依勞動基準法第24條第2項規定計算延長工時工資</t>
        </is>
      </c>
      <c r="D192" t="n">
        <v>2</v>
      </c>
      <c r="E192" s="6" t="n">
        <v>9.826561194909842e-05</v>
      </c>
      <c r="F192" s="6" t="n">
        <v>0.9833439787746279</v>
      </c>
      <c r="G192" t="inlineStr"/>
      <c r="H192" s="8" t="n"/>
      <c r="I192" s="8" t="n"/>
      <c r="J192" s="8" t="n"/>
    </row>
    <row r="193">
      <c r="A193" t="inlineStr">
        <is>
          <t>第 24 條</t>
        </is>
      </c>
      <c r="B193" t="inlineStr">
        <is>
          <t>勞動基準法第24條第1項</t>
        </is>
      </c>
      <c r="C193" t="inlineStr">
        <is>
          <t>未依法令給付平常日延長工作時間工資</t>
        </is>
      </c>
      <c r="D193" t="n">
        <v>2</v>
      </c>
      <c r="E193" s="6" t="n">
        <v>9.826561194909842e-05</v>
      </c>
      <c r="F193" s="6" t="n">
        <v>0.9834422443865769</v>
      </c>
      <c r="G193" t="inlineStr"/>
      <c r="H193" s="8" t="n"/>
      <c r="I193" s="8" t="n"/>
      <c r="J193" s="8" t="n"/>
    </row>
    <row r="194">
      <c r="A194" t="inlineStr">
        <is>
          <t>第 24 條</t>
        </is>
      </c>
      <c r="B194" t="inlineStr">
        <is>
          <t>勞動基準法第24條第2項</t>
        </is>
      </c>
      <c r="C194" t="inlineStr">
        <is>
          <t>未依法加發休息日出勤工資</t>
        </is>
      </c>
      <c r="D194" t="n">
        <v>2</v>
      </c>
      <c r="E194" s="6" t="n">
        <v>9.826561194909842e-05</v>
      </c>
      <c r="F194" s="6" t="n">
        <v>0.983540509998526</v>
      </c>
      <c r="G194" t="inlineStr"/>
      <c r="H194" s="8" t="n"/>
      <c r="I194" s="8" t="n"/>
      <c r="J194" s="8" t="n"/>
    </row>
    <row r="195">
      <c r="A195" t="inlineStr">
        <is>
          <t>第 24 條</t>
        </is>
      </c>
      <c r="B195" t="inlineStr">
        <is>
          <t>勞動基準法第24條第2項</t>
        </is>
      </c>
      <c r="C195" t="inlineStr">
        <is>
          <t>未依法加給休息日工資</t>
        </is>
      </c>
      <c r="D195" t="n">
        <v>2</v>
      </c>
      <c r="E195" s="6" t="n">
        <v>9.826561194909842e-05</v>
      </c>
      <c r="F195" s="6" t="n">
        <v>0.9836387756104751</v>
      </c>
      <c r="G195" t="inlineStr"/>
      <c r="H195" s="8" t="n"/>
      <c r="I195" s="8" t="n"/>
      <c r="J195" s="8" t="n"/>
    </row>
    <row r="196">
      <c r="A196" t="inlineStr">
        <is>
          <t>第 24 條</t>
        </is>
      </c>
      <c r="B196" t="inlineStr">
        <is>
          <t>勞動基準法第24條第1項</t>
        </is>
      </c>
      <c r="C196" t="inlineStr">
        <is>
          <t>未依法給予勞工延長工時工資</t>
        </is>
      </c>
      <c r="D196" t="n">
        <v>2</v>
      </c>
      <c r="E196" s="6" t="n">
        <v>9.826561194909842e-05</v>
      </c>
      <c r="F196" s="6" t="n">
        <v>0.9837370412224242</v>
      </c>
      <c r="G196" t="inlineStr"/>
      <c r="H196" s="8" t="n"/>
      <c r="I196" s="8" t="n"/>
      <c r="J196" s="8" t="n"/>
    </row>
    <row r="197">
      <c r="A197" t="inlineStr">
        <is>
          <t>第 24 條</t>
        </is>
      </c>
      <c r="B197" t="inlineStr">
        <is>
          <t>勞動基準法第24條</t>
        </is>
      </c>
      <c r="C197" t="inlineStr">
        <is>
          <t>未依法給付延長工作時間工資</t>
        </is>
      </c>
      <c r="D197" t="n">
        <v>2</v>
      </c>
      <c r="E197" s="6" t="n">
        <v>9.826561194909842e-05</v>
      </c>
      <c r="F197" s="6" t="n">
        <v>0.9838353068343733</v>
      </c>
      <c r="G197" t="inlineStr"/>
      <c r="H197" s="8" t="n"/>
      <c r="I197" s="8" t="n"/>
      <c r="J197" s="8" t="n"/>
    </row>
    <row r="198">
      <c r="A198" t="inlineStr">
        <is>
          <t>第 24 條</t>
        </is>
      </c>
      <c r="B198" t="inlineStr">
        <is>
          <t>勞動基準法第24條第1項</t>
        </is>
      </c>
      <c r="C198" t="inlineStr">
        <is>
          <t>未依規定加給勞工延長工作時間工資</t>
        </is>
      </c>
      <c r="D198" t="n">
        <v>2</v>
      </c>
      <c r="E198" s="6" t="n">
        <v>9.826561194909842e-05</v>
      </c>
      <c r="F198" s="6" t="n">
        <v>0.9839335724463224</v>
      </c>
      <c r="G198" t="inlineStr"/>
      <c r="H198" s="8" t="n"/>
      <c r="I198" s="8" t="n"/>
      <c r="J198" s="8" t="n"/>
    </row>
    <row r="199">
      <c r="A199" t="inlineStr">
        <is>
          <t>第 24 條</t>
        </is>
      </c>
      <c r="B199" t="inlineStr">
        <is>
          <t>勞動基準法第24條</t>
        </is>
      </c>
      <c r="C199" t="inlineStr">
        <is>
          <t>未依規定加給勞工延長工作時間工資</t>
        </is>
      </c>
      <c r="D199" t="n">
        <v>2</v>
      </c>
      <c r="E199" s="6" t="n">
        <v>9.826561194909842e-05</v>
      </c>
      <c r="F199" s="6" t="n">
        <v>0.9840318380582715</v>
      </c>
      <c r="G199" t="inlineStr"/>
      <c r="H199" s="8" t="n"/>
      <c r="I199" s="8" t="n"/>
      <c r="J199" s="8" t="n"/>
    </row>
    <row r="200">
      <c r="A200" t="inlineStr">
        <is>
          <t>第 24 條</t>
        </is>
      </c>
      <c r="B200" t="inlineStr">
        <is>
          <t>勞動基準法第24條</t>
        </is>
      </c>
      <c r="C200" t="inlineStr">
        <is>
          <t>未依規定加給延長工作時間之工資</t>
        </is>
      </c>
      <c r="D200" t="n">
        <v>2</v>
      </c>
      <c r="E200" s="6" t="n">
        <v>9.826561194909842e-05</v>
      </c>
      <c r="F200" s="6" t="n">
        <v>0.9841301036702206</v>
      </c>
      <c r="G200" t="inlineStr"/>
      <c r="H200" s="8" t="n"/>
      <c r="I200" s="8" t="n"/>
      <c r="J200" s="8" t="n"/>
    </row>
    <row r="201">
      <c r="A201" t="inlineStr">
        <is>
          <t>第 24 條</t>
        </is>
      </c>
      <c r="B201" t="inlineStr">
        <is>
          <t>勞動基準法第24條第2項</t>
        </is>
      </c>
      <c r="C201" t="inlineStr">
        <is>
          <t>未依規定加給延長工時工資</t>
        </is>
      </c>
      <c r="D201" t="n">
        <v>2</v>
      </c>
      <c r="E201" s="6" t="n">
        <v>9.826561194909842e-05</v>
      </c>
      <c r="F201" s="6" t="n">
        <v>0.9842283692821697</v>
      </c>
      <c r="G201" t="inlineStr"/>
      <c r="H201" s="8" t="n"/>
      <c r="I201" s="8" t="n"/>
      <c r="J201" s="8" t="n"/>
    </row>
    <row r="202">
      <c r="A202" t="inlineStr">
        <is>
          <t>第 24 條</t>
        </is>
      </c>
      <c r="B202" t="inlineStr">
        <is>
          <t>勞動基準法第24條第2項</t>
        </is>
      </c>
      <c r="C202" t="inlineStr">
        <is>
          <t>未依規定給付休息日工作工資</t>
        </is>
      </c>
      <c r="D202" t="n">
        <v>2</v>
      </c>
      <c r="E202" s="6" t="n">
        <v>9.826561194909842e-05</v>
      </c>
      <c r="F202" s="6" t="n">
        <v>0.9843266348941188</v>
      </c>
      <c r="G202" t="inlineStr"/>
      <c r="H202" s="8" t="n"/>
      <c r="I202" s="8" t="n"/>
      <c r="J202" s="8" t="n"/>
    </row>
    <row r="203">
      <c r="A203" t="inlineStr">
        <is>
          <t>第 24 條</t>
        </is>
      </c>
      <c r="B203" t="inlineStr">
        <is>
          <t>勞動基準法第24條第2項</t>
        </is>
      </c>
      <c r="C203" t="inlineStr">
        <is>
          <t>未依規定給付休息日工資</t>
        </is>
      </c>
      <c r="D203" t="n">
        <v>2</v>
      </c>
      <c r="E203" s="6" t="n">
        <v>9.826561194909842e-05</v>
      </c>
      <c r="F203" s="6" t="n">
        <v>0.9844249005060679</v>
      </c>
      <c r="G203" t="inlineStr"/>
      <c r="H203" s="8" t="n"/>
      <c r="I203" s="8" t="n"/>
      <c r="J203" s="8" t="n"/>
    </row>
    <row r="204">
      <c r="A204" t="inlineStr">
        <is>
          <t>第 24 條</t>
        </is>
      </c>
      <c r="B204" t="inlineStr">
        <is>
          <t>勞動基準法第24條第2項</t>
        </is>
      </c>
      <c r="C204" t="inlineStr">
        <is>
          <t>未依規定給付勞工休息日出勤之延長工作時間工資</t>
        </is>
      </c>
      <c r="D204" t="n">
        <v>2</v>
      </c>
      <c r="E204" s="6" t="n">
        <v>9.826561194909842e-05</v>
      </c>
      <c r="F204" s="6" t="n">
        <v>0.984523166118017</v>
      </c>
      <c r="G204" t="inlineStr"/>
      <c r="H204" s="8" t="n"/>
      <c r="I204" s="8" t="n"/>
      <c r="J204" s="8" t="n"/>
    </row>
    <row r="205">
      <c r="A205" t="inlineStr">
        <is>
          <t>第 24 條</t>
        </is>
      </c>
      <c r="B205" t="inlineStr">
        <is>
          <t>勞動基準法第24條第1項</t>
        </is>
      </c>
      <c r="C205" t="inlineStr">
        <is>
          <t>未依規定給付平日延長工時工資</t>
        </is>
      </c>
      <c r="D205" t="n">
        <v>2</v>
      </c>
      <c r="E205" s="6" t="n">
        <v>9.826561194909842e-05</v>
      </c>
      <c r="F205" s="6" t="n">
        <v>0.9846214317299661</v>
      </c>
      <c r="G205" t="inlineStr"/>
      <c r="H205" s="8" t="n"/>
      <c r="I205" s="8" t="n"/>
      <c r="J205" s="8" t="n"/>
    </row>
    <row r="206">
      <c r="A206" t="inlineStr">
        <is>
          <t>第 24 條</t>
        </is>
      </c>
      <c r="B206" t="inlineStr">
        <is>
          <t>勞動基準法第24條</t>
        </is>
      </c>
      <c r="C206" t="inlineStr">
        <is>
          <t>未依規定置備勞工出勤紀錄</t>
        </is>
      </c>
      <c r="D206" t="n">
        <v>2</v>
      </c>
      <c r="E206" s="6" t="n">
        <v>9.826561194909842e-05</v>
      </c>
      <c r="F206" s="6" t="n">
        <v>0.9847196973419152</v>
      </c>
      <c r="G206" t="inlineStr"/>
      <c r="H206" s="8" t="n"/>
      <c r="I206" s="8" t="n"/>
      <c r="J206" s="8" t="n"/>
    </row>
    <row r="207">
      <c r="A207" t="inlineStr">
        <is>
          <t>第 24 條</t>
        </is>
      </c>
      <c r="B207" t="inlineStr">
        <is>
          <t>勞動基準法第24條</t>
        </is>
      </c>
      <c r="C207" t="inlineStr">
        <is>
          <t>未依規定置備勞工工資清冊</t>
        </is>
      </c>
      <c r="D207" t="n">
        <v>2</v>
      </c>
      <c r="E207" s="6" t="n">
        <v>9.826561194909842e-05</v>
      </c>
      <c r="F207" s="6" t="n">
        <v>0.9848179629538643</v>
      </c>
      <c r="G207" t="inlineStr"/>
      <c r="H207" s="8" t="n"/>
      <c r="I207" s="8" t="n"/>
      <c r="J207" s="8" t="n"/>
    </row>
    <row r="208">
      <c r="A208" t="inlineStr">
        <is>
          <t>第 24 條</t>
        </is>
      </c>
      <c r="B208" t="inlineStr">
        <is>
          <t>勞動基準法第24條第2項</t>
        </is>
      </c>
      <c r="C208" t="inlineStr">
        <is>
          <t>未依規定計給休息日工資</t>
        </is>
      </c>
      <c r="D208" t="n">
        <v>2</v>
      </c>
      <c r="E208" s="6" t="n">
        <v>9.826561194909842e-05</v>
      </c>
      <c r="F208" s="6" t="n">
        <v>0.9849162285658134</v>
      </c>
      <c r="G208" t="inlineStr"/>
      <c r="H208" s="8" t="n"/>
      <c r="I208" s="8" t="n"/>
      <c r="J208" s="8" t="n"/>
    </row>
    <row r="209">
      <c r="A209" t="inlineStr">
        <is>
          <t>第 24 條</t>
        </is>
      </c>
      <c r="B209" t="inlineStr">
        <is>
          <t>勞動基準法第24條第2項</t>
        </is>
      </c>
      <c r="C209" t="inlineStr">
        <is>
          <t>未依規給付休息日延長工時工資</t>
        </is>
      </c>
      <c r="D209" t="n">
        <v>2</v>
      </c>
      <c r="E209" s="6" t="n">
        <v>9.826561194909842e-05</v>
      </c>
      <c r="F209" s="6" t="n">
        <v>0.9850144941777625</v>
      </c>
      <c r="G209" t="inlineStr"/>
      <c r="H209" s="8" t="n"/>
      <c r="I209" s="8" t="n"/>
      <c r="J209" s="8" t="n"/>
    </row>
    <row r="210">
      <c r="A210" t="inlineStr">
        <is>
          <t>第 24 條</t>
        </is>
      </c>
      <c r="B210" t="inlineStr">
        <is>
          <t>勞動基準法第24條第2項</t>
        </is>
      </c>
      <c r="C210" t="inlineStr">
        <is>
          <t>未依規計給休息日延長工時工資</t>
        </is>
      </c>
      <c r="D210" t="n">
        <v>2</v>
      </c>
      <c r="E210" s="6" t="n">
        <v>9.826561194909842e-05</v>
      </c>
      <c r="F210" s="6" t="n">
        <v>0.9851127597897116</v>
      </c>
      <c r="G210" t="inlineStr"/>
      <c r="H210" s="8" t="n"/>
      <c r="I210" s="8" t="n"/>
      <c r="J210" s="8" t="n"/>
    </row>
    <row r="211">
      <c r="A211" t="inlineStr">
        <is>
          <t>第 24 條</t>
        </is>
      </c>
      <c r="B211" t="inlineStr">
        <is>
          <t>勞動基準法第24條第2項</t>
        </is>
      </c>
      <c r="C211" t="inlineStr">
        <is>
          <t>未有給付休息日出勤工作之工資亦未有補休</t>
        </is>
      </c>
      <c r="D211" t="n">
        <v>2</v>
      </c>
      <c r="E211" s="6" t="n">
        <v>9.826561194909842e-05</v>
      </c>
      <c r="F211" s="6" t="n">
        <v>0.9852110254016607</v>
      </c>
      <c r="G211" t="inlineStr"/>
      <c r="H211" s="8" t="n"/>
      <c r="I211" s="8" t="n"/>
      <c r="J211" s="8" t="n"/>
    </row>
    <row r="212">
      <c r="A212" t="inlineStr">
        <is>
          <t>第 24 條</t>
        </is>
      </c>
      <c r="B212" t="inlineStr">
        <is>
          <t>勞動基準法第24條第2項</t>
        </is>
      </c>
      <c r="C212" t="inlineStr">
        <is>
          <t>未給予延長工時工資</t>
        </is>
      </c>
      <c r="D212" t="n">
        <v>2</v>
      </c>
      <c r="E212" s="6" t="n">
        <v>9.826561194909842e-05</v>
      </c>
      <c r="F212" s="6" t="n">
        <v>0.9853092910136098</v>
      </c>
      <c r="G212" t="inlineStr"/>
      <c r="H212" s="8" t="n"/>
      <c r="I212" s="8" t="n"/>
      <c r="J212" s="8" t="n"/>
    </row>
    <row r="213">
      <c r="A213" t="inlineStr">
        <is>
          <t>第 24 條</t>
        </is>
      </c>
      <c r="B213" t="inlineStr">
        <is>
          <t>勞動基準法第24條</t>
        </is>
      </c>
      <c r="C213" t="inlineStr">
        <is>
          <t>未給付延時工資</t>
        </is>
      </c>
      <c r="D213" t="n">
        <v>2</v>
      </c>
      <c r="E213" s="6" t="n">
        <v>9.826561194909842e-05</v>
      </c>
      <c r="F213" s="6" t="n">
        <v>0.9854075566255589</v>
      </c>
      <c r="G213" t="inlineStr"/>
      <c r="H213" s="8" t="n"/>
      <c r="I213" s="8" t="n"/>
      <c r="J213" s="8" t="n"/>
    </row>
    <row r="214">
      <c r="A214" t="inlineStr">
        <is>
          <t>第 24 條</t>
        </is>
      </c>
      <c r="B214" t="inlineStr">
        <is>
          <t>勞動基準法第24條第1項</t>
        </is>
      </c>
      <c r="C214" t="inlineStr">
        <is>
          <t>未給付延長工作時間工資</t>
        </is>
      </c>
      <c r="D214" t="n">
        <v>2</v>
      </c>
      <c r="E214" s="6" t="n">
        <v>9.826561194909842e-05</v>
      </c>
      <c r="F214" s="6" t="n">
        <v>0.9855058222375079</v>
      </c>
      <c r="G214" t="inlineStr"/>
      <c r="H214" s="8" t="n"/>
      <c r="I214" s="8" t="n"/>
      <c r="J214" s="8" t="n"/>
    </row>
    <row r="215">
      <c r="A215" t="inlineStr">
        <is>
          <t>第 24 條</t>
        </is>
      </c>
      <c r="B215" t="inlineStr">
        <is>
          <t>勞動基準法第24條第1項</t>
        </is>
      </c>
      <c r="C215" t="inlineStr">
        <is>
          <t>未給付延長工時</t>
        </is>
      </c>
      <c r="D215" t="n">
        <v>2</v>
      </c>
      <c r="E215" s="6" t="n">
        <v>9.826561194909842e-05</v>
      </c>
      <c r="F215" s="6" t="n">
        <v>0.9856040878494571</v>
      </c>
      <c r="G215" t="inlineStr"/>
      <c r="H215" s="8" t="n"/>
      <c r="I215" s="8" t="n"/>
      <c r="J215" s="8" t="n"/>
    </row>
    <row r="216">
      <c r="A216" t="inlineStr">
        <is>
          <t>第 24 條</t>
        </is>
      </c>
      <c r="B216" t="inlineStr">
        <is>
          <t>勞動基準法第24條第1項</t>
        </is>
      </c>
      <c r="C216" t="inlineStr">
        <is>
          <t>未足額給付延長工時工資</t>
        </is>
      </c>
      <c r="D216" t="n">
        <v>2</v>
      </c>
      <c r="E216" s="6" t="n">
        <v>9.826561194909842e-05</v>
      </c>
      <c r="F216" s="6" t="n">
        <v>0.9857023534614062</v>
      </c>
      <c r="G216" t="inlineStr"/>
      <c r="H216" s="8" t="n"/>
      <c r="I216" s="8" t="n"/>
      <c r="J216" s="8" t="n"/>
    </row>
    <row r="217">
      <c r="A217" t="inlineStr">
        <is>
          <t>第 24 條</t>
        </is>
      </c>
      <c r="B217" t="inlineStr">
        <is>
          <t>勞動基準法第24條</t>
        </is>
      </c>
      <c r="C217" t="inlineStr">
        <is>
          <t>每七日中未有一日之休息作為例假</t>
        </is>
      </c>
      <c r="D217" t="n">
        <v>2</v>
      </c>
      <c r="E217" s="6" t="n">
        <v>9.826561194909842e-05</v>
      </c>
      <c r="F217" s="6" t="n">
        <v>0.9858006190733553</v>
      </c>
      <c r="G217" t="inlineStr"/>
      <c r="H217" s="8" t="n"/>
      <c r="I217" s="8" t="n"/>
      <c r="J217" s="8" t="n"/>
    </row>
    <row r="218">
      <c r="A218" t="inlineStr">
        <is>
          <t>第 24 條</t>
        </is>
      </c>
      <c r="B218" t="inlineStr">
        <is>
          <t>勞動基準法第24條</t>
        </is>
      </c>
      <c r="C218" t="inlineStr">
        <is>
          <t>短付加班費</t>
        </is>
      </c>
      <c r="D218" t="n">
        <v>2</v>
      </c>
      <c r="E218" s="6" t="n">
        <v>9.826561194909842e-05</v>
      </c>
      <c r="F218" s="6" t="n">
        <v>0.9858988846853044</v>
      </c>
      <c r="G218" t="inlineStr"/>
      <c r="H218" s="8" t="n"/>
      <c r="I218" s="8" t="n"/>
      <c r="J218" s="8" t="n"/>
    </row>
    <row r="219">
      <c r="A219" t="inlineStr">
        <is>
          <t>第 24 條</t>
        </is>
      </c>
      <c r="B219" t="inlineStr">
        <is>
          <t>勞動基準法第24條第2項</t>
        </is>
      </c>
      <c r="C219" t="inlineStr">
        <is>
          <t>短付延時工資</t>
        </is>
      </c>
      <c r="D219" t="n">
        <v>2</v>
      </c>
      <c r="E219" s="6" t="n">
        <v>9.826561194909842e-05</v>
      </c>
      <c r="F219" s="6" t="n">
        <v>0.9859971502972534</v>
      </c>
      <c r="G219" t="inlineStr"/>
      <c r="H219" s="8" t="n"/>
      <c r="I219" s="8" t="n"/>
      <c r="J219" s="8" t="n"/>
    </row>
    <row r="220">
      <c r="A220" t="inlineStr">
        <is>
          <t>第 24 條</t>
        </is>
      </c>
      <c r="B220" t="inlineStr">
        <is>
          <t>勞動基準法第24條第2項</t>
        </is>
      </c>
      <c r="C220" t="inlineStr">
        <is>
          <t>短少給付休息日出勤加班費</t>
        </is>
      </c>
      <c r="D220" t="n">
        <v>2</v>
      </c>
      <c r="E220" s="6" t="n">
        <v>9.826561194909842e-05</v>
      </c>
      <c r="F220" s="6" t="n">
        <v>0.9860954159092026</v>
      </c>
      <c r="G220" t="inlineStr"/>
      <c r="H220" s="8" t="n"/>
      <c r="I220" s="8" t="n"/>
      <c r="J220" s="8" t="n"/>
    </row>
    <row r="221">
      <c r="A221" t="inlineStr">
        <is>
          <t>第 24 條</t>
        </is>
      </c>
      <c r="B221" t="inlineStr">
        <is>
          <t>勞動基準法第24條第2項</t>
        </is>
      </c>
      <c r="C221" t="inlineStr">
        <is>
          <t>議定工資低於最低工資。未依規定加給休息日延長工作時間工資</t>
        </is>
      </c>
      <c r="D221" t="n">
        <v>2</v>
      </c>
      <c r="E221" s="6" t="n">
        <v>9.826561194909842e-05</v>
      </c>
      <c r="F221" s="6" t="n">
        <v>0.9861936815211517</v>
      </c>
      <c r="G221" t="inlineStr"/>
      <c r="H221" s="8" t="n"/>
      <c r="I221" s="8" t="n"/>
      <c r="J221" s="8" t="n"/>
    </row>
    <row r="222">
      <c r="A222" t="inlineStr">
        <is>
          <t>第 24 條</t>
        </is>
      </c>
      <c r="B222" t="inlineStr">
        <is>
          <t>勞動基準法第24條第1項</t>
        </is>
      </c>
      <c r="C222" t="inlineStr">
        <is>
          <t>部分工資項目未列入加班費計算</t>
        </is>
      </c>
      <c r="D222" t="n">
        <v>2</v>
      </c>
      <c r="E222" s="6" t="n">
        <v>9.826561194909842e-05</v>
      </c>
      <c r="F222" s="6" t="n">
        <v>0.9862919471331008</v>
      </c>
      <c r="G222" t="inlineStr"/>
      <c r="H222" s="8" t="n"/>
      <c r="I222" s="8" t="n"/>
      <c r="J222" s="8" t="n"/>
    </row>
    <row r="223">
      <c r="A223" t="inlineStr">
        <is>
          <t>第 24 條</t>
        </is>
      </c>
      <c r="B223" t="inlineStr">
        <is>
          <t>勞動基準法第24條第2項</t>
        </is>
      </c>
      <c r="C223" t="inlineStr">
        <is>
          <t>雇主使勞工於第36條所定休息日工作,工作時間在2小時以內者,其工資按平日每小時工資額另再加給一又三分之一以上;工作2小時後再繼續工作者,按平日每小時工資額另再加給一又三分之二以上</t>
        </is>
      </c>
      <c r="D223" t="n">
        <v>2</v>
      </c>
      <c r="E223" s="6" t="n">
        <v>9.826561194909842e-05</v>
      </c>
      <c r="F223" s="6" t="n">
        <v>0.9863902127450499</v>
      </c>
      <c r="G223" t="inlineStr"/>
      <c r="H223" s="8" t="n"/>
      <c r="I223" s="8" t="n"/>
      <c r="J223" s="8" t="n"/>
    </row>
    <row r="224">
      <c r="A224" t="inlineStr">
        <is>
          <t>第 24 條</t>
        </is>
      </c>
      <c r="B224" t="inlineStr">
        <is>
          <t>勞動基準法第24條第1項</t>
        </is>
      </c>
      <c r="C224" t="inlineStr">
        <is>
          <t>雇主延長勞工工作時間未依規定加給工資</t>
        </is>
      </c>
      <c r="D224" t="n">
        <v>2</v>
      </c>
      <c r="E224" s="6" t="n">
        <v>9.826561194909842e-05</v>
      </c>
      <c r="F224" s="6" t="n">
        <v>0.9864884783569989</v>
      </c>
      <c r="G224" t="inlineStr"/>
      <c r="H224" s="8" t="n"/>
      <c r="I224" s="8" t="n"/>
      <c r="J224" s="8" t="n"/>
    </row>
    <row r="225">
      <c r="A225" t="inlineStr">
        <is>
          <t>第 24 條</t>
        </is>
      </c>
      <c r="B225" t="inlineStr">
        <is>
          <t>勞動基準法第24條第1項</t>
        </is>
      </c>
      <c r="C225" t="inlineStr">
        <is>
          <t>雇主延長勞工工作時間者,其延長工作時間之工資,依下列標準加給:一、延長工作時間在2小時以內者,按平日每小時工資額加給三分之ㄧ以上。二、再延長工作時間在2小時以內者,按平日每小時工資額加給三分之二以上</t>
        </is>
      </c>
      <c r="D225" t="n">
        <v>2</v>
      </c>
      <c r="E225" s="6" t="n">
        <v>9.826561194909842e-05</v>
      </c>
      <c r="F225" s="6" t="n">
        <v>0.9865867439689481</v>
      </c>
      <c r="G225" t="inlineStr"/>
      <c r="H225" s="8" t="n"/>
      <c r="I225" s="8" t="n"/>
      <c r="J225" s="8" t="n"/>
    </row>
    <row r="226">
      <c r="A226" t="inlineStr">
        <is>
          <t>第 24 條</t>
        </is>
      </c>
      <c r="B226" t="inlineStr">
        <is>
          <t>勞動基準法第24條</t>
        </is>
      </c>
      <c r="C226" t="inlineStr">
        <is>
          <t>雇主延長勞工工作時間者,其延長工作時間之工資,依下列標準加給:一、延長工作時間在二小時以內者,按平</t>
        </is>
      </c>
      <c r="D226" t="n">
        <v>2</v>
      </c>
      <c r="E226" s="6" t="n">
        <v>9.826561194909842e-05</v>
      </c>
      <c r="F226" s="6" t="n">
        <v>0.9866850095808971</v>
      </c>
      <c r="G226" t="inlineStr"/>
      <c r="H226" s="8" t="n"/>
      <c r="I226" s="8" t="n"/>
      <c r="J226" s="8" t="n"/>
    </row>
    <row r="227">
      <c r="A227" t="inlineStr">
        <is>
          <t>第 24 條</t>
        </is>
      </c>
      <c r="B227" t="inlineStr">
        <is>
          <t>勞動基準法第24條第1項</t>
        </is>
      </c>
      <c r="C227" t="inlineStr">
        <is>
          <t>雇主延長勞工工作時間者,其延長工作時間之工資,應依法令標準加給</t>
        </is>
      </c>
      <c r="D227" t="n">
        <v>2</v>
      </c>
      <c r="E227" s="6" t="n">
        <v>9.826561194909842e-05</v>
      </c>
      <c r="F227" s="6" t="n">
        <v>0.9867832751928463</v>
      </c>
      <c r="G227" t="inlineStr"/>
      <c r="H227" s="8" t="n"/>
      <c r="I227" s="8" t="n"/>
      <c r="J227" s="8" t="n"/>
    </row>
    <row r="228">
      <c r="A228" t="inlineStr">
        <is>
          <t>第 24 條</t>
        </is>
      </c>
      <c r="B228" t="inlineStr">
        <is>
          <t>勞動基準法第24條</t>
        </is>
      </c>
      <c r="C228" t="inlineStr">
        <is>
          <t>雇主延長勞工工作時間者,其延長工作時間之工資依下列標準加給:一、延長工作時間在二小時以內者,按平日每小時工資額加給三分之一以上。二、再延長工作時間在二小時以內者,按平日每小時工資額加給三分之二以上。三、依第三十二條第三項規定,延長工作時間者,按平日每小時工資額加倍發給</t>
        </is>
      </c>
      <c r="D228" t="n">
        <v>2</v>
      </c>
      <c r="E228" s="6" t="n">
        <v>9.826561194909842e-05</v>
      </c>
      <c r="F228" s="6" t="n">
        <v>0.9868815408047954</v>
      </c>
      <c r="G228" t="inlineStr"/>
      <c r="H228" s="8" t="n"/>
      <c r="I228" s="8" t="n"/>
      <c r="J228" s="8" t="n"/>
    </row>
    <row r="229">
      <c r="A229" t="inlineStr">
        <is>
          <t>第 24 條</t>
        </is>
      </c>
      <c r="B229" t="inlineStr">
        <is>
          <t>勞動基準法第24條第1項</t>
        </is>
      </c>
      <c r="C229" t="inlineStr">
        <is>
          <t>雇主延長工作時間未依規定加給工資</t>
        </is>
      </c>
      <c r="D229" t="n">
        <v>2</v>
      </c>
      <c r="E229" s="6" t="n">
        <v>9.826561194909842e-05</v>
      </c>
      <c r="F229" s="6" t="n">
        <v>0.9869798064167444</v>
      </c>
      <c r="G229" t="inlineStr"/>
      <c r="H229" s="8" t="n"/>
      <c r="I229" s="8" t="n"/>
      <c r="J229" s="8" t="n"/>
    </row>
    <row r="230">
      <c r="A230" t="inlineStr">
        <is>
          <t>第 24 條</t>
        </is>
      </c>
      <c r="B230" t="inlineStr">
        <is>
          <t>勞動基準法第24條第2項</t>
        </is>
      </c>
      <c r="C230" t="inlineStr">
        <is>
          <t>雇主延長工作時間未依規定加給工資</t>
        </is>
      </c>
      <c r="D230" t="n">
        <v>2</v>
      </c>
      <c r="E230" s="6" t="n">
        <v>9.826561194909842e-05</v>
      </c>
      <c r="F230" s="6" t="n">
        <v>0.9870780720286936</v>
      </c>
      <c r="G230" t="inlineStr"/>
      <c r="H230" s="8" t="n"/>
      <c r="I230" s="8" t="n"/>
      <c r="J230" s="8" t="n"/>
    </row>
    <row r="231">
      <c r="A231" t="inlineStr">
        <is>
          <t>第 24 條</t>
        </is>
      </c>
      <c r="B231" t="inlineStr">
        <is>
          <t>勞動基準法第24條第1項</t>
        </is>
      </c>
      <c r="C231" t="inlineStr">
        <is>
          <t>雇主未依規定給付延長工時工資</t>
        </is>
      </c>
      <c r="D231" t="n">
        <v>2</v>
      </c>
      <c r="E231" s="6" t="n">
        <v>9.826561194909842e-05</v>
      </c>
      <c r="F231" s="6" t="n">
        <v>0.9871763376406426</v>
      </c>
      <c r="G231" t="inlineStr"/>
      <c r="H231" s="8" t="n"/>
      <c r="I231" s="8" t="n"/>
      <c r="J231" s="8" t="n"/>
    </row>
    <row r="232">
      <c r="A232" t="inlineStr">
        <is>
          <t>第 24 條</t>
        </is>
      </c>
      <c r="B232" t="inlineStr">
        <is>
          <t>勞動基準法第24條第2項</t>
        </is>
      </c>
      <c r="C232" t="inlineStr"/>
      <c r="D232" t="n">
        <v>1</v>
      </c>
      <c r="E232" s="6" t="n">
        <v>4.913280597454921e-05</v>
      </c>
      <c r="F232" s="6" t="n">
        <v>0.9872254704466172</v>
      </c>
      <c r="G232" t="inlineStr"/>
      <c r="H232" s="8" t="n"/>
      <c r="I232" s="8" t="n"/>
      <c r="J232" s="8" t="n"/>
    </row>
    <row r="233">
      <c r="A233" t="inlineStr">
        <is>
          <t>第 24 條</t>
        </is>
      </c>
      <c r="B233" t="inlineStr">
        <is>
          <t>勞動基準法第24條</t>
        </is>
      </c>
      <c r="C233" t="inlineStr">
        <is>
          <t>1.未依勞動基準法第24條規定給付延長工作時間之工資</t>
        </is>
      </c>
      <c r="D233" t="n">
        <v>1</v>
      </c>
      <c r="E233" s="6" t="n">
        <v>4.913280597454921e-05</v>
      </c>
      <c r="F233" s="6" t="n">
        <v>0.9872746032525918</v>
      </c>
      <c r="G233" t="inlineStr"/>
      <c r="H233" s="8" t="n"/>
      <c r="I233" s="8" t="n"/>
      <c r="J233" s="8" t="n"/>
    </row>
    <row r="234">
      <c r="A234" t="inlineStr">
        <is>
          <t>第 24 條</t>
        </is>
      </c>
      <c r="B234" t="inlineStr">
        <is>
          <t>勞動基準法第24條</t>
        </is>
      </c>
      <c r="C234">
        <f>E6</f>
        <v/>
      </c>
      <c r="D234" t="n">
        <v>1</v>
      </c>
      <c r="E234" s="6" t="n">
        <v>4.913280597454921e-05</v>
      </c>
      <c r="F234" s="6" t="n">
        <v>0.9873237360585663</v>
      </c>
      <c r="G234" t="inlineStr"/>
      <c r="H234" s="8" t="n"/>
      <c r="I234" s="8" t="n"/>
      <c r="J234" s="8" t="n"/>
    </row>
    <row r="235">
      <c r="A235" t="inlineStr">
        <is>
          <t>第 24 條</t>
        </is>
      </c>
      <c r="B235" t="inlineStr">
        <is>
          <t>勞動基準法第24條</t>
        </is>
      </c>
      <c r="C235" t="inlineStr">
        <is>
          <t>?未依規定給付加班費</t>
        </is>
      </c>
      <c r="D235" t="n">
        <v>1</v>
      </c>
      <c r="E235" s="6" t="n">
        <v>4.913280597454921e-05</v>
      </c>
      <c r="F235" s="6" t="n">
        <v>0.9873728688645409</v>
      </c>
      <c r="G235" t="inlineStr"/>
      <c r="H235" s="8" t="n"/>
      <c r="I235" s="8" t="n"/>
      <c r="J235" s="8" t="n"/>
    </row>
    <row r="236">
      <c r="A236" t="inlineStr">
        <is>
          <t>第 24 條</t>
        </is>
      </c>
      <c r="B236" t="inlineStr">
        <is>
          <t>勞動基準法第24條</t>
        </is>
      </c>
      <c r="C236" t="inlineStr">
        <is>
          <t>「充填獎金」及「夜點費」,係屬工資,未列入勞工延長工時之每小時工資額計算加班費</t>
        </is>
      </c>
      <c r="D236" t="n">
        <v>1</v>
      </c>
      <c r="E236" s="6" t="n">
        <v>4.913280597454921e-05</v>
      </c>
      <c r="F236" s="6" t="n">
        <v>0.9874220016705154</v>
      </c>
      <c r="G236" t="inlineStr"/>
      <c r="H236" s="8" t="n"/>
      <c r="I236" s="8" t="n"/>
      <c r="J236" s="8" t="n"/>
    </row>
    <row r="237">
      <c r="A237" t="inlineStr">
        <is>
          <t>第 24 條</t>
        </is>
      </c>
      <c r="B237" t="inlineStr">
        <is>
          <t>勞動基準法第24條</t>
        </is>
      </c>
      <c r="C237" t="inlineStr">
        <is>
          <t>「雇主延長勞工工作時間者,其延長工作時間之工資依左列標準加給之:一、延長工作時間在2小時以內者,按平日每小時工資額加給三分之一以上。二、再延長工作時間在2小時以內者,按平日每小時工資額加給三分之二以上...」</t>
        </is>
      </c>
      <c r="D237" t="n">
        <v>1</v>
      </c>
      <c r="E237" s="6" t="n">
        <v>4.913280597454921e-05</v>
      </c>
      <c r="F237" s="6" t="n">
        <v>0.9874711344764899</v>
      </c>
      <c r="G237" t="inlineStr"/>
      <c r="H237" s="8" t="n"/>
      <c r="I237" s="8" t="n"/>
      <c r="J237" s="8" t="n"/>
    </row>
    <row r="238">
      <c r="A238" t="inlineStr">
        <is>
          <t>第 24 條</t>
        </is>
      </c>
      <c r="B238" t="inlineStr">
        <is>
          <t>勞動基準法第24條第2項</t>
        </is>
      </c>
      <c r="C238" t="inlineStr">
        <is>
          <t>主使勞工於第36條所定休息日工作,工作時間在2小時以內者,其工資按平日每小時工資額另再加給一又三分之一以上;工作2小時後再繼續工作者,按平日每小時工資額另再加給一又三分之二以上</t>
        </is>
      </c>
      <c r="D238" t="n">
        <v>1</v>
      </c>
      <c r="E238" s="6" t="n">
        <v>4.913280597454921e-05</v>
      </c>
      <c r="F238" s="6" t="n">
        <v>0.9875202672824644</v>
      </c>
      <c r="G238" t="inlineStr"/>
      <c r="H238" s="8" t="n"/>
      <c r="I238" s="8" t="n"/>
      <c r="J238" s="8" t="n"/>
    </row>
    <row r="239">
      <c r="A239" t="inlineStr">
        <is>
          <t>第 24 條</t>
        </is>
      </c>
      <c r="B239" t="inlineStr">
        <is>
          <t>勞動基準法第24條第2項</t>
        </is>
      </c>
      <c r="C239" t="inlineStr">
        <is>
          <t>休息日出勤之延長工作時間未依規定加給工資</t>
        </is>
      </c>
      <c r="D239" t="n">
        <v>1</v>
      </c>
      <c r="E239" s="6" t="n">
        <v>4.913280597454921e-05</v>
      </c>
      <c r="F239" s="6" t="n">
        <v>0.9875694000884391</v>
      </c>
      <c r="G239" t="inlineStr"/>
      <c r="H239" s="8" t="n"/>
      <c r="I239" s="8" t="n"/>
      <c r="J239" s="8" t="n"/>
    </row>
    <row r="240">
      <c r="A240" t="inlineStr">
        <is>
          <t>第 24 條</t>
        </is>
      </c>
      <c r="B240" t="inlineStr">
        <is>
          <t>勞動基準法第24條第2項</t>
        </is>
      </c>
      <c r="C240" t="inlineStr">
        <is>
          <t>休息日出勤工資,給付不足</t>
        </is>
      </c>
      <c r="D240" t="n">
        <v>1</v>
      </c>
      <c r="E240" s="6" t="n">
        <v>4.913280597454921e-05</v>
      </c>
      <c r="F240" s="6" t="n">
        <v>0.9876185328944136</v>
      </c>
      <c r="G240" t="inlineStr"/>
      <c r="H240" s="8" t="n"/>
      <c r="I240" s="8" t="n"/>
      <c r="J240" s="8" t="n"/>
    </row>
    <row r="241">
      <c r="A241" t="inlineStr">
        <is>
          <t>第 24 條</t>
        </is>
      </c>
      <c r="B241" t="inlineStr">
        <is>
          <t>勞動基準法第24條第2項</t>
        </is>
      </c>
      <c r="C241" t="inlineStr">
        <is>
          <t>休息日出勤工資未依規定給予</t>
        </is>
      </c>
      <c r="D241" t="n">
        <v>1</v>
      </c>
      <c r="E241" s="6" t="n">
        <v>4.913280597454921e-05</v>
      </c>
      <c r="F241" s="6" t="n">
        <v>0.9876676657003881</v>
      </c>
      <c r="G241" t="inlineStr"/>
      <c r="H241" s="8" t="n"/>
      <c r="I241" s="8" t="n"/>
      <c r="J241" s="8" t="n"/>
    </row>
    <row r="242">
      <c r="A242" t="inlineStr">
        <is>
          <t>第 24 條</t>
        </is>
      </c>
      <c r="B242" t="inlineStr">
        <is>
          <t>勞動基準法第24條第2項</t>
        </is>
      </c>
      <c r="C242" t="inlineStr">
        <is>
          <t>休息日出勤工資未依規定計算</t>
        </is>
      </c>
      <c r="D242" t="n">
        <v>1</v>
      </c>
      <c r="E242" s="6" t="n">
        <v>4.913280597454921e-05</v>
      </c>
      <c r="F242" s="6" t="n">
        <v>0.9877167985063627</v>
      </c>
      <c r="G242" t="inlineStr"/>
      <c r="H242" s="8" t="n"/>
      <c r="I242" s="8" t="n"/>
      <c r="J242" s="8" t="n"/>
    </row>
    <row r="243">
      <c r="A243" t="inlineStr">
        <is>
          <t>第 24 條</t>
        </is>
      </c>
      <c r="B243" t="inlineStr">
        <is>
          <t>勞動基準法第24條第2項</t>
        </is>
      </c>
      <c r="C243" t="inlineStr">
        <is>
          <t>休息日出勤未依勞工意願請領加班費,有短少給付加班費</t>
        </is>
      </c>
      <c r="D243" t="n">
        <v>1</v>
      </c>
      <c r="E243" s="6" t="n">
        <v>4.913280597454921e-05</v>
      </c>
      <c r="F243" s="6" t="n">
        <v>0.9877659313123373</v>
      </c>
      <c r="G243" t="inlineStr"/>
      <c r="H243" s="8" t="n"/>
      <c r="I243" s="8" t="n"/>
      <c r="J243" s="8" t="n"/>
    </row>
    <row r="244">
      <c r="A244" t="inlineStr">
        <is>
          <t>第 24 條</t>
        </is>
      </c>
      <c r="B244" t="inlineStr">
        <is>
          <t>勞動基準法第24條第2項</t>
        </is>
      </c>
      <c r="C244" t="inlineStr">
        <is>
          <t>休息日出勤未依法給付延長工作時間工資</t>
        </is>
      </c>
      <c r="D244" t="n">
        <v>1</v>
      </c>
      <c r="E244" s="6" t="n">
        <v>4.913280597454921e-05</v>
      </c>
      <c r="F244" s="6" t="n">
        <v>0.9878150641183118</v>
      </c>
      <c r="G244" t="inlineStr"/>
      <c r="H244" s="8" t="n"/>
      <c r="I244" s="8" t="n"/>
      <c r="J244" s="8" t="n"/>
    </row>
    <row r="245">
      <c r="A245" t="inlineStr">
        <is>
          <t>第 24 條</t>
        </is>
      </c>
      <c r="B245" t="inlineStr">
        <is>
          <t>勞動基準法第24條第2項</t>
        </is>
      </c>
      <c r="C245" t="inlineStr">
        <is>
          <t>休息日出勤未依規定加給</t>
        </is>
      </c>
      <c r="D245" t="n">
        <v>1</v>
      </c>
      <c r="E245" s="6" t="n">
        <v>4.913280597454921e-05</v>
      </c>
      <c r="F245" s="6" t="n">
        <v>0.9878641969242864</v>
      </c>
      <c r="G245" t="inlineStr"/>
      <c r="H245" s="8" t="n"/>
      <c r="I245" s="8" t="n"/>
      <c r="J245" s="8" t="n"/>
    </row>
    <row r="246">
      <c r="A246" t="inlineStr">
        <is>
          <t>第 24 條</t>
        </is>
      </c>
      <c r="B246" t="inlineStr">
        <is>
          <t>勞動基準法第24條第2項</t>
        </is>
      </c>
      <c r="C246" t="inlineStr">
        <is>
          <t>休息日出勤未依規定標準給付工資</t>
        </is>
      </c>
      <c r="D246" t="n">
        <v>1</v>
      </c>
      <c r="E246" s="6" t="n">
        <v>4.913280597454921e-05</v>
      </c>
      <c r="F246" s="6" t="n">
        <v>0.9879133297302609</v>
      </c>
      <c r="G246" t="inlineStr"/>
      <c r="H246" s="8" t="n"/>
      <c r="I246" s="8" t="n"/>
      <c r="J246" s="8" t="n"/>
    </row>
    <row r="247">
      <c r="A247" t="inlineStr">
        <is>
          <t>第 24 條</t>
        </is>
      </c>
      <c r="B247" t="inlineStr">
        <is>
          <t>勞動基準法第24條第2項</t>
        </is>
      </c>
      <c r="C247" t="inlineStr">
        <is>
          <t>休息日出勤未依規定發給加班費</t>
        </is>
      </c>
      <c r="D247" t="n">
        <v>1</v>
      </c>
      <c r="E247" s="6" t="n">
        <v>4.913280597454921e-05</v>
      </c>
      <c r="F247" s="6" t="n">
        <v>0.9879624625362354</v>
      </c>
      <c r="G247" t="inlineStr"/>
      <c r="H247" s="8" t="n"/>
      <c r="I247" s="8" t="n"/>
      <c r="J247" s="8" t="n"/>
    </row>
    <row r="248">
      <c r="A248" t="inlineStr">
        <is>
          <t>第 24 條</t>
        </is>
      </c>
      <c r="B248" t="inlineStr">
        <is>
          <t>勞動基準法第24條第2項</t>
        </is>
      </c>
      <c r="C248" t="inlineStr">
        <is>
          <t>休息日工作時間工資給付不足</t>
        </is>
      </c>
      <c r="D248" t="n">
        <v>1</v>
      </c>
      <c r="E248" s="6" t="n">
        <v>4.913280597454921e-05</v>
      </c>
      <c r="F248" s="6" t="n">
        <v>0.9880115953422099</v>
      </c>
      <c r="G248" t="inlineStr"/>
      <c r="H248" s="8" t="n"/>
      <c r="I248" s="8" t="n"/>
      <c r="J248" s="8" t="n"/>
    </row>
    <row r="249">
      <c r="A249" t="inlineStr">
        <is>
          <t>第 24 條</t>
        </is>
      </c>
      <c r="B249" t="inlineStr">
        <is>
          <t>勞動基準法第24條第2項</t>
        </is>
      </c>
      <c r="C249" t="inlineStr">
        <is>
          <t>休息日工作未依規定加給工資或補休</t>
        </is>
      </c>
      <c r="D249" t="n">
        <v>1</v>
      </c>
      <c r="E249" s="6" t="n">
        <v>4.913280597454921e-05</v>
      </c>
      <c r="F249" s="6" t="n">
        <v>0.9880607281481846</v>
      </c>
      <c r="G249" t="inlineStr"/>
      <c r="H249" s="8" t="n"/>
      <c r="I249" s="8" t="n"/>
      <c r="J249" s="8" t="n"/>
    </row>
    <row r="250">
      <c r="A250" t="inlineStr">
        <is>
          <t>第 24 條</t>
        </is>
      </c>
      <c r="B250" t="inlineStr">
        <is>
          <t>勞動基準法第24條第2項</t>
        </is>
      </c>
      <c r="C250" t="inlineStr">
        <is>
          <t>休息日工資工資給付不足</t>
        </is>
      </c>
      <c r="D250" t="n">
        <v>1</v>
      </c>
      <c r="E250" s="6" t="n">
        <v>4.913280597454921e-05</v>
      </c>
      <c r="F250" s="6" t="n">
        <v>0.9881098609541591</v>
      </c>
      <c r="G250" t="inlineStr"/>
      <c r="H250" s="8" t="n"/>
      <c r="I250" s="8" t="n"/>
      <c r="J250" s="8" t="n"/>
    </row>
    <row r="251">
      <c r="A251" t="inlineStr">
        <is>
          <t>第 24 條</t>
        </is>
      </c>
      <c r="B251" t="inlineStr">
        <is>
          <t>勞動基準法第24條第1項</t>
        </is>
      </c>
      <c r="C251" t="inlineStr">
        <is>
          <t>休息日延長工作時間工資未依規定加給</t>
        </is>
      </c>
      <c r="D251" t="n">
        <v>1</v>
      </c>
      <c r="E251" s="6" t="n">
        <v>4.913280597454921e-05</v>
      </c>
      <c r="F251" s="6" t="n">
        <v>0.9881589937601336</v>
      </c>
      <c r="G251" t="inlineStr"/>
      <c r="H251" s="8" t="n"/>
      <c r="I251" s="8" t="n"/>
      <c r="J251" s="8" t="n"/>
    </row>
    <row r="252">
      <c r="A252" t="inlineStr">
        <is>
          <t>第 24 條</t>
        </is>
      </c>
      <c r="B252" t="inlineStr">
        <is>
          <t>勞動基準法第24條第2項</t>
        </is>
      </c>
      <c r="C252" t="inlineStr">
        <is>
          <t>休息日延長工時未加給工資</t>
        </is>
      </c>
      <c r="D252" t="n">
        <v>1</v>
      </c>
      <c r="E252" s="6" t="n">
        <v>4.913280597454921e-05</v>
      </c>
      <c r="F252" s="6" t="n">
        <v>0.9882081265661082</v>
      </c>
      <c r="G252" t="inlineStr"/>
      <c r="H252" s="8" t="n"/>
      <c r="I252" s="8" t="n"/>
      <c r="J252" s="8" t="n"/>
    </row>
    <row r="253">
      <c r="A253" t="inlineStr">
        <is>
          <t>第 24 條</t>
        </is>
      </c>
      <c r="B253" t="inlineStr">
        <is>
          <t>勞動基準法第24條第2項</t>
        </is>
      </c>
      <c r="C253" t="inlineStr">
        <is>
          <t>使勞工休息日出勤未按倍率發給延長工時工資</t>
        </is>
      </c>
      <c r="D253" t="n">
        <v>1</v>
      </c>
      <c r="E253" s="6" t="n">
        <v>4.913280597454921e-05</v>
      </c>
      <c r="F253" s="6" t="n">
        <v>0.9882572593720828</v>
      </c>
      <c r="G253" t="inlineStr"/>
      <c r="H253" s="8" t="n"/>
      <c r="I253" s="8" t="n"/>
      <c r="J253" s="8" t="n"/>
    </row>
    <row r="254">
      <c r="A254" t="inlineStr">
        <is>
          <t>第 24 條</t>
        </is>
      </c>
      <c r="B254" t="inlineStr">
        <is>
          <t>勞動基準法第24條第1項</t>
        </is>
      </c>
      <c r="C254" t="inlineStr">
        <is>
          <t>使勞工延長工作時間,未依規定給付延長工時工資</t>
        </is>
      </c>
      <c r="D254" t="n">
        <v>1</v>
      </c>
      <c r="E254" s="6" t="n">
        <v>4.913280597454921e-05</v>
      </c>
      <c r="F254" s="6" t="n">
        <v>0.9883063921780573</v>
      </c>
      <c r="G254" t="inlineStr"/>
      <c r="H254" s="8" t="n"/>
      <c r="I254" s="8" t="n"/>
      <c r="J254" s="8" t="n"/>
    </row>
    <row r="255">
      <c r="A255" t="inlineStr">
        <is>
          <t>第 24 條</t>
        </is>
      </c>
      <c r="B255" t="inlineStr">
        <is>
          <t>勞動基準法第24條第1項</t>
        </is>
      </c>
      <c r="C255" t="inlineStr">
        <is>
          <t>使勞工延長工作時間未依規定加給工資</t>
        </is>
      </c>
      <c r="D255" t="n">
        <v>1</v>
      </c>
      <c r="E255" s="6" t="n">
        <v>4.913280597454921e-05</v>
      </c>
      <c r="F255" s="6" t="n">
        <v>0.9883555249840318</v>
      </c>
      <c r="G255" t="inlineStr"/>
      <c r="H255" s="8" t="n"/>
      <c r="I255" s="8" t="n"/>
      <c r="J255" s="8" t="n"/>
    </row>
    <row r="256">
      <c r="A256" t="inlineStr">
        <is>
          <t>第 24 條</t>
        </is>
      </c>
      <c r="B256" t="inlineStr">
        <is>
          <t>勞動基準法第24條第1項</t>
        </is>
      </c>
      <c r="C256" t="inlineStr">
        <is>
          <t>使勞工延長工時,工資未按倍率加給</t>
        </is>
      </c>
      <c r="D256" t="n">
        <v>1</v>
      </c>
      <c r="E256" s="6" t="n">
        <v>4.913280597454921e-05</v>
      </c>
      <c r="F256" s="6" t="n">
        <v>0.9884046577900064</v>
      </c>
      <c r="G256" t="inlineStr"/>
      <c r="H256" s="8" t="n"/>
      <c r="I256" s="8" t="n"/>
      <c r="J256" s="8" t="n"/>
    </row>
    <row r="257">
      <c r="A257" t="inlineStr">
        <is>
          <t>第 24 條</t>
        </is>
      </c>
      <c r="B257" t="inlineStr">
        <is>
          <t>勞動基準法第24條</t>
        </is>
      </c>
      <c r="C257" t="inlineStr">
        <is>
          <t>使勞工延長工時工資發給不足</t>
        </is>
      </c>
      <c r="D257" t="n">
        <v>1</v>
      </c>
      <c r="E257" s="6" t="n">
        <v>4.913280597454921e-05</v>
      </c>
      <c r="F257" s="6" t="n">
        <v>0.9884537905959809</v>
      </c>
      <c r="G257" t="inlineStr"/>
      <c r="H257" s="8" t="n"/>
      <c r="I257" s="8" t="n"/>
      <c r="J257" s="8" t="n"/>
    </row>
    <row r="258">
      <c r="A258" t="inlineStr">
        <is>
          <t>第 24 條</t>
        </is>
      </c>
      <c r="B258" t="inlineStr">
        <is>
          <t>勞動基準法第24條</t>
        </is>
      </c>
      <c r="C258" t="inlineStr">
        <is>
          <t>使勞工延長工時後未依規定發給延長工時工資</t>
        </is>
      </c>
      <c r="D258" t="n">
        <v>1</v>
      </c>
      <c r="E258" s="6" t="n">
        <v>4.913280597454921e-05</v>
      </c>
      <c r="F258" s="6" t="n">
        <v>0.9885029234019554</v>
      </c>
      <c r="G258" t="inlineStr"/>
      <c r="H258" s="8" t="n"/>
      <c r="I258" s="8" t="n"/>
      <c r="J258" s="8" t="n"/>
    </row>
    <row r="259">
      <c r="A259" t="inlineStr">
        <is>
          <t>第 24 條</t>
        </is>
      </c>
      <c r="B259" t="inlineStr">
        <is>
          <t>勞動基準法第24條第2項</t>
        </is>
      </c>
      <c r="C259" t="inlineStr">
        <is>
          <t>使勞工於休息日出勤,加班費給付不足</t>
        </is>
      </c>
      <c r="D259" t="n">
        <v>1</v>
      </c>
      <c r="E259" s="6" t="n">
        <v>4.913280597454921e-05</v>
      </c>
      <c r="F259" s="6" t="n">
        <v>0.9885520562079301</v>
      </c>
      <c r="G259" t="inlineStr"/>
      <c r="H259" s="8" t="n"/>
      <c r="I259" s="8" t="n"/>
      <c r="J259" s="8" t="n"/>
    </row>
    <row r="260">
      <c r="A260" t="inlineStr">
        <is>
          <t>第 24 條</t>
        </is>
      </c>
      <c r="B260" t="inlineStr">
        <is>
          <t>勞動基準法第24條第2項</t>
        </is>
      </c>
      <c r="C260" t="inlineStr">
        <is>
          <t>使勞工於休息日出勤,工資未按倍率給付</t>
        </is>
      </c>
      <c r="D260" t="n">
        <v>1</v>
      </c>
      <c r="E260" s="6" t="n">
        <v>4.913280597454921e-05</v>
      </c>
      <c r="F260" s="6" t="n">
        <v>0.9886011890139046</v>
      </c>
      <c r="G260" t="inlineStr"/>
      <c r="H260" s="8" t="n"/>
      <c r="I260" s="8" t="n"/>
      <c r="J260" s="8" t="n"/>
    </row>
    <row r="261">
      <c r="A261" t="inlineStr">
        <is>
          <t>第 24 條</t>
        </is>
      </c>
      <c r="B261" t="inlineStr">
        <is>
          <t>勞動基準法第24條第2項</t>
        </is>
      </c>
      <c r="C261" t="inlineStr">
        <is>
          <t>使勞工於休息日出勤工資未按倍率發給</t>
        </is>
      </c>
      <c r="D261" t="n">
        <v>1</v>
      </c>
      <c r="E261" s="6" t="n">
        <v>4.913280597454921e-05</v>
      </c>
      <c r="F261" s="6" t="n">
        <v>0.9886503218198791</v>
      </c>
      <c r="G261" t="inlineStr"/>
      <c r="H261" s="8" t="n"/>
      <c r="I261" s="8" t="n"/>
      <c r="J261" s="8" t="n"/>
    </row>
    <row r="262">
      <c r="A262" t="inlineStr">
        <is>
          <t>第 24 條</t>
        </is>
      </c>
      <c r="B262" t="inlineStr">
        <is>
          <t>勞動基準法第24條第2項</t>
        </is>
      </c>
      <c r="C262" t="inlineStr">
        <is>
          <t>使勞工於休息日出勤未按倍率發給延長工時工資</t>
        </is>
      </c>
      <c r="D262" t="n">
        <v>1</v>
      </c>
      <c r="E262" s="6" t="n">
        <v>4.913280597454921e-05</v>
      </c>
      <c r="F262" s="6" t="n">
        <v>0.9886994546258537</v>
      </c>
      <c r="G262" t="inlineStr"/>
      <c r="H262" s="8" t="n"/>
      <c r="I262" s="8" t="n"/>
      <c r="J262" s="8" t="n"/>
    </row>
    <row r="263">
      <c r="A263" t="inlineStr">
        <is>
          <t>第 24 條</t>
        </is>
      </c>
      <c r="B263" t="inlineStr">
        <is>
          <t>勞動基準法第24條第2項</t>
        </is>
      </c>
      <c r="C263" t="inlineStr">
        <is>
          <t>使勞工於休息日工作之工資未依法定標準加給</t>
        </is>
      </c>
      <c r="D263" t="n">
        <v>1</v>
      </c>
      <c r="E263" s="6" t="n">
        <v>4.913280597454921e-05</v>
      </c>
      <c r="F263" s="6" t="n">
        <v>0.9887485874318283</v>
      </c>
      <c r="G263" t="inlineStr"/>
      <c r="H263" s="8" t="n"/>
      <c r="I263" s="8" t="n"/>
      <c r="J263" s="8" t="n"/>
    </row>
    <row r="264">
      <c r="A264" t="inlineStr">
        <is>
          <t>第 24 條</t>
        </is>
      </c>
      <c r="B264" t="inlineStr">
        <is>
          <t>勞動基準法第24條第2項</t>
        </is>
      </c>
      <c r="C264" t="inlineStr">
        <is>
          <t>依法給付休息日工作之工資</t>
        </is>
      </c>
      <c r="D264" t="n">
        <v>1</v>
      </c>
      <c r="E264" s="6" t="n">
        <v>4.913280597454921e-05</v>
      </c>
      <c r="F264" s="6" t="n">
        <v>0.9887977202378028</v>
      </c>
      <c r="G264" t="inlineStr"/>
      <c r="H264" s="8" t="n"/>
      <c r="I264" s="8" t="n"/>
      <c r="J264" s="8" t="n"/>
    </row>
    <row r="265">
      <c r="A265" t="inlineStr">
        <is>
          <t>第 24 條</t>
        </is>
      </c>
      <c r="B265" t="inlineStr">
        <is>
          <t>勞動基準法第24條第2項</t>
        </is>
      </c>
      <c r="C265" t="inlineStr">
        <is>
          <t>假日工資未給或於休假日工作未依規定加給工資</t>
        </is>
      </c>
      <c r="D265" t="n">
        <v>1</v>
      </c>
      <c r="E265" s="6" t="n">
        <v>4.913280597454921e-05</v>
      </c>
      <c r="F265" s="6" t="n">
        <v>0.9888468530437773</v>
      </c>
      <c r="G265" t="inlineStr"/>
      <c r="H265" s="8" t="n"/>
      <c r="I265" s="8" t="n"/>
      <c r="J265" s="8" t="n"/>
    </row>
    <row r="266">
      <c r="A266" t="inlineStr">
        <is>
          <t>第 24 條</t>
        </is>
      </c>
      <c r="B266" t="inlineStr">
        <is>
          <t>勞動基準法第24條</t>
        </is>
      </c>
      <c r="C266" t="inlineStr">
        <is>
          <t>假日工資未給或於休假日工作未依規定加給工資</t>
        </is>
      </c>
      <c r="D266" t="n">
        <v>1</v>
      </c>
      <c r="E266" s="6" t="n">
        <v>4.913280597454921e-05</v>
      </c>
      <c r="F266" s="6" t="n">
        <v>0.9888959858497519</v>
      </c>
      <c r="G266" t="inlineStr"/>
      <c r="H266" s="8" t="n"/>
      <c r="I266" s="8" t="n"/>
      <c r="J266" s="8" t="n"/>
    </row>
    <row r="267">
      <c r="A267" t="inlineStr">
        <is>
          <t>第 24 條</t>
        </is>
      </c>
      <c r="B267" t="inlineStr">
        <is>
          <t>勞動基準法第24條第1項</t>
        </is>
      </c>
      <c r="C267" t="inlineStr">
        <is>
          <t>假日工資未給或於休假日工作未依規定加給工資</t>
        </is>
      </c>
      <c r="D267" t="n">
        <v>1</v>
      </c>
      <c r="E267" s="6" t="n">
        <v>4.913280597454921e-05</v>
      </c>
      <c r="F267" s="6" t="n">
        <v>0.9889451186557264</v>
      </c>
      <c r="G267" t="inlineStr"/>
      <c r="H267" s="8" t="n"/>
      <c r="I267" s="8" t="n"/>
      <c r="J267" s="8" t="n"/>
    </row>
    <row r="268">
      <c r="A268" t="inlineStr">
        <is>
          <t>第 24 條</t>
        </is>
      </c>
      <c r="B268" t="inlineStr">
        <is>
          <t>勞動基準法第24條第1項</t>
        </is>
      </c>
      <c r="C268" t="inlineStr">
        <is>
          <t>其延長工作時間之工資未依法令標準加給</t>
        </is>
      </c>
      <c r="D268" t="n">
        <v>1</v>
      </c>
      <c r="E268" s="6" t="n">
        <v>4.913280597454921e-05</v>
      </c>
      <c r="F268" s="6" t="n">
        <v>0.9889942514617009</v>
      </c>
      <c r="G268" t="inlineStr"/>
      <c r="H268" s="8" t="n"/>
      <c r="I268" s="8" t="n"/>
      <c r="J268" s="8" t="n"/>
    </row>
    <row r="269">
      <c r="A269" t="inlineStr">
        <is>
          <t>第 24 條</t>
        </is>
      </c>
      <c r="B269" t="inlineStr">
        <is>
          <t>勞動基準法第24條</t>
        </is>
      </c>
      <c r="C269" t="inlineStr">
        <is>
          <t>加班費未依法定延長工作時間之工資</t>
        </is>
      </c>
      <c r="D269" t="n">
        <v>1</v>
      </c>
      <c r="E269" s="6" t="n">
        <v>4.913280597454921e-05</v>
      </c>
      <c r="F269" s="6" t="n">
        <v>0.9890433842676756</v>
      </c>
      <c r="G269" t="inlineStr"/>
      <c r="H269" s="8" t="n"/>
      <c r="I269" s="8" t="n"/>
      <c r="J269" s="8" t="n"/>
    </row>
    <row r="270">
      <c r="A270" t="inlineStr">
        <is>
          <t>第 24 條</t>
        </is>
      </c>
      <c r="B270" t="inlineStr">
        <is>
          <t>勞動基準法第24條</t>
        </is>
      </c>
      <c r="C270" t="inlineStr">
        <is>
          <t>加班費未依法計算</t>
        </is>
      </c>
      <c r="D270" t="n">
        <v>1</v>
      </c>
      <c r="E270" s="6" t="n">
        <v>4.913280597454921e-05</v>
      </c>
      <c r="F270" s="6" t="n">
        <v>0.9890925170736501</v>
      </c>
      <c r="G270" t="inlineStr"/>
      <c r="H270" s="8" t="n"/>
      <c r="I270" s="8" t="n"/>
      <c r="J270" s="8" t="n"/>
    </row>
    <row r="271">
      <c r="A271" t="inlineStr">
        <is>
          <t>第 24 條</t>
        </is>
      </c>
      <c r="B271" t="inlineStr">
        <is>
          <t>勞動基準法第24條第2項</t>
        </is>
      </c>
      <c r="C271" t="inlineStr">
        <is>
          <t>加給休息日出勤之工資,亦未補休</t>
        </is>
      </c>
      <c r="D271" t="n">
        <v>1</v>
      </c>
      <c r="E271" s="6" t="n">
        <v>4.913280597454921e-05</v>
      </c>
      <c r="F271" s="6" t="n">
        <v>0.9891416498796246</v>
      </c>
      <c r="G271" t="inlineStr"/>
      <c r="H271" s="8" t="n"/>
      <c r="I271" s="8" t="n"/>
      <c r="J271" s="8" t="n"/>
    </row>
    <row r="272">
      <c r="A272" t="inlineStr">
        <is>
          <t>第 24 條</t>
        </is>
      </c>
      <c r="B272" t="inlineStr">
        <is>
          <t>勞動基準法第24條第2項</t>
        </is>
      </c>
      <c r="C272" t="inlineStr">
        <is>
          <t>勞動基準法第24項第2項</t>
        </is>
      </c>
      <c r="D272" t="n">
        <v>1</v>
      </c>
      <c r="E272" s="6" t="n">
        <v>4.913280597454921e-05</v>
      </c>
      <c r="F272" s="6" t="n">
        <v>0.9891907826855991</v>
      </c>
      <c r="G272" t="inlineStr"/>
      <c r="H272" s="8" t="n"/>
      <c r="I272" s="8" t="n"/>
      <c r="J272" s="8" t="n"/>
    </row>
    <row r="273">
      <c r="A273" t="inlineStr">
        <is>
          <t>第 24 條</t>
        </is>
      </c>
      <c r="B273" t="inlineStr">
        <is>
          <t>勞動基準法第24條</t>
        </is>
      </c>
      <c r="C273" t="inlineStr">
        <is>
          <t>勞動基準法第30條第1項</t>
        </is>
      </c>
      <c r="D273" t="n">
        <v>1</v>
      </c>
      <c r="E273" s="6" t="n">
        <v>4.913280597454921e-05</v>
      </c>
      <c r="F273" s="6" t="n">
        <v>0.9892399154915738</v>
      </c>
      <c r="G273" t="inlineStr"/>
      <c r="H273" s="8" t="n"/>
      <c r="I273" s="8" t="n"/>
      <c r="J273" s="8" t="n"/>
    </row>
    <row r="274">
      <c r="A274" t="inlineStr">
        <is>
          <t>第 24 條</t>
        </is>
      </c>
      <c r="B274" t="inlineStr">
        <is>
          <t>勞動基準法第24條第1項</t>
        </is>
      </c>
      <c r="C274" t="inlineStr">
        <is>
          <t>勞工109年9月延長工作時間,雇主未給予延長工作時間之工資或補休</t>
        </is>
      </c>
      <c r="D274" t="n">
        <v>1</v>
      </c>
      <c r="E274" s="6" t="n">
        <v>4.913280597454921e-05</v>
      </c>
      <c r="F274" s="6" t="n">
        <v>0.9892890482975483</v>
      </c>
      <c r="G274" t="inlineStr"/>
      <c r="H274" s="8" t="n"/>
      <c r="I274" s="8" t="n"/>
      <c r="J274" s="8" t="n"/>
    </row>
    <row r="275">
      <c r="A275" t="inlineStr">
        <is>
          <t>第 24 條</t>
        </is>
      </c>
      <c r="B275" t="inlineStr">
        <is>
          <t>勞動基準法第24條</t>
        </is>
      </c>
      <c r="C275" t="inlineStr">
        <is>
          <t>勞工加班補休期限屆期未依規定發給工資</t>
        </is>
      </c>
      <c r="D275" t="n">
        <v>1</v>
      </c>
      <c r="E275" s="6" t="n">
        <v>4.913280597454921e-05</v>
      </c>
      <c r="F275" s="6" t="n">
        <v>0.9893381811035228</v>
      </c>
      <c r="G275" t="inlineStr"/>
      <c r="H275" s="8" t="n"/>
      <c r="I275" s="8" t="n"/>
      <c r="J275" s="8" t="n"/>
    </row>
    <row r="276">
      <c r="A276" t="inlineStr">
        <is>
          <t>第 24 條</t>
        </is>
      </c>
      <c r="B276" t="inlineStr">
        <is>
          <t>勞動基準法第24條</t>
        </is>
      </c>
      <c r="C276" t="inlineStr">
        <is>
          <t>勞工延長工時,雇主未給予加班費</t>
        </is>
      </c>
      <c r="D276" t="n">
        <v>1</v>
      </c>
      <c r="E276" s="6" t="n">
        <v>4.913280597454921e-05</v>
      </c>
      <c r="F276" s="6" t="n">
        <v>0.9893873139094974</v>
      </c>
      <c r="G276" t="inlineStr"/>
      <c r="H276" s="8" t="n"/>
      <c r="I276" s="8" t="n"/>
      <c r="J276" s="8" t="n"/>
    </row>
    <row r="277">
      <c r="A277" t="inlineStr">
        <is>
          <t>第 24 條</t>
        </is>
      </c>
      <c r="B277" t="inlineStr">
        <is>
          <t>勞動基準法第24條</t>
        </is>
      </c>
      <c r="C277" t="inlineStr">
        <is>
          <t>勞工每七日中應有二日之休息,其中一日為例假,一日為休息日</t>
        </is>
      </c>
      <c r="D277" t="n">
        <v>1</v>
      </c>
      <c r="E277" s="6" t="n">
        <v>4.913280597454921e-05</v>
      </c>
      <c r="F277" s="6" t="n">
        <v>0.9894364467154719</v>
      </c>
      <c r="G277" t="inlineStr"/>
      <c r="H277" s="8" t="n"/>
      <c r="I277" s="8" t="n"/>
      <c r="J277" s="8" t="n"/>
    </row>
    <row r="278">
      <c r="A278" t="inlineStr">
        <is>
          <t>第 24 條</t>
        </is>
      </c>
      <c r="B278" t="inlineStr">
        <is>
          <t>勞動基準法第24條</t>
        </is>
      </c>
      <c r="C278" t="inlineStr">
        <is>
          <t>勞工每七日中未有一日之休息,作為例假</t>
        </is>
      </c>
      <c r="D278" t="n">
        <v>1</v>
      </c>
      <c r="E278" s="6" t="n">
        <v>4.913280597454921e-05</v>
      </c>
      <c r="F278" s="6" t="n">
        <v>0.9894855795214464</v>
      </c>
      <c r="G278" t="inlineStr"/>
      <c r="H278" s="8" t="n"/>
      <c r="I278" s="8" t="n"/>
      <c r="J278" s="8" t="n"/>
    </row>
    <row r="279">
      <c r="A279" t="inlineStr">
        <is>
          <t>第 24 條</t>
        </is>
      </c>
      <c r="B279" t="inlineStr">
        <is>
          <t>勞動基準法第24條第1項</t>
        </is>
      </c>
      <c r="C279" t="inlineStr">
        <is>
          <t>勞工雇主延長勞工工作時間者,其延長工作時間之工資,依下列標準加給:一、延長工作時間在二小時以內者,按平</t>
        </is>
      </c>
      <c r="D279" t="n">
        <v>1</v>
      </c>
      <c r="E279" s="6" t="n">
        <v>4.913280597454921e-05</v>
      </c>
      <c r="F279" s="6" t="n">
        <v>0.9895347123274211</v>
      </c>
      <c r="G279" t="inlineStr"/>
      <c r="H279" s="8" t="n"/>
      <c r="I279" s="8" t="n"/>
      <c r="J279" s="8" t="n"/>
    </row>
    <row r="280">
      <c r="A280" t="inlineStr">
        <is>
          <t>第 24 條</t>
        </is>
      </c>
      <c r="B280" t="inlineStr">
        <is>
          <t>勞動基準法第24條第2項</t>
        </is>
      </c>
      <c r="C280" t="inlineStr">
        <is>
          <t>員工休息日工作,無給休息日加班費或補休</t>
        </is>
      </c>
      <c r="D280" t="n">
        <v>1</v>
      </c>
      <c r="E280" s="6" t="n">
        <v>4.913280597454921e-05</v>
      </c>
      <c r="F280" s="6" t="n">
        <v>0.9895838451333956</v>
      </c>
      <c r="G280" t="inlineStr"/>
      <c r="H280" s="8" t="n"/>
      <c r="I280" s="8" t="n"/>
      <c r="J280" s="8" t="n"/>
    </row>
    <row r="281">
      <c r="A281" t="inlineStr">
        <is>
          <t>第 24 條</t>
        </is>
      </c>
      <c r="B281" t="inlineStr">
        <is>
          <t>勞動基準法第24條</t>
        </is>
      </c>
      <c r="C281" t="inlineStr">
        <is>
          <t>因加班補休期限屆期未依規定發給工資</t>
        </is>
      </c>
      <c r="D281" t="n">
        <v>1</v>
      </c>
      <c r="E281" s="6" t="n">
        <v>4.913280597454921e-05</v>
      </c>
      <c r="F281" s="6" t="n">
        <v>0.9896329779393701</v>
      </c>
      <c r="G281" t="inlineStr"/>
      <c r="H281" s="8" t="n"/>
      <c r="I281" s="8" t="n"/>
      <c r="J281" s="8" t="n"/>
    </row>
    <row r="282">
      <c r="A282" t="inlineStr">
        <is>
          <t>第 24 條</t>
        </is>
      </c>
      <c r="B282" t="inlineStr">
        <is>
          <t>勞動基準法第24條第1項</t>
        </is>
      </c>
      <c r="C282" t="inlineStr">
        <is>
          <t>工作日延長工時未加給工資</t>
        </is>
      </c>
      <c r="D282" t="n">
        <v>1</v>
      </c>
      <c r="E282" s="6" t="n">
        <v>4.913280597454921e-05</v>
      </c>
      <c r="F282" s="6" t="n">
        <v>0.9896821107453446</v>
      </c>
      <c r="G282" t="inlineStr"/>
      <c r="H282" s="8" t="n"/>
      <c r="I282" s="8" t="n"/>
      <c r="J282" s="8" t="n"/>
    </row>
    <row r="283">
      <c r="A283" t="inlineStr">
        <is>
          <t>第 24 條</t>
        </is>
      </c>
      <c r="B283" t="inlineStr">
        <is>
          <t>勞動基準法第24條</t>
        </is>
      </c>
      <c r="C283" t="inlineStr">
        <is>
          <t>工資未全額直接給付勞工</t>
        </is>
      </c>
      <c r="D283" t="n">
        <v>1</v>
      </c>
      <c r="E283" s="6" t="n">
        <v>4.913280597454921e-05</v>
      </c>
      <c r="F283" s="6" t="n">
        <v>0.9897312435513193</v>
      </c>
      <c r="G283" t="inlineStr"/>
      <c r="H283" s="8" t="n"/>
      <c r="I283" s="8" t="n"/>
      <c r="J283" s="8" t="n"/>
    </row>
    <row r="284">
      <c r="A284" t="inlineStr">
        <is>
          <t>第 24 條</t>
        </is>
      </c>
      <c r="B284" t="inlineStr">
        <is>
          <t>勞動基準法第24條</t>
        </is>
      </c>
      <c r="C284" t="inlineStr">
        <is>
          <t>工資未全額直接給付給勞工</t>
        </is>
      </c>
      <c r="D284" t="n">
        <v>1</v>
      </c>
      <c r="E284" s="6" t="n">
        <v>4.913280597454921e-05</v>
      </c>
      <c r="F284" s="6" t="n">
        <v>0.9897803763572938</v>
      </c>
      <c r="G284" t="inlineStr"/>
      <c r="H284" s="8" t="n"/>
      <c r="I284" s="8" t="n"/>
      <c r="J284" s="8" t="n"/>
    </row>
    <row r="285">
      <c r="A285" t="inlineStr">
        <is>
          <t>第 24 條</t>
        </is>
      </c>
      <c r="B285" t="inlineStr">
        <is>
          <t>勞動基準法第24條</t>
        </is>
      </c>
      <c r="C285" t="inlineStr">
        <is>
          <t>平日、休息日延長工作時間未依規定加給工資</t>
        </is>
      </c>
      <c r="D285" t="n">
        <v>1</v>
      </c>
      <c r="E285" s="6" t="n">
        <v>4.913280597454921e-05</v>
      </c>
      <c r="F285" s="6" t="n">
        <v>0.9898295091632683</v>
      </c>
      <c r="G285" t="inlineStr"/>
      <c r="H285" s="8" t="n"/>
      <c r="I285" s="8" t="n"/>
      <c r="J285" s="8" t="n"/>
    </row>
    <row r="286">
      <c r="A286" t="inlineStr">
        <is>
          <t>第 24 條</t>
        </is>
      </c>
      <c r="B286" t="inlineStr">
        <is>
          <t>勞動基準法第24條</t>
        </is>
      </c>
      <c r="C286" t="inlineStr">
        <is>
          <t>平日延長工作時間未依規定加給工資</t>
        </is>
      </c>
      <c r="D286" t="n">
        <v>1</v>
      </c>
      <c r="E286" s="6" t="n">
        <v>4.913280597454921e-05</v>
      </c>
      <c r="F286" s="6" t="n">
        <v>0.9898786419692429</v>
      </c>
      <c r="G286" t="inlineStr"/>
      <c r="H286" s="8" t="n"/>
      <c r="I286" s="8" t="n"/>
      <c r="J286" s="8" t="n"/>
    </row>
    <row r="287">
      <c r="A287" t="inlineStr">
        <is>
          <t>第 24 條</t>
        </is>
      </c>
      <c r="B287" t="inlineStr">
        <is>
          <t>勞動基準法第24條第2項</t>
        </is>
      </c>
      <c r="C287" t="inlineStr">
        <is>
          <t>延遲給付休息日延長工時工資</t>
        </is>
      </c>
      <c r="D287" t="n">
        <v>1</v>
      </c>
      <c r="E287" s="6" t="n">
        <v>4.913280597454921e-05</v>
      </c>
      <c r="F287" s="6" t="n">
        <v>0.9899277747752174</v>
      </c>
      <c r="G287" t="inlineStr"/>
      <c r="H287" s="8" t="n"/>
      <c r="I287" s="8" t="n"/>
      <c r="J287" s="8" t="n"/>
    </row>
    <row r="288">
      <c r="A288" t="inlineStr">
        <is>
          <t>第 24 條</t>
        </is>
      </c>
      <c r="B288" t="inlineStr">
        <is>
          <t>勞動基準法第24條第2項</t>
        </is>
      </c>
      <c r="C288" t="inlineStr">
        <is>
          <t>延遲給付延長工時工資</t>
        </is>
      </c>
      <c r="D288" t="n">
        <v>1</v>
      </c>
      <c r="E288" s="6" t="n">
        <v>4.913280597454921e-05</v>
      </c>
      <c r="F288" s="6" t="n">
        <v>0.9899769075811919</v>
      </c>
      <c r="G288" t="inlineStr"/>
      <c r="H288" s="8" t="n"/>
      <c r="I288" s="8" t="n"/>
      <c r="J288" s="8" t="n"/>
    </row>
    <row r="289">
      <c r="A289" t="inlineStr">
        <is>
          <t>第 24 條</t>
        </is>
      </c>
      <c r="B289" t="inlineStr">
        <is>
          <t>勞動基準法第24條</t>
        </is>
      </c>
      <c r="C289" t="inlineStr">
        <is>
          <t>延長之工作時間連同正常工作時間,一日超過十二小時。延長之工作時間,一個月超過四十六小時</t>
        </is>
      </c>
      <c r="D289" t="n">
        <v>1</v>
      </c>
      <c r="E289" s="6" t="n">
        <v>4.913280597454921e-05</v>
      </c>
      <c r="F289" s="6" t="n">
        <v>0.9900260403871665</v>
      </c>
      <c r="G289" t="inlineStr"/>
      <c r="H289" s="8" t="n"/>
      <c r="I289" s="8" t="n"/>
      <c r="J289" s="8" t="n"/>
    </row>
    <row r="290">
      <c r="A290" t="inlineStr">
        <is>
          <t>第 24 條</t>
        </is>
      </c>
      <c r="B290" t="inlineStr">
        <is>
          <t>勞動基準法第24條第1項</t>
        </is>
      </c>
      <c r="C290" t="inlineStr">
        <is>
          <t>延長勞工工作時間,其延長工作時間之工資未依法令標準加給</t>
        </is>
      </c>
      <c r="D290" t="n">
        <v>1</v>
      </c>
      <c r="E290" s="6" t="n">
        <v>4.913280597454921e-05</v>
      </c>
      <c r="F290" s="6" t="n">
        <v>0.9900751731931411</v>
      </c>
      <c r="G290" t="inlineStr"/>
      <c r="H290" s="8" t="n"/>
      <c r="I290" s="8" t="n"/>
      <c r="J290" s="8" t="n"/>
    </row>
    <row r="291">
      <c r="A291" t="inlineStr">
        <is>
          <t>第 24 條</t>
        </is>
      </c>
      <c r="B291" t="inlineStr">
        <is>
          <t>勞動基準法第24條第1項</t>
        </is>
      </c>
      <c r="C291" t="inlineStr">
        <is>
          <t>延長勞工工作時間,薪資未加倍發給</t>
        </is>
      </c>
      <c r="D291" t="n">
        <v>1</v>
      </c>
      <c r="E291" s="6" t="n">
        <v>4.913280597454921e-05</v>
      </c>
      <c r="F291" s="6" t="n">
        <v>0.9901243059991156</v>
      </c>
      <c r="G291" t="inlineStr"/>
      <c r="H291" s="8" t="n"/>
      <c r="I291" s="8" t="n"/>
      <c r="J291" s="8" t="n"/>
    </row>
    <row r="292">
      <c r="A292" t="inlineStr">
        <is>
          <t>第 24 條</t>
        </is>
      </c>
      <c r="B292" t="inlineStr">
        <is>
          <t>勞動基準法第24條</t>
        </is>
      </c>
      <c r="C292" t="inlineStr">
        <is>
          <t>延長勞工工作時間之工資,部分未給付</t>
        </is>
      </c>
      <c r="D292" t="n">
        <v>1</v>
      </c>
      <c r="E292" s="6" t="n">
        <v>4.913280597454921e-05</v>
      </c>
      <c r="F292" s="6" t="n">
        <v>0.9901734388050901</v>
      </c>
      <c r="G292" t="inlineStr"/>
      <c r="H292" s="8" t="n"/>
      <c r="I292" s="8" t="n"/>
      <c r="J292" s="8" t="n"/>
    </row>
    <row r="293">
      <c r="A293" t="inlineStr">
        <is>
          <t>第 24 條</t>
        </is>
      </c>
      <c r="B293" t="inlineStr">
        <is>
          <t>勞動基準法第24條第1項</t>
        </is>
      </c>
      <c r="C293" t="inlineStr">
        <is>
          <t>延長勞工工作時間之工資未依規定加給</t>
        </is>
      </c>
      <c r="D293" t="n">
        <v>1</v>
      </c>
      <c r="E293" s="6" t="n">
        <v>4.913280597454921e-05</v>
      </c>
      <c r="F293" s="6" t="n">
        <v>0.9902225716110648</v>
      </c>
      <c r="G293" t="inlineStr"/>
      <c r="H293" s="8" t="n"/>
      <c r="I293" s="8" t="n"/>
      <c r="J293" s="8" t="n"/>
    </row>
    <row r="294">
      <c r="A294" t="inlineStr">
        <is>
          <t>第 24 條</t>
        </is>
      </c>
      <c r="B294" t="inlineStr">
        <is>
          <t>勞動基準法第24條</t>
        </is>
      </c>
      <c r="C294" t="inlineStr">
        <is>
          <t>延長勞工工作時間未依規定加給工資</t>
        </is>
      </c>
      <c r="D294" t="n">
        <v>1</v>
      </c>
      <c r="E294" s="6" t="n">
        <v>4.913280597454921e-05</v>
      </c>
      <c r="F294" s="6" t="n">
        <v>0.9902717044170393</v>
      </c>
      <c r="G294" t="inlineStr"/>
      <c r="H294" s="8" t="n"/>
      <c r="I294" s="8" t="n"/>
      <c r="J294" s="8" t="n"/>
    </row>
    <row r="295">
      <c r="A295" t="inlineStr">
        <is>
          <t>第 24 條</t>
        </is>
      </c>
      <c r="B295" t="inlineStr">
        <is>
          <t>勞動基準法第24條第1項</t>
        </is>
      </c>
      <c r="C295" t="inlineStr">
        <is>
          <t>延長勞工工作時間者,其延長工作時間之工資未依法令標準加給</t>
        </is>
      </c>
      <c r="D295" t="n">
        <v>1</v>
      </c>
      <c r="E295" s="6" t="n">
        <v>4.913280597454921e-05</v>
      </c>
      <c r="F295" s="6" t="n">
        <v>0.9903208372230138</v>
      </c>
      <c r="G295" t="inlineStr"/>
      <c r="H295" s="8" t="n"/>
      <c r="I295" s="8" t="n"/>
      <c r="J295" s="8" t="n"/>
    </row>
    <row r="296">
      <c r="A296" t="inlineStr">
        <is>
          <t>第 24 條</t>
        </is>
      </c>
      <c r="B296" t="inlineStr">
        <is>
          <t>勞動基準法第24條第1項</t>
        </is>
      </c>
      <c r="C296" t="inlineStr">
        <is>
          <t>延長勞工工作時間者,其延長工作時間之工資未依規定給予</t>
        </is>
      </c>
      <c r="D296" t="n">
        <v>1</v>
      </c>
      <c r="E296" s="6" t="n">
        <v>4.913280597454921e-05</v>
      </c>
      <c r="F296" s="6" t="n">
        <v>0.9903699700289883</v>
      </c>
      <c r="G296" t="inlineStr"/>
      <c r="H296" s="8" t="n"/>
      <c r="I296" s="8" t="n"/>
      <c r="J296" s="8" t="n"/>
    </row>
    <row r="297">
      <c r="A297" t="inlineStr">
        <is>
          <t>第 24 條</t>
        </is>
      </c>
      <c r="B297" t="inlineStr">
        <is>
          <t>勞動基準法第24條</t>
        </is>
      </c>
      <c r="C297" t="inlineStr">
        <is>
          <t>延長勞工工作時間超過法令規定</t>
        </is>
      </c>
      <c r="D297" t="n">
        <v>1</v>
      </c>
      <c r="E297" s="6" t="n">
        <v>4.913280597454921e-05</v>
      </c>
      <c r="F297" s="6" t="n">
        <v>0.9904191028349629</v>
      </c>
      <c r="G297" t="inlineStr"/>
      <c r="H297" s="8" t="n"/>
      <c r="I297" s="8" t="n"/>
      <c r="J297" s="8" t="n"/>
    </row>
    <row r="298">
      <c r="A298" t="inlineStr">
        <is>
          <t>第 24 條</t>
        </is>
      </c>
      <c r="B298" t="inlineStr">
        <is>
          <t>勞動基準法第24條</t>
        </is>
      </c>
      <c r="C298" t="inlineStr">
        <is>
          <t>延長工作時間不符法定要件並超過法令規定</t>
        </is>
      </c>
      <c r="D298" t="n">
        <v>1</v>
      </c>
      <c r="E298" s="6" t="n">
        <v>4.913280597454921e-05</v>
      </c>
      <c r="F298" s="6" t="n">
        <v>0.9904682356409374</v>
      </c>
      <c r="G298" t="inlineStr"/>
      <c r="H298" s="8" t="n"/>
      <c r="I298" s="8" t="n"/>
      <c r="J298" s="8" t="n"/>
    </row>
    <row r="299">
      <c r="A299" t="inlineStr">
        <is>
          <t>第 24 條</t>
        </is>
      </c>
      <c r="B299" t="inlineStr">
        <is>
          <t>勞動基準法第24條</t>
        </is>
      </c>
      <c r="C299" t="inlineStr">
        <is>
          <t>延長工作時間之工資,延長工作時間在二小時以內者,未按平日每小時工資額加給三分之一以上</t>
        </is>
      </c>
      <c r="D299" t="n">
        <v>1</v>
      </c>
      <c r="E299" s="6" t="n">
        <v>4.913280597454921e-05</v>
      </c>
      <c r="F299" s="6" t="n">
        <v>0.990517368446912</v>
      </c>
      <c r="G299" t="inlineStr"/>
      <c r="H299" s="8" t="n"/>
      <c r="I299" s="8" t="n"/>
      <c r="J299" s="8" t="n"/>
    </row>
    <row r="300">
      <c r="A300" t="inlineStr">
        <is>
          <t>第 24 條</t>
        </is>
      </c>
      <c r="B300" t="inlineStr">
        <is>
          <t>勞動基準法第24條</t>
        </is>
      </c>
      <c r="C300" t="inlineStr">
        <is>
          <t>延長工作時間之工資,未依標準加給</t>
        </is>
      </c>
      <c r="D300" t="n">
        <v>1</v>
      </c>
      <c r="E300" s="6" t="n">
        <v>4.913280597454921e-05</v>
      </c>
      <c r="F300" s="6" t="n">
        <v>0.9905665012528866</v>
      </c>
      <c r="G300" t="inlineStr"/>
      <c r="H300" s="8" t="n"/>
      <c r="I300" s="8" t="n"/>
      <c r="J300" s="8" t="n"/>
    </row>
    <row r="301">
      <c r="A301" t="inlineStr">
        <is>
          <t>第 24 條</t>
        </is>
      </c>
      <c r="B301" t="inlineStr">
        <is>
          <t>勞動基準法第24條第1項</t>
        </is>
      </c>
      <c r="C301" t="inlineStr">
        <is>
          <t>延長工作時間之工資未依法令標準加給(漏計伙食費2400元)</t>
        </is>
      </c>
      <c r="D301" t="n">
        <v>1</v>
      </c>
      <c r="E301" s="6" t="n">
        <v>4.913280597454921e-05</v>
      </c>
      <c r="F301" s="6" t="n">
        <v>0.9906156340588611</v>
      </c>
      <c r="G301" t="inlineStr"/>
      <c r="H301" s="8" t="n"/>
      <c r="I301" s="8" t="n"/>
      <c r="J301" s="8" t="n"/>
    </row>
    <row r="302">
      <c r="A302" t="inlineStr">
        <is>
          <t>第 24 條</t>
        </is>
      </c>
      <c r="B302" t="inlineStr">
        <is>
          <t>勞動基準法第24條</t>
        </is>
      </c>
      <c r="C302" t="inlineStr">
        <is>
          <t>延長工作時間之工資未加給給付</t>
        </is>
      </c>
      <c r="D302" t="n">
        <v>1</v>
      </c>
      <c r="E302" s="6" t="n">
        <v>4.913280597454921e-05</v>
      </c>
      <c r="F302" s="6" t="n">
        <v>0.9906647668648356</v>
      </c>
      <c r="G302" t="inlineStr"/>
      <c r="H302" s="8" t="n"/>
      <c r="I302" s="8" t="n"/>
      <c r="J302" s="8" t="n"/>
    </row>
    <row r="303">
      <c r="A303" t="inlineStr">
        <is>
          <t>第 24 條</t>
        </is>
      </c>
      <c r="B303" t="inlineStr">
        <is>
          <t>勞動基準法第24條</t>
        </is>
      </c>
      <c r="C303" t="inlineStr">
        <is>
          <t>延長工作時間之工資給付不足</t>
        </is>
      </c>
      <c r="D303" t="n">
        <v>1</v>
      </c>
      <c r="E303" s="6" t="n">
        <v>4.913280597454921e-05</v>
      </c>
      <c r="F303" s="6" t="n">
        <v>0.9907138996708102</v>
      </c>
      <c r="G303" t="inlineStr"/>
      <c r="H303" s="8" t="n"/>
      <c r="I303" s="8" t="n"/>
      <c r="J303" s="8" t="n"/>
    </row>
    <row r="304">
      <c r="A304" t="inlineStr">
        <is>
          <t>第 24 條</t>
        </is>
      </c>
      <c r="B304" t="inlineStr">
        <is>
          <t>勞動基準法第24條</t>
        </is>
      </c>
      <c r="C304" t="inlineStr">
        <is>
          <t>延長工作時間及休息日出勤工資未依規定加給工資</t>
        </is>
      </c>
      <c r="D304" t="n">
        <v>1</v>
      </c>
      <c r="E304" s="6" t="n">
        <v>4.913280597454921e-05</v>
      </c>
      <c r="F304" s="6" t="n">
        <v>0.9907630324767848</v>
      </c>
      <c r="G304" t="inlineStr"/>
      <c r="H304" s="8" t="n"/>
      <c r="I304" s="8" t="n"/>
      <c r="J304" s="8" t="n"/>
    </row>
    <row r="305">
      <c r="A305" t="inlineStr">
        <is>
          <t>第 24 條</t>
        </is>
      </c>
      <c r="B305" t="inlineStr">
        <is>
          <t>勞動基準法第24條第1項</t>
        </is>
      </c>
      <c r="C305" t="inlineStr">
        <is>
          <t>延長工作時間工資未依規定加給</t>
        </is>
      </c>
      <c r="D305" t="n">
        <v>1</v>
      </c>
      <c r="E305" s="6" t="n">
        <v>4.913280597454921e-05</v>
      </c>
      <c r="F305" s="6" t="n">
        <v>0.9908121652827593</v>
      </c>
      <c r="G305" t="inlineStr"/>
      <c r="H305" s="8" t="n"/>
      <c r="I305" s="8" t="n"/>
      <c r="J305" s="8" t="n"/>
    </row>
    <row r="306">
      <c r="A306" t="inlineStr">
        <is>
          <t>第 24 條</t>
        </is>
      </c>
      <c r="B306" t="inlineStr">
        <is>
          <t>勞動基準法第24條第1項</t>
        </is>
      </c>
      <c r="C306" t="inlineStr">
        <is>
          <t>延長工作時間未依全薪計算核發工資</t>
        </is>
      </c>
      <c r="D306" t="n">
        <v>1</v>
      </c>
      <c r="E306" s="6" t="n">
        <v>4.913280597454921e-05</v>
      </c>
      <c r="F306" s="6" t="n">
        <v>0.9908612980887338</v>
      </c>
      <c r="G306" t="inlineStr"/>
      <c r="H306" s="8" t="n"/>
      <c r="I306" s="8" t="n"/>
      <c r="J306" s="8" t="n"/>
    </row>
    <row r="307">
      <c r="A307" t="inlineStr">
        <is>
          <t>第 24 條</t>
        </is>
      </c>
      <c r="B307" t="inlineStr">
        <is>
          <t>勞動基準法第24條第3項</t>
        </is>
      </c>
      <c r="C307" t="inlineStr">
        <is>
          <t>延長工作時間未依規定加給工資</t>
        </is>
      </c>
      <c r="D307" t="n">
        <v>1</v>
      </c>
      <c r="E307" s="6" t="n">
        <v>4.913280597454921e-05</v>
      </c>
      <c r="F307" s="6" t="n">
        <v>0.9909104308947084</v>
      </c>
      <c r="G307" t="inlineStr"/>
      <c r="H307" s="8" t="n"/>
      <c r="I307" s="8" t="n"/>
      <c r="J307" s="8" t="n"/>
    </row>
    <row r="308">
      <c r="A308" t="inlineStr">
        <is>
          <t>第 24 條</t>
        </is>
      </c>
      <c r="B308" t="inlineStr">
        <is>
          <t>勞動基準法第24條第2項</t>
        </is>
      </c>
      <c r="C308" t="inlineStr">
        <is>
          <t>延長工作時間未依規定加給工資、每七日中未有一日之休息作為例假</t>
        </is>
      </c>
      <c r="D308" t="n">
        <v>1</v>
      </c>
      <c r="E308" s="6" t="n">
        <v>4.913280597454921e-05</v>
      </c>
      <c r="F308" s="6" t="n">
        <v>0.9909595637006829</v>
      </c>
      <c r="G308" t="inlineStr"/>
      <c r="H308" s="8" t="n"/>
      <c r="I308" s="8" t="n"/>
      <c r="J308" s="8" t="n"/>
    </row>
    <row r="309">
      <c r="A309" t="inlineStr">
        <is>
          <t>第 24 條</t>
        </is>
      </c>
      <c r="B309" t="inlineStr">
        <is>
          <t>勞動基準法第24條</t>
        </is>
      </c>
      <c r="C309" t="inlineStr">
        <is>
          <t>延長工作時間未依規定加給工資。(103年7月)</t>
        </is>
      </c>
      <c r="D309" t="n">
        <v>1</v>
      </c>
      <c r="E309" s="6" t="n">
        <v>4.913280597454921e-05</v>
      </c>
      <c r="F309" s="6" t="n">
        <v>0.9910086965066575</v>
      </c>
      <c r="G309" t="inlineStr"/>
      <c r="H309" s="8" t="n"/>
      <c r="I309" s="8" t="n"/>
      <c r="J309" s="8" t="n"/>
    </row>
    <row r="310">
      <c r="A310" t="inlineStr">
        <is>
          <t>第 24 條</t>
        </is>
      </c>
      <c r="B310" t="inlineStr">
        <is>
          <t>勞動基準法第24條</t>
        </is>
      </c>
      <c r="C310" t="inlineStr">
        <is>
          <t>延長工作時間未依規定加給工資延長工作時間超過法令規定</t>
        </is>
      </c>
      <c r="D310" t="n">
        <v>1</v>
      </c>
      <c r="E310" s="6" t="n">
        <v>4.913280597454921e-05</v>
      </c>
      <c r="F310" s="6" t="n">
        <v>0.9910578293126321</v>
      </c>
      <c r="G310" t="inlineStr"/>
      <c r="H310" s="8" t="n"/>
      <c r="I310" s="8" t="n"/>
      <c r="J310" s="8" t="n"/>
    </row>
    <row r="311">
      <c r="A311" t="inlineStr">
        <is>
          <t>第 24 條</t>
        </is>
      </c>
      <c r="B311" t="inlineStr">
        <is>
          <t>勞動基準法第24條</t>
        </is>
      </c>
      <c r="C311" t="inlineStr">
        <is>
          <t>延長工作時間未依規定加給工資或補休</t>
        </is>
      </c>
      <c r="D311" t="n">
        <v>1</v>
      </c>
      <c r="E311" s="6" t="n">
        <v>4.913280597454921e-05</v>
      </c>
      <c r="F311" s="6" t="n">
        <v>0.9911069621186066</v>
      </c>
      <c r="G311" t="inlineStr"/>
      <c r="H311" s="8" t="n"/>
      <c r="I311" s="8" t="n"/>
      <c r="J311" s="8" t="n"/>
    </row>
    <row r="312">
      <c r="A312" t="inlineStr">
        <is>
          <t>第 24 條</t>
        </is>
      </c>
      <c r="B312" t="inlineStr">
        <is>
          <t>勞動基準法第24條</t>
        </is>
      </c>
      <c r="C312" t="inlineStr">
        <is>
          <t>延長工作時間未依規定加給延長工時工資</t>
        </is>
      </c>
      <c r="D312" t="n">
        <v>1</v>
      </c>
      <c r="E312" s="6" t="n">
        <v>4.913280597454921e-05</v>
      </c>
      <c r="F312" s="6" t="n">
        <v>0.9911560949245811</v>
      </c>
      <c r="G312" t="inlineStr"/>
      <c r="H312" s="8" t="n"/>
      <c r="I312" s="8" t="n"/>
      <c r="J312" s="8" t="n"/>
    </row>
    <row r="313">
      <c r="A313" t="inlineStr">
        <is>
          <t>第 24 條</t>
        </is>
      </c>
      <c r="B313" t="inlineStr">
        <is>
          <t>勞動基準法第24條第1項</t>
        </is>
      </c>
      <c r="C313" t="inlineStr">
        <is>
          <t>延長工作時間未依規定加給資</t>
        </is>
      </c>
      <c r="D313" t="n">
        <v>1</v>
      </c>
      <c r="E313" s="6" t="n">
        <v>4.913280597454921e-05</v>
      </c>
      <c r="F313" s="6" t="n">
        <v>0.9912052277305556</v>
      </c>
      <c r="G313" t="inlineStr"/>
      <c r="H313" s="8" t="n"/>
      <c r="I313" s="8" t="n"/>
      <c r="J313" s="8" t="n"/>
    </row>
    <row r="314">
      <c r="A314" t="inlineStr">
        <is>
          <t>第 24 條</t>
        </is>
      </c>
      <c r="B314" t="inlineStr">
        <is>
          <t>勞動基準法第24條第1項</t>
        </is>
      </c>
      <c r="C314" t="inlineStr">
        <is>
          <t>延長工作時間未依規定標準給付</t>
        </is>
      </c>
      <c r="D314" t="n">
        <v>1</v>
      </c>
      <c r="E314" s="6" t="n">
        <v>4.913280597454921e-05</v>
      </c>
      <c r="F314" s="6" t="n">
        <v>0.9912543605365303</v>
      </c>
      <c r="G314" t="inlineStr"/>
      <c r="H314" s="8" t="n"/>
      <c r="I314" s="8" t="n"/>
      <c r="J314" s="8" t="n"/>
    </row>
    <row r="315">
      <c r="A315" t="inlineStr">
        <is>
          <t>第 24 條</t>
        </is>
      </c>
      <c r="B315" t="inlineStr">
        <is>
          <t>勞動基準法第24條第1項</t>
        </is>
      </c>
      <c r="C315" t="inlineStr">
        <is>
          <t>延長工作時間未依規定給加班費</t>
        </is>
      </c>
      <c r="D315" t="n">
        <v>1</v>
      </c>
      <c r="E315" s="6" t="n">
        <v>4.913280597454921e-05</v>
      </c>
      <c r="F315" s="6" t="n">
        <v>0.9913034933425048</v>
      </c>
      <c r="G315" t="inlineStr"/>
      <c r="H315" s="8" t="n"/>
      <c r="I315" s="8" t="n"/>
      <c r="J315" s="8" t="n"/>
    </row>
    <row r="316">
      <c r="A316" t="inlineStr">
        <is>
          <t>第 24 條</t>
        </is>
      </c>
      <c r="B316" t="inlineStr">
        <is>
          <t>勞動基準法第24條</t>
        </is>
      </c>
      <c r="C316" t="inlineStr">
        <is>
          <t>延長工作時間未依規定給加班費</t>
        </is>
      </c>
      <c r="D316" t="n">
        <v>1</v>
      </c>
      <c r="E316" s="6" t="n">
        <v>4.913280597454921e-05</v>
      </c>
      <c r="F316" s="6" t="n">
        <v>0.9913526261484793</v>
      </c>
      <c r="G316" t="inlineStr"/>
      <c r="H316" s="8" t="n"/>
      <c r="I316" s="8" t="n"/>
      <c r="J316" s="8" t="n"/>
    </row>
    <row r="317">
      <c r="A317" t="inlineStr">
        <is>
          <t>第 24 條</t>
        </is>
      </c>
      <c r="B317" t="inlineStr">
        <is>
          <t>勞動基準法第24條第2項</t>
        </is>
      </c>
      <c r="C317" t="inlineStr">
        <is>
          <t>延長工作時間未依規定計給延長工時工資</t>
        </is>
      </c>
      <c r="D317" t="n">
        <v>1</v>
      </c>
      <c r="E317" s="6" t="n">
        <v>4.913280597454921e-05</v>
      </c>
      <c r="F317" s="6" t="n">
        <v>0.9914017589544539</v>
      </c>
      <c r="G317" t="inlineStr"/>
      <c r="H317" s="8" t="n"/>
      <c r="I317" s="8" t="n"/>
      <c r="J317" s="8" t="n"/>
    </row>
    <row r="318">
      <c r="A318" t="inlineStr">
        <is>
          <t>第 24 條</t>
        </is>
      </c>
      <c r="B318" t="inlineStr">
        <is>
          <t>勞動基準法第24條第2項</t>
        </is>
      </c>
      <c r="C318" t="inlineStr">
        <is>
          <t>延長工作時間超過法規規定</t>
        </is>
      </c>
      <c r="D318" t="n">
        <v>1</v>
      </c>
      <c r="E318" s="6" t="n">
        <v>4.913280597454921e-05</v>
      </c>
      <c r="F318" s="6" t="n">
        <v>0.9914508917604284</v>
      </c>
      <c r="G318" t="inlineStr"/>
      <c r="H318" s="8" t="n"/>
      <c r="I318" s="8" t="n"/>
      <c r="J318" s="8" t="n"/>
    </row>
    <row r="319">
      <c r="A319" t="inlineStr">
        <is>
          <t>第 24 條</t>
        </is>
      </c>
      <c r="B319" t="inlineStr">
        <is>
          <t>勞動基準法第24條第1項</t>
        </is>
      </c>
      <c r="C319" t="inlineStr">
        <is>
          <t>延長工時工資未依法令標準加給</t>
        </is>
      </c>
      <c r="D319" t="n">
        <v>1</v>
      </c>
      <c r="E319" s="6" t="n">
        <v>4.913280597454921e-05</v>
      </c>
      <c r="F319" s="6" t="n">
        <v>0.991500024566403</v>
      </c>
      <c r="G319" t="inlineStr"/>
      <c r="H319" s="8" t="n"/>
      <c r="I319" s="8" t="n"/>
      <c r="J319" s="8" t="n"/>
    </row>
    <row r="320">
      <c r="A320" t="inlineStr">
        <is>
          <t>第 24 條</t>
        </is>
      </c>
      <c r="B320" t="inlineStr">
        <is>
          <t>勞動基準法第24條</t>
        </is>
      </c>
      <c r="C320" t="inlineStr">
        <is>
          <t>延長工時工資未依規定加給</t>
        </is>
      </c>
      <c r="D320" t="n">
        <v>1</v>
      </c>
      <c r="E320" s="6" t="n">
        <v>4.913280597454921e-05</v>
      </c>
      <c r="F320" s="6" t="n">
        <v>0.9915491573723776</v>
      </c>
      <c r="G320" t="inlineStr"/>
      <c r="H320" s="8" t="n"/>
      <c r="I320" s="8" t="n"/>
      <c r="J320" s="8" t="n"/>
    </row>
    <row r="321">
      <c r="A321" t="inlineStr">
        <is>
          <t>第 24 條</t>
        </is>
      </c>
      <c r="B321" t="inlineStr">
        <is>
          <t>勞動基準法第24條</t>
        </is>
      </c>
      <c r="C321" t="inlineStr">
        <is>
          <t>延長工時工資未依規定給付</t>
        </is>
      </c>
      <c r="D321" t="n">
        <v>1</v>
      </c>
      <c r="E321" s="6" t="n">
        <v>4.913280597454921e-05</v>
      </c>
      <c r="F321" s="6" t="n">
        <v>0.9915982901783521</v>
      </c>
      <c r="G321" t="inlineStr"/>
      <c r="H321" s="8" t="n"/>
      <c r="I321" s="8" t="n"/>
      <c r="J321" s="8" t="n"/>
    </row>
    <row r="322">
      <c r="A322" t="inlineStr">
        <is>
          <t>第 24 條</t>
        </is>
      </c>
      <c r="B322" t="inlineStr">
        <is>
          <t>勞動基準法第24條第1項</t>
        </is>
      </c>
      <c r="C322" t="inlineStr">
        <is>
          <t>延長工時工資未依規定計算</t>
        </is>
      </c>
      <c r="D322" t="n">
        <v>1</v>
      </c>
      <c r="E322" s="6" t="n">
        <v>4.913280597454921e-05</v>
      </c>
      <c r="F322" s="6" t="n">
        <v>0.9916474229843266</v>
      </c>
      <c r="G322" t="inlineStr"/>
      <c r="H322" s="8" t="n"/>
      <c r="I322" s="8" t="n"/>
      <c r="J322" s="8" t="n"/>
    </row>
    <row r="323">
      <c r="A323" t="inlineStr">
        <is>
          <t>第 24 條</t>
        </is>
      </c>
      <c r="B323" t="inlineStr">
        <is>
          <t>勞動基準法第24條</t>
        </is>
      </c>
      <c r="C323" t="inlineStr">
        <is>
          <t>延長工時工資未達法定加給工資</t>
        </is>
      </c>
      <c r="D323" t="n">
        <v>1</v>
      </c>
      <c r="E323" s="6" t="n">
        <v>4.913280597454921e-05</v>
      </c>
      <c r="F323" s="6" t="n">
        <v>0.9916965557903011</v>
      </c>
      <c r="G323" t="inlineStr"/>
      <c r="H323" s="8" t="n"/>
      <c r="I323" s="8" t="n"/>
      <c r="J323" s="8" t="n"/>
    </row>
    <row r="324">
      <c r="A324" t="inlineStr">
        <is>
          <t>第 24 條</t>
        </is>
      </c>
      <c r="B324" t="inlineStr">
        <is>
          <t>勞動基準法第24條</t>
        </is>
      </c>
      <c r="C324" t="inlineStr">
        <is>
          <t>延長工時未依法令標準加給</t>
        </is>
      </c>
      <c r="D324" t="n">
        <v>1</v>
      </c>
      <c r="E324" s="6" t="n">
        <v>4.913280597454921e-05</v>
      </c>
      <c r="F324" s="6" t="n">
        <v>0.9917456885962758</v>
      </c>
      <c r="G324" t="inlineStr"/>
      <c r="H324" s="8" t="n"/>
      <c r="I324" s="8" t="n"/>
      <c r="J324" s="8" t="n"/>
    </row>
    <row r="325">
      <c r="A325" t="inlineStr">
        <is>
          <t>第 24 條</t>
        </is>
      </c>
      <c r="B325" t="inlineStr">
        <is>
          <t>勞動基準法第24條第1項</t>
        </is>
      </c>
      <c r="C325" t="inlineStr">
        <is>
          <t>延長工時未依規定給付加班費</t>
        </is>
      </c>
      <c r="D325" t="n">
        <v>1</v>
      </c>
      <c r="E325" s="6" t="n">
        <v>4.913280597454921e-05</v>
      </c>
      <c r="F325" s="6" t="n">
        <v>0.9917948214022503</v>
      </c>
      <c r="G325" t="inlineStr"/>
      <c r="H325" s="8" t="n"/>
      <c r="I325" s="8" t="n"/>
      <c r="J325" s="8" t="n"/>
    </row>
    <row r="326">
      <c r="A326" t="inlineStr">
        <is>
          <t>第 24 條</t>
        </is>
      </c>
      <c r="B326" t="inlineStr">
        <is>
          <t>勞動基準法第24條第1項</t>
        </is>
      </c>
      <c r="C326" t="inlineStr">
        <is>
          <t>延長工時未加給工資</t>
        </is>
      </c>
      <c r="D326" t="n">
        <v>1</v>
      </c>
      <c r="E326" s="6" t="n">
        <v>4.913280597454921e-05</v>
      </c>
      <c r="F326" s="6" t="n">
        <v>0.9918439542082248</v>
      </c>
      <c r="G326" t="inlineStr"/>
      <c r="H326" s="8" t="n"/>
      <c r="I326" s="8" t="n"/>
      <c r="J326" s="8" t="n"/>
    </row>
    <row r="327">
      <c r="A327" t="inlineStr">
        <is>
          <t>第 24 條</t>
        </is>
      </c>
      <c r="B327" t="inlineStr">
        <is>
          <t>勞動基準法第24條</t>
        </is>
      </c>
      <c r="C327" t="inlineStr">
        <is>
          <t>延長工時補休期限屆期未依規定發給工資</t>
        </is>
      </c>
      <c r="D327" t="n">
        <v>1</v>
      </c>
      <c r="E327" s="6" t="n">
        <v>4.913280597454921e-05</v>
      </c>
      <c r="F327" s="6" t="n">
        <v>0.9918930870141994</v>
      </c>
      <c r="G327" t="inlineStr"/>
      <c r="H327" s="8" t="n"/>
      <c r="I327" s="8" t="n"/>
      <c r="J327" s="8" t="n"/>
    </row>
    <row r="328">
      <c r="A328" t="inlineStr">
        <is>
          <t>第 24 條</t>
        </is>
      </c>
      <c r="B328" t="inlineStr">
        <is>
          <t>勞動基準法第24條第2項</t>
        </is>
      </c>
      <c r="C328" t="inlineStr">
        <is>
          <t>於第36條所定休息日工作,未依規給工資</t>
        </is>
      </c>
      <c r="D328" t="n">
        <v>1</v>
      </c>
      <c r="E328" s="6" t="n">
        <v>4.913280597454921e-05</v>
      </c>
      <c r="F328" s="6" t="n">
        <v>0.9919422198201739</v>
      </c>
      <c r="G328" t="inlineStr"/>
      <c r="H328" s="8" t="n"/>
      <c r="I328" s="8" t="n"/>
      <c r="J328" s="8" t="n"/>
    </row>
    <row r="329">
      <c r="A329" t="inlineStr">
        <is>
          <t>第 24 條</t>
        </is>
      </c>
      <c r="B329" t="inlineStr">
        <is>
          <t>勞動基準法第24條第2項</t>
        </is>
      </c>
      <c r="C329" t="inlineStr">
        <is>
          <t>未以休息日加班計算加班費</t>
        </is>
      </c>
      <c r="D329" t="n">
        <v>1</v>
      </c>
      <c r="E329" s="6" t="n">
        <v>4.913280597454921e-05</v>
      </c>
      <c r="F329" s="6" t="n">
        <v>0.9919913526261485</v>
      </c>
      <c r="G329" t="inlineStr"/>
      <c r="H329" s="8" t="n"/>
      <c r="I329" s="8" t="n"/>
      <c r="J329" s="8" t="n"/>
    </row>
    <row r="330">
      <c r="A330" t="inlineStr">
        <is>
          <t>第 24 條</t>
        </is>
      </c>
      <c r="B330" t="inlineStr">
        <is>
          <t>勞動基準法第24條第2項</t>
        </is>
      </c>
      <c r="C330" t="inlineStr">
        <is>
          <t>未依勞動基準法第24條第2項規定給付延長工作時間工資</t>
        </is>
      </c>
      <c r="D330" t="n">
        <v>1</v>
      </c>
      <c r="E330" s="6" t="n">
        <v>4.913280597454921e-05</v>
      </c>
      <c r="F330" s="6" t="n">
        <v>0.992040485432123</v>
      </c>
      <c r="G330" t="inlineStr"/>
      <c r="H330" s="8" t="n"/>
      <c r="I330" s="8" t="n"/>
      <c r="J330" s="8" t="n"/>
    </row>
    <row r="331">
      <c r="A331" t="inlineStr">
        <is>
          <t>第 24 條</t>
        </is>
      </c>
      <c r="B331" t="inlineStr">
        <is>
          <t>勞動基準法第24條第2項</t>
        </is>
      </c>
      <c r="C331" t="inlineStr">
        <is>
          <t>未依勞動基準法第24條第2項規定計算延長工時之工資</t>
        </is>
      </c>
      <c r="D331" t="n">
        <v>1</v>
      </c>
      <c r="E331" s="6" t="n">
        <v>4.913280597454921e-05</v>
      </c>
      <c r="F331" s="6" t="n">
        <v>0.9920896182380976</v>
      </c>
      <c r="G331" t="inlineStr"/>
      <c r="H331" s="8" t="n"/>
      <c r="I331" s="8" t="n"/>
      <c r="J331" s="8" t="n"/>
    </row>
    <row r="332">
      <c r="A332" t="inlineStr">
        <is>
          <t>第 24 條</t>
        </is>
      </c>
      <c r="B332" t="inlineStr">
        <is>
          <t>勞動基準法第24條第1項</t>
        </is>
      </c>
      <c r="C332" t="inlineStr">
        <is>
          <t>未依勞動基準法第24條規定給付延長工作時間工資</t>
        </is>
      </c>
      <c r="D332" t="n">
        <v>1</v>
      </c>
      <c r="E332" s="6" t="n">
        <v>4.913280597454921e-05</v>
      </c>
      <c r="F332" s="6" t="n">
        <v>0.9921387510440721</v>
      </c>
      <c r="G332" t="inlineStr"/>
      <c r="H332" s="8" t="n"/>
      <c r="I332" s="8" t="n"/>
      <c r="J332" s="8" t="n"/>
    </row>
    <row r="333">
      <c r="A333" t="inlineStr">
        <is>
          <t>第 24 條</t>
        </is>
      </c>
      <c r="B333" t="inlineStr">
        <is>
          <t>勞動基準法第24條</t>
        </is>
      </c>
      <c r="C333" t="inlineStr">
        <is>
          <t>未依勞動基準法第24條規定雇主延長勞工工作時間者,其104年2月份延長工作時間之工資應依標準加給及無補休</t>
        </is>
      </c>
      <c r="D333" t="n">
        <v>1</v>
      </c>
      <c r="E333" s="6" t="n">
        <v>4.913280597454921e-05</v>
      </c>
      <c r="F333" s="6" t="n">
        <v>0.9921878838500466</v>
      </c>
      <c r="G333" t="inlineStr"/>
      <c r="H333" s="8" t="n"/>
      <c r="I333" s="8" t="n"/>
      <c r="J333" s="8" t="n"/>
    </row>
    <row r="334">
      <c r="A334" t="inlineStr">
        <is>
          <t>第 24 條</t>
        </is>
      </c>
      <c r="B334" t="inlineStr">
        <is>
          <t>勞動基準法第24條</t>
        </is>
      </c>
      <c r="C334" t="inlineStr">
        <is>
          <t>未依勞動基準法第24條規定雇主延長勞工工作時間者,其延長工作時間之工資應依標準加給及無補休</t>
        </is>
      </c>
      <c r="D334" t="n">
        <v>1</v>
      </c>
      <c r="E334" s="6" t="n">
        <v>4.913280597454921e-05</v>
      </c>
      <c r="F334" s="6" t="n">
        <v>0.9922370166560213</v>
      </c>
      <c r="G334" t="inlineStr"/>
      <c r="H334" s="8" t="n"/>
      <c r="I334" s="8" t="n"/>
      <c r="J334" s="8" t="n"/>
    </row>
    <row r="335">
      <c r="A335" t="inlineStr">
        <is>
          <t>第 24 條</t>
        </is>
      </c>
      <c r="B335" t="inlineStr">
        <is>
          <t>勞動基準法第24條第1項</t>
        </is>
      </c>
      <c r="C335" t="inlineStr">
        <is>
          <t>未依勞工意願請領加班費,有短少給付加班費</t>
        </is>
      </c>
      <c r="D335" t="n">
        <v>1</v>
      </c>
      <c r="E335" s="6" t="n">
        <v>4.913280597454921e-05</v>
      </c>
      <c r="F335" s="6" t="n">
        <v>0.9922861494619958</v>
      </c>
      <c r="G335" t="inlineStr"/>
      <c r="H335" s="8" t="n"/>
      <c r="I335" s="8" t="n"/>
      <c r="J335" s="8" t="n"/>
    </row>
    <row r="336">
      <c r="A336" t="inlineStr">
        <is>
          <t>第 24 條</t>
        </is>
      </c>
      <c r="B336" t="inlineStr">
        <is>
          <t>勞動基準法第24條</t>
        </is>
      </c>
      <c r="C336" t="inlineStr">
        <is>
          <t>未依標準給付加班工資</t>
        </is>
      </c>
      <c r="D336" t="n">
        <v>1</v>
      </c>
      <c r="E336" s="6" t="n">
        <v>4.913280597454921e-05</v>
      </c>
      <c r="F336" s="6" t="n">
        <v>0.9923352822679703</v>
      </c>
      <c r="G336" t="inlineStr"/>
      <c r="H336" s="8" t="n"/>
      <c r="I336" s="8" t="n"/>
      <c r="J336" s="8" t="n"/>
    </row>
    <row r="337">
      <c r="A337" t="inlineStr">
        <is>
          <t>第 24 條</t>
        </is>
      </c>
      <c r="B337" t="inlineStr">
        <is>
          <t>勞動基準法第24條</t>
        </is>
      </c>
      <c r="C337" t="inlineStr">
        <is>
          <t>未依法令給予勞工延長工作時間工資</t>
        </is>
      </c>
      <c r="D337" t="n">
        <v>1</v>
      </c>
      <c r="E337" s="6" t="n">
        <v>4.913280597454921e-05</v>
      </c>
      <c r="F337" s="6" t="n">
        <v>0.9923844150739449</v>
      </c>
      <c r="G337" t="inlineStr"/>
      <c r="H337" s="8" t="n"/>
      <c r="I337" s="8" t="n"/>
      <c r="J337" s="8" t="n"/>
    </row>
    <row r="338">
      <c r="A338" t="inlineStr">
        <is>
          <t>第 24 條</t>
        </is>
      </c>
      <c r="B338" t="inlineStr">
        <is>
          <t>勞動基準法第24條第1項</t>
        </is>
      </c>
      <c r="C338" t="inlineStr">
        <is>
          <t>未依法令給予延長工時工資</t>
        </is>
      </c>
      <c r="D338" t="n">
        <v>1</v>
      </c>
      <c r="E338" s="6" t="n">
        <v>4.913280597454921e-05</v>
      </c>
      <c r="F338" s="6" t="n">
        <v>0.9924335478799194</v>
      </c>
      <c r="G338" t="inlineStr"/>
      <c r="H338" s="8" t="n"/>
      <c r="I338" s="8" t="n"/>
      <c r="J338" s="8" t="n"/>
    </row>
    <row r="339">
      <c r="A339" t="inlineStr">
        <is>
          <t>第 24 條</t>
        </is>
      </c>
      <c r="B339" t="inlineStr">
        <is>
          <t>勞動基準法第24條</t>
        </is>
      </c>
      <c r="C339" t="inlineStr">
        <is>
          <t>未依法令給付勞工延長工時工資</t>
        </is>
      </c>
      <c r="D339" t="n">
        <v>1</v>
      </c>
      <c r="E339" s="6" t="n">
        <v>4.913280597454921e-05</v>
      </c>
      <c r="F339" s="6" t="n">
        <v>0.992482680685894</v>
      </c>
      <c r="G339" t="inlineStr"/>
      <c r="H339" s="8" t="n"/>
      <c r="I339" s="8" t="n"/>
      <c r="J339" s="8" t="n"/>
    </row>
    <row r="340">
      <c r="A340" t="inlineStr">
        <is>
          <t>第 24 條</t>
        </is>
      </c>
      <c r="B340" t="inlineStr">
        <is>
          <t>勞動基準法第24條第1項</t>
        </is>
      </c>
      <c r="C340" t="inlineStr">
        <is>
          <t>未依法令規定給付員工延長工時工資</t>
        </is>
      </c>
      <c r="D340" t="n">
        <v>1</v>
      </c>
      <c r="E340" s="6" t="n">
        <v>4.913280597454921e-05</v>
      </c>
      <c r="F340" s="6" t="n">
        <v>0.9925318134918685</v>
      </c>
      <c r="G340" t="inlineStr"/>
      <c r="H340" s="8" t="n"/>
      <c r="I340" s="8" t="n"/>
      <c r="J340" s="8" t="n"/>
    </row>
    <row r="341">
      <c r="A341" t="inlineStr">
        <is>
          <t>第 24 條</t>
        </is>
      </c>
      <c r="B341" t="inlineStr">
        <is>
          <t>勞動基準法第24條</t>
        </is>
      </c>
      <c r="C341" t="inlineStr">
        <is>
          <t>未依法令規定給付延長工時工資</t>
        </is>
      </c>
      <c r="D341" t="n">
        <v>1</v>
      </c>
      <c r="E341" s="6" t="n">
        <v>4.913280597454921e-05</v>
      </c>
      <c r="F341" s="6" t="n">
        <v>0.9925809462978431</v>
      </c>
      <c r="G341" t="inlineStr"/>
      <c r="H341" s="8" t="n"/>
      <c r="I341" s="8" t="n"/>
      <c r="J341" s="8" t="n"/>
    </row>
    <row r="342">
      <c r="A342" t="inlineStr">
        <is>
          <t>第 24 條</t>
        </is>
      </c>
      <c r="B342" t="inlineStr">
        <is>
          <t>勞動基準法第24條</t>
        </is>
      </c>
      <c r="C342" t="inlineStr">
        <is>
          <t>未依法加給休息日延長工作時間工資</t>
        </is>
      </c>
      <c r="D342" t="n">
        <v>1</v>
      </c>
      <c r="E342" s="6" t="n">
        <v>4.913280597454921e-05</v>
      </c>
      <c r="F342" s="6" t="n">
        <v>0.9926300791038176</v>
      </c>
      <c r="G342" t="inlineStr"/>
      <c r="H342" s="8" t="n"/>
      <c r="I342" s="8" t="n"/>
      <c r="J342" s="8" t="n"/>
    </row>
    <row r="343">
      <c r="A343" t="inlineStr">
        <is>
          <t>第 24 條</t>
        </is>
      </c>
      <c r="B343" t="inlineStr">
        <is>
          <t>勞動基準法第24條第1項</t>
        </is>
      </c>
      <c r="C343" t="inlineStr">
        <is>
          <t>未依法加給延長時間之工資</t>
        </is>
      </c>
      <c r="D343" t="n">
        <v>1</v>
      </c>
      <c r="E343" s="6" t="n">
        <v>4.913280597454921e-05</v>
      </c>
      <c r="F343" s="6" t="n">
        <v>0.9926792119097921</v>
      </c>
      <c r="G343" t="inlineStr"/>
      <c r="H343" s="8" t="n"/>
      <c r="I343" s="8" t="n"/>
      <c r="J343" s="8" t="n"/>
    </row>
    <row r="344">
      <c r="A344" t="inlineStr">
        <is>
          <t>第 24 條</t>
        </is>
      </c>
      <c r="B344" t="inlineStr">
        <is>
          <t>勞動基準法第24條</t>
        </is>
      </c>
      <c r="C344" t="inlineStr">
        <is>
          <t>未依法定倍率計給延長工時工資</t>
        </is>
      </c>
      <c r="D344" t="n">
        <v>1</v>
      </c>
      <c r="E344" s="6" t="n">
        <v>4.913280597454921e-05</v>
      </c>
      <c r="F344" s="6" t="n">
        <v>0.9927283447157668</v>
      </c>
      <c r="G344" t="inlineStr"/>
      <c r="H344" s="8" t="n"/>
      <c r="I344" s="8" t="n"/>
      <c r="J344" s="8" t="n"/>
    </row>
    <row r="345">
      <c r="A345" t="inlineStr">
        <is>
          <t>第 24 條</t>
        </is>
      </c>
      <c r="B345" t="inlineStr">
        <is>
          <t>勞動基準法第24條</t>
        </is>
      </c>
      <c r="C345" t="inlineStr">
        <is>
          <t>未依法給予勞工加班費</t>
        </is>
      </c>
      <c r="D345" t="n">
        <v>1</v>
      </c>
      <c r="E345" s="6" t="n">
        <v>4.913280597454921e-05</v>
      </c>
      <c r="F345" s="6" t="n">
        <v>0.9927774775217413</v>
      </c>
      <c r="G345" t="inlineStr"/>
      <c r="H345" s="8" t="n"/>
      <c r="I345" s="8" t="n"/>
      <c r="J345" s="8" t="n"/>
    </row>
    <row r="346">
      <c r="A346" t="inlineStr">
        <is>
          <t>第 24 條</t>
        </is>
      </c>
      <c r="B346" t="inlineStr">
        <is>
          <t>勞動基準法第24條第2項</t>
        </is>
      </c>
      <c r="C346" t="inlineStr">
        <is>
          <t>未依法給予勞工延長工時工資</t>
        </is>
      </c>
      <c r="D346" t="n">
        <v>1</v>
      </c>
      <c r="E346" s="6" t="n">
        <v>4.913280597454921e-05</v>
      </c>
      <c r="F346" s="6" t="n">
        <v>0.9928266103277158</v>
      </c>
      <c r="G346" t="inlineStr"/>
      <c r="H346" s="8" t="n"/>
      <c r="I346" s="8" t="n"/>
      <c r="J346" s="8" t="n"/>
    </row>
    <row r="347">
      <c r="A347" t="inlineStr">
        <is>
          <t>第 24 條</t>
        </is>
      </c>
      <c r="B347" t="inlineStr">
        <is>
          <t>勞動基準法第24條</t>
        </is>
      </c>
      <c r="C347" t="inlineStr">
        <is>
          <t>未依法給予勞工延長工時工資</t>
        </is>
      </c>
      <c r="D347" t="n">
        <v>1</v>
      </c>
      <c r="E347" s="6" t="n">
        <v>4.913280597454921e-05</v>
      </c>
      <c r="F347" s="6" t="n">
        <v>0.9928757431336903</v>
      </c>
      <c r="G347" t="inlineStr"/>
      <c r="H347" s="8" t="n"/>
      <c r="I347" s="8" t="n"/>
      <c r="J347" s="8" t="n"/>
    </row>
    <row r="348">
      <c r="A348" t="inlineStr">
        <is>
          <t>第 24 條</t>
        </is>
      </c>
      <c r="B348" t="inlineStr">
        <is>
          <t>勞動基準法第24條</t>
        </is>
      </c>
      <c r="C348" t="inlineStr">
        <is>
          <t>未依法給付勞工休息日延長工作時間工資</t>
        </is>
      </c>
      <c r="D348" t="n">
        <v>1</v>
      </c>
      <c r="E348" s="6" t="n">
        <v>4.913280597454921e-05</v>
      </c>
      <c r="F348" s="6" t="n">
        <v>0.9929248759396649</v>
      </c>
      <c r="G348" t="inlineStr"/>
      <c r="H348" s="8" t="n"/>
      <c r="I348" s="8" t="n"/>
      <c r="J348" s="8" t="n"/>
    </row>
    <row r="349">
      <c r="A349" t="inlineStr">
        <is>
          <t>第 24 條</t>
        </is>
      </c>
      <c r="B349" t="inlineStr">
        <is>
          <t>勞動基準法第24條第1項</t>
        </is>
      </c>
      <c r="C349" t="inlineStr">
        <is>
          <t>未依法給付員工加班費</t>
        </is>
      </c>
      <c r="D349" t="n">
        <v>1</v>
      </c>
      <c r="E349" s="6" t="n">
        <v>4.913280597454921e-05</v>
      </c>
      <c r="F349" s="6" t="n">
        <v>0.9929740087456395</v>
      </c>
      <c r="G349" t="inlineStr"/>
      <c r="H349" s="8" t="n"/>
      <c r="I349" s="8" t="n"/>
      <c r="J349" s="8" t="n"/>
    </row>
    <row r="350">
      <c r="A350" t="inlineStr">
        <is>
          <t>第 24 條</t>
        </is>
      </c>
      <c r="B350" t="inlineStr">
        <is>
          <t>勞動基準法第24條第1項</t>
        </is>
      </c>
      <c r="C350" t="inlineStr">
        <is>
          <t>未依法給付延時工資</t>
        </is>
      </c>
      <c r="D350" t="n">
        <v>1</v>
      </c>
      <c r="E350" s="6" t="n">
        <v>4.913280597454921e-05</v>
      </c>
      <c r="F350" s="6" t="n">
        <v>0.993023141551614</v>
      </c>
      <c r="G350" t="inlineStr"/>
      <c r="H350" s="8" t="n"/>
      <c r="I350" s="8" t="n"/>
      <c r="J350" s="8" t="n"/>
    </row>
    <row r="351">
      <c r="A351" t="inlineStr">
        <is>
          <t>第 24 條</t>
        </is>
      </c>
      <c r="B351" t="inlineStr">
        <is>
          <t>勞動基準法第24條第2項</t>
        </is>
      </c>
      <c r="C351" t="inlineStr">
        <is>
          <t>未依法給付延長工時工資?</t>
        </is>
      </c>
      <c r="D351" t="n">
        <v>1</v>
      </c>
      <c r="E351" s="6" t="n">
        <v>4.913280597454921e-05</v>
      </c>
      <c r="F351" s="6" t="n">
        <v>0.9930722743575886</v>
      </c>
      <c r="G351" t="inlineStr"/>
      <c r="H351" s="8" t="n"/>
      <c r="I351" s="8" t="n"/>
      <c r="J351" s="8" t="n"/>
    </row>
    <row r="352">
      <c r="A352" t="inlineStr">
        <is>
          <t>第 24 條</t>
        </is>
      </c>
      <c r="B352" t="inlineStr">
        <is>
          <t>勞動基準法第24條第1項</t>
        </is>
      </c>
      <c r="C352" t="inlineStr">
        <is>
          <t>未依法給付延長工資</t>
        </is>
      </c>
      <c r="D352" t="n">
        <v>1</v>
      </c>
      <c r="E352" s="6" t="n">
        <v>4.913280597454921e-05</v>
      </c>
      <c r="F352" s="6" t="n">
        <v>0.9931214071635631</v>
      </c>
      <c r="G352" t="inlineStr"/>
      <c r="H352" s="8" t="n"/>
      <c r="I352" s="8" t="n"/>
      <c r="J352" s="8" t="n"/>
    </row>
    <row r="353">
      <c r="A353" t="inlineStr">
        <is>
          <t>第 24 條</t>
        </is>
      </c>
      <c r="B353" t="inlineStr">
        <is>
          <t>勞動基準法第24條第1項</t>
        </is>
      </c>
      <c r="C353" t="inlineStr">
        <is>
          <t>未依法計給平日延長工時工資</t>
        </is>
      </c>
      <c r="D353" t="n">
        <v>1</v>
      </c>
      <c r="E353" s="6" t="n">
        <v>4.913280597454921e-05</v>
      </c>
      <c r="F353" s="6" t="n">
        <v>0.9931705399695376</v>
      </c>
      <c r="G353" t="inlineStr"/>
      <c r="H353" s="8" t="n"/>
      <c r="I353" s="8" t="n"/>
      <c r="J353" s="8" t="n"/>
    </row>
    <row r="354">
      <c r="A354" t="inlineStr">
        <is>
          <t>第 24 條</t>
        </is>
      </c>
      <c r="B354" t="inlineStr">
        <is>
          <t>勞動基準法第24條第2項</t>
        </is>
      </c>
      <c r="C354" t="inlineStr">
        <is>
          <t>未依規定加給休息日出勤之延長工作時間工資</t>
        </is>
      </c>
      <c r="D354" t="n">
        <v>1</v>
      </c>
      <c r="E354" s="6" t="n">
        <v>4.913280597454921e-05</v>
      </c>
      <c r="F354" s="6" t="n">
        <v>0.9932196727755123</v>
      </c>
      <c r="G354" t="inlineStr"/>
      <c r="H354" s="8" t="n"/>
      <c r="I354" s="8" t="n"/>
      <c r="J354" s="8" t="n"/>
    </row>
    <row r="355">
      <c r="A355" t="inlineStr">
        <is>
          <t>第 24 條</t>
        </is>
      </c>
      <c r="B355" t="inlineStr">
        <is>
          <t>勞動基準法第24條第2項</t>
        </is>
      </c>
      <c r="C355" t="inlineStr">
        <is>
          <t>未依規定加給勞工休息日出勤工資</t>
        </is>
      </c>
      <c r="D355" t="n">
        <v>1</v>
      </c>
      <c r="E355" s="6" t="n">
        <v>4.913280597454921e-05</v>
      </c>
      <c r="F355" s="6" t="n">
        <v>0.9932688055814868</v>
      </c>
      <c r="G355" t="inlineStr"/>
      <c r="H355" s="8" t="n"/>
      <c r="I355" s="8" t="n"/>
      <c r="J355" s="8" t="n"/>
    </row>
    <row r="356">
      <c r="A356" t="inlineStr">
        <is>
          <t>第 24 條</t>
        </is>
      </c>
      <c r="B356" t="inlineStr">
        <is>
          <t>勞動基準法第24條第1項</t>
        </is>
      </c>
      <c r="C356" t="inlineStr">
        <is>
          <t>未依規定加給勞工延長工時工資</t>
        </is>
      </c>
      <c r="D356" t="n">
        <v>1</v>
      </c>
      <c r="E356" s="6" t="n">
        <v>4.913280597454921e-05</v>
      </c>
      <c r="F356" s="6" t="n">
        <v>0.9933179383874613</v>
      </c>
      <c r="G356" t="inlineStr"/>
      <c r="H356" s="8" t="n"/>
      <c r="I356" s="8" t="n"/>
      <c r="J356" s="8" t="n"/>
    </row>
    <row r="357">
      <c r="A357" t="inlineStr">
        <is>
          <t>第 24 條</t>
        </is>
      </c>
      <c r="B357" t="inlineStr">
        <is>
          <t>勞動基準法第24條</t>
        </is>
      </c>
      <c r="C357" t="inlineStr">
        <is>
          <t>未依規定加給工資</t>
        </is>
      </c>
      <c r="D357" t="n">
        <v>1</v>
      </c>
      <c r="E357" s="6" t="n">
        <v>4.913280597454921e-05</v>
      </c>
      <c r="F357" s="6" t="n">
        <v>0.9933670711934358</v>
      </c>
      <c r="G357" t="inlineStr"/>
      <c r="H357" s="8" t="n"/>
      <c r="I357" s="8" t="n"/>
      <c r="J357" s="8" t="n"/>
    </row>
    <row r="358">
      <c r="A358" t="inlineStr">
        <is>
          <t>第 24 條</t>
        </is>
      </c>
      <c r="B358" t="inlineStr">
        <is>
          <t>勞動基準法第24條</t>
        </is>
      </c>
      <c r="C358" t="inlineStr">
        <is>
          <t>未依規定加給延長工時工資;未於補休期限屆期時結算延長工時之工資</t>
        </is>
      </c>
      <c r="D358" t="n">
        <v>1</v>
      </c>
      <c r="E358" s="6" t="n">
        <v>4.913280597454921e-05</v>
      </c>
      <c r="F358" s="6" t="n">
        <v>0.9934162039994104</v>
      </c>
      <c r="G358" t="inlineStr"/>
      <c r="H358" s="8" t="n"/>
      <c r="I358" s="8" t="n"/>
      <c r="J358" s="8" t="n"/>
    </row>
    <row r="359">
      <c r="A359" t="inlineStr">
        <is>
          <t>第 24 條</t>
        </is>
      </c>
      <c r="B359" t="inlineStr">
        <is>
          <t>勞動基準法第24條第2項</t>
        </is>
      </c>
      <c r="C359" t="inlineStr">
        <is>
          <t>未依規定發給休息日延長工作時間工資</t>
        </is>
      </c>
      <c r="D359" t="n">
        <v>1</v>
      </c>
      <c r="E359" s="6" t="n">
        <v>4.913280597454921e-05</v>
      </c>
      <c r="F359" s="6" t="n">
        <v>0.993465336805385</v>
      </c>
      <c r="G359" t="inlineStr"/>
      <c r="H359" s="8" t="n"/>
      <c r="I359" s="8" t="n"/>
      <c r="J359" s="8" t="n"/>
    </row>
    <row r="360">
      <c r="A360" t="inlineStr">
        <is>
          <t>第 24 條</t>
        </is>
      </c>
      <c r="B360" t="inlineStr">
        <is>
          <t>勞動基準法第24條第1項</t>
        </is>
      </c>
      <c r="C360" t="inlineStr">
        <is>
          <t>未依規定發給勞工延長工作時間工資</t>
        </is>
      </c>
      <c r="D360" t="n">
        <v>1</v>
      </c>
      <c r="E360" s="6" t="n">
        <v>4.913280597454921e-05</v>
      </c>
      <c r="F360" s="6" t="n">
        <v>0.9935144696113595</v>
      </c>
      <c r="G360" t="inlineStr"/>
      <c r="H360" s="8" t="n"/>
      <c r="I360" s="8" t="n"/>
      <c r="J360" s="8" t="n"/>
    </row>
    <row r="361">
      <c r="A361" t="inlineStr">
        <is>
          <t>第 24 條</t>
        </is>
      </c>
      <c r="B361" t="inlineStr">
        <is>
          <t>勞動基準法第24條</t>
        </is>
      </c>
      <c r="C361" t="inlineStr">
        <is>
          <t>未依規定發給延長工時工資</t>
        </is>
      </c>
      <c r="D361" t="n">
        <v>1</v>
      </c>
      <c r="E361" s="6" t="n">
        <v>4.913280597454921e-05</v>
      </c>
      <c r="F361" s="6" t="n">
        <v>0.9935636024173341</v>
      </c>
      <c r="G361" t="inlineStr"/>
      <c r="H361" s="8" t="n"/>
      <c r="I361" s="8" t="n"/>
      <c r="J361" s="8" t="n"/>
    </row>
    <row r="362">
      <c r="A362" t="inlineStr">
        <is>
          <t>第 24 條</t>
        </is>
      </c>
      <c r="B362" t="inlineStr">
        <is>
          <t>勞動基準法第24條第1項</t>
        </is>
      </c>
      <c r="C362" t="inlineStr">
        <is>
          <t>未依規定發給延長工時工資</t>
        </is>
      </c>
      <c r="D362" t="n">
        <v>1</v>
      </c>
      <c r="E362" s="6" t="n">
        <v>4.913280597454921e-05</v>
      </c>
      <c r="F362" s="6" t="n">
        <v>0.9936127352233086</v>
      </c>
      <c r="G362" t="inlineStr"/>
      <c r="H362" s="8" t="n"/>
      <c r="I362" s="8" t="n"/>
      <c r="J362" s="8" t="n"/>
    </row>
    <row r="363">
      <c r="A363" t="inlineStr">
        <is>
          <t>第 24 條</t>
        </is>
      </c>
      <c r="B363" t="inlineStr">
        <is>
          <t>勞動基準法第24條第2項</t>
        </is>
      </c>
      <c r="C363" t="inlineStr">
        <is>
          <t>未依規定給予休息日出勤工資</t>
        </is>
      </c>
      <c r="D363" t="n">
        <v>1</v>
      </c>
      <c r="E363" s="6" t="n">
        <v>4.913280597454921e-05</v>
      </c>
      <c r="F363" s="6" t="n">
        <v>0.9936618680292831</v>
      </c>
      <c r="G363" t="inlineStr"/>
      <c r="H363" s="8" t="n"/>
      <c r="I363" s="8" t="n"/>
      <c r="J363" s="8" t="n"/>
    </row>
    <row r="364">
      <c r="A364" t="inlineStr">
        <is>
          <t>第 24 條</t>
        </is>
      </c>
      <c r="B364" t="inlineStr">
        <is>
          <t>勞動基準法第24條第2項</t>
        </is>
      </c>
      <c r="C364" t="inlineStr">
        <is>
          <t>未依規定給予休息日加班費</t>
        </is>
      </c>
      <c r="D364" t="n">
        <v>1</v>
      </c>
      <c r="E364" s="6" t="n">
        <v>4.913280597454921e-05</v>
      </c>
      <c r="F364" s="6" t="n">
        <v>0.9937110008352577</v>
      </c>
      <c r="G364" t="inlineStr"/>
      <c r="H364" s="8" t="n"/>
      <c r="I364" s="8" t="n"/>
      <c r="J364" s="8" t="n"/>
    </row>
    <row r="365">
      <c r="A365" t="inlineStr">
        <is>
          <t>第 24 條</t>
        </is>
      </c>
      <c r="B365" t="inlineStr">
        <is>
          <t>勞動基準法第24條第2項</t>
        </is>
      </c>
      <c r="C365" t="inlineStr">
        <is>
          <t>未依規定給予休息日工作薪資</t>
        </is>
      </c>
      <c r="D365" t="n">
        <v>1</v>
      </c>
      <c r="E365" s="6" t="n">
        <v>4.913280597454921e-05</v>
      </c>
      <c r="F365" s="6" t="n">
        <v>0.9937601336412323</v>
      </c>
      <c r="G365" t="inlineStr"/>
      <c r="H365" s="8" t="n"/>
      <c r="I365" s="8" t="n"/>
      <c r="J365" s="8" t="n"/>
    </row>
    <row r="366">
      <c r="A366" t="inlineStr">
        <is>
          <t>第 24 條</t>
        </is>
      </c>
      <c r="B366" t="inlineStr">
        <is>
          <t>勞動基準法第24條第2項</t>
        </is>
      </c>
      <c r="C366" t="inlineStr">
        <is>
          <t>未依規定給予休息日延長工時工資</t>
        </is>
      </c>
      <c r="D366" t="n">
        <v>1</v>
      </c>
      <c r="E366" s="6" t="n">
        <v>4.913280597454921e-05</v>
      </c>
      <c r="F366" s="6" t="n">
        <v>0.9938092664472068</v>
      </c>
      <c r="G366" t="inlineStr"/>
      <c r="H366" s="8" t="n"/>
      <c r="I366" s="8" t="n"/>
      <c r="J366" s="8" t="n"/>
    </row>
    <row r="367">
      <c r="A367" t="inlineStr">
        <is>
          <t>第 24 條</t>
        </is>
      </c>
      <c r="B367" t="inlineStr">
        <is>
          <t>勞動基準法第24條</t>
        </is>
      </c>
      <c r="C367" t="inlineStr">
        <is>
          <t>未依規定給予加班費</t>
        </is>
      </c>
      <c r="D367" t="n">
        <v>1</v>
      </c>
      <c r="E367" s="6" t="n">
        <v>4.913280597454921e-05</v>
      </c>
      <c r="F367" s="6" t="n">
        <v>0.9938583992531813</v>
      </c>
      <c r="G367" t="inlineStr"/>
      <c r="H367" s="8" t="n"/>
      <c r="I367" s="8" t="n"/>
      <c r="J367" s="8" t="n"/>
    </row>
    <row r="368">
      <c r="A368" t="inlineStr">
        <is>
          <t>第 24 條</t>
        </is>
      </c>
      <c r="B368" t="inlineStr">
        <is>
          <t>勞動基準法第24條第2項</t>
        </is>
      </c>
      <c r="C368" t="inlineStr">
        <is>
          <t>未依規定給予勞工休息日出勤工資</t>
        </is>
      </c>
      <c r="D368" t="n">
        <v>1</v>
      </c>
      <c r="E368" s="6" t="n">
        <v>4.913280597454921e-05</v>
      </c>
      <c r="F368" s="6" t="n">
        <v>0.9939075320591559</v>
      </c>
      <c r="G368" t="inlineStr"/>
      <c r="H368" s="8" t="n"/>
      <c r="I368" s="8" t="n"/>
      <c r="J368" s="8" t="n"/>
    </row>
    <row r="369">
      <c r="A369" t="inlineStr">
        <is>
          <t>第 24 條</t>
        </is>
      </c>
      <c r="B369" t="inlineStr">
        <is>
          <t>勞動基準法第24條</t>
        </is>
      </c>
      <c r="C369" t="inlineStr">
        <is>
          <t>未依規定給予勞工加班費</t>
        </is>
      </c>
      <c r="D369" t="n">
        <v>1</v>
      </c>
      <c r="E369" s="6" t="n">
        <v>4.913280597454921e-05</v>
      </c>
      <c r="F369" s="6" t="n">
        <v>0.9939566648651305</v>
      </c>
      <c r="G369" t="inlineStr"/>
      <c r="H369" s="8" t="n"/>
      <c r="I369" s="8" t="n"/>
      <c r="J369" s="8" t="n"/>
    </row>
    <row r="370">
      <c r="A370" t="inlineStr">
        <is>
          <t>第 24 條</t>
        </is>
      </c>
      <c r="B370" t="inlineStr">
        <is>
          <t>勞動基準法第24條第2項</t>
        </is>
      </c>
      <c r="C370" t="inlineStr">
        <is>
          <t>未依規定給予勞工加班費</t>
        </is>
      </c>
      <c r="D370" t="n">
        <v>1</v>
      </c>
      <c r="E370" s="6" t="n">
        <v>4.913280597454921e-05</v>
      </c>
      <c r="F370" s="6" t="n">
        <v>0.994005797671105</v>
      </c>
      <c r="G370" t="inlineStr"/>
      <c r="H370" s="8" t="n"/>
      <c r="I370" s="8" t="n"/>
      <c r="J370" s="8" t="n"/>
    </row>
    <row r="371">
      <c r="A371" t="inlineStr">
        <is>
          <t>第 24 條</t>
        </is>
      </c>
      <c r="B371" t="inlineStr">
        <is>
          <t>勞動基準法第24條</t>
        </is>
      </c>
      <c r="C371" t="inlineStr">
        <is>
          <t>未依規定給予特別休假</t>
        </is>
      </c>
      <c r="D371" t="n">
        <v>1</v>
      </c>
      <c r="E371" s="6" t="n">
        <v>4.913280597454921e-05</v>
      </c>
      <c r="F371" s="6" t="n">
        <v>0.9940549304770796</v>
      </c>
      <c r="G371" t="inlineStr"/>
      <c r="H371" s="8" t="n"/>
      <c r="I371" s="8" t="n"/>
      <c r="J371" s="8" t="n"/>
    </row>
    <row r="372">
      <c r="A372" t="inlineStr">
        <is>
          <t>第 24 條</t>
        </is>
      </c>
      <c r="B372" t="inlineStr">
        <is>
          <t>勞動基準法第24條第2項</t>
        </is>
      </c>
      <c r="C372" t="inlineStr">
        <is>
          <t>未依規定給付勞工休息日工時工資或換取補休</t>
        </is>
      </c>
      <c r="D372" t="n">
        <v>1</v>
      </c>
      <c r="E372" s="6" t="n">
        <v>4.913280597454921e-05</v>
      </c>
      <c r="F372" s="6" t="n">
        <v>0.9941040632830541</v>
      </c>
      <c r="G372" t="inlineStr"/>
      <c r="H372" s="8" t="n"/>
      <c r="I372" s="8" t="n"/>
      <c r="J372" s="8" t="n"/>
    </row>
    <row r="373">
      <c r="A373" t="inlineStr">
        <is>
          <t>第 24 條</t>
        </is>
      </c>
      <c r="B373" t="inlineStr">
        <is>
          <t>勞動基準法第24條第2項</t>
        </is>
      </c>
      <c r="C373" t="inlineStr">
        <is>
          <t>未依規定給付勞工休息日延長工作時間工資</t>
        </is>
      </c>
      <c r="D373" t="n">
        <v>1</v>
      </c>
      <c r="E373" s="6" t="n">
        <v>4.913280597454921e-05</v>
      </c>
      <c r="F373" s="6" t="n">
        <v>0.9941531960890286</v>
      </c>
      <c r="G373" t="inlineStr"/>
      <c r="H373" s="8" t="n"/>
      <c r="I373" s="8" t="n"/>
      <c r="J373" s="8" t="n"/>
    </row>
    <row r="374">
      <c r="A374" t="inlineStr">
        <is>
          <t>第 24 條</t>
        </is>
      </c>
      <c r="B374" t="inlineStr">
        <is>
          <t>勞動基準法第24條第2項</t>
        </is>
      </c>
      <c r="C374" t="inlineStr">
        <is>
          <t>未依規定給付勞工休息日延長工時工資</t>
        </is>
      </c>
      <c r="D374" t="n">
        <v>1</v>
      </c>
      <c r="E374" s="6" t="n">
        <v>4.913280597454921e-05</v>
      </c>
      <c r="F374" s="6" t="n">
        <v>0.9942023288950032</v>
      </c>
      <c r="G374" t="inlineStr"/>
      <c r="H374" s="8" t="n"/>
      <c r="I374" s="8" t="n"/>
      <c r="J374" s="8" t="n"/>
    </row>
    <row r="375">
      <c r="A375" t="inlineStr">
        <is>
          <t>第 24 條</t>
        </is>
      </c>
      <c r="B375" t="inlineStr">
        <is>
          <t>勞動基準法第24條</t>
        </is>
      </c>
      <c r="C375" t="inlineStr">
        <is>
          <t>未依規定給付勞工延長工時工資</t>
        </is>
      </c>
      <c r="D375" t="n">
        <v>1</v>
      </c>
      <c r="E375" s="6" t="n">
        <v>4.913280597454921e-05</v>
      </c>
      <c r="F375" s="6" t="n">
        <v>0.9942514617009778</v>
      </c>
      <c r="G375" t="inlineStr"/>
      <c r="H375" s="8" t="n"/>
      <c r="I375" s="8" t="n"/>
      <c r="J375" s="8" t="n"/>
    </row>
    <row r="376">
      <c r="A376" t="inlineStr">
        <is>
          <t>第 24 條</t>
        </is>
      </c>
      <c r="B376" t="inlineStr">
        <is>
          <t>勞動基準法第24條第1項</t>
        </is>
      </c>
      <c r="C376" t="inlineStr">
        <is>
          <t>未依規定給付員工延長工時工資</t>
        </is>
      </c>
      <c r="D376" t="n">
        <v>1</v>
      </c>
      <c r="E376" s="6" t="n">
        <v>4.913280597454921e-05</v>
      </c>
      <c r="F376" s="6" t="n">
        <v>0.9943005945069523</v>
      </c>
      <c r="G376" t="inlineStr"/>
      <c r="H376" s="8" t="n"/>
      <c r="I376" s="8" t="n"/>
      <c r="J376" s="8" t="n"/>
    </row>
    <row r="377">
      <c r="A377" t="inlineStr">
        <is>
          <t>第 24 條</t>
        </is>
      </c>
      <c r="B377" t="inlineStr">
        <is>
          <t>勞動基準法第24條</t>
        </is>
      </c>
      <c r="C377" t="inlineStr">
        <is>
          <t>未依規定給付工作日及休息日加班費</t>
        </is>
      </c>
      <c r="D377" t="n">
        <v>1</v>
      </c>
      <c r="E377" s="6" t="n">
        <v>4.913280597454921e-05</v>
      </c>
      <c r="F377" s="6" t="n">
        <v>0.9943497273129268</v>
      </c>
      <c r="G377" t="inlineStr"/>
      <c r="H377" s="8" t="n"/>
      <c r="I377" s="8" t="n"/>
      <c r="J377" s="8" t="n"/>
    </row>
    <row r="378">
      <c r="A378" t="inlineStr">
        <is>
          <t>第 24 條</t>
        </is>
      </c>
      <c r="B378" t="inlineStr">
        <is>
          <t>勞動基準法第24條第1項</t>
        </is>
      </c>
      <c r="C378" t="inlineStr">
        <is>
          <t>未依規定給付平常日延長工時工資</t>
        </is>
      </c>
      <c r="D378" t="n">
        <v>1</v>
      </c>
      <c r="E378" s="6" t="n">
        <v>4.913280597454921e-05</v>
      </c>
      <c r="F378" s="6" t="n">
        <v>0.9943988601189014</v>
      </c>
      <c r="G378" t="inlineStr"/>
      <c r="H378" s="8" t="n"/>
      <c r="I378" s="8" t="n"/>
      <c r="J378" s="8" t="n"/>
    </row>
    <row r="379">
      <c r="A379" t="inlineStr">
        <is>
          <t>第 24 條</t>
        </is>
      </c>
      <c r="B379" t="inlineStr">
        <is>
          <t>勞動基準法第24條第2項</t>
        </is>
      </c>
      <c r="C379" t="inlineStr">
        <is>
          <t>未依規定給付平日延時工資</t>
        </is>
      </c>
      <c r="D379" t="n">
        <v>1</v>
      </c>
      <c r="E379" s="6" t="n">
        <v>4.913280597454921e-05</v>
      </c>
      <c r="F379" s="6" t="n">
        <v>0.994447992924876</v>
      </c>
      <c r="G379" t="inlineStr"/>
      <c r="H379" s="8" t="n"/>
      <c r="I379" s="8" t="n"/>
      <c r="J379" s="8" t="n"/>
    </row>
    <row r="380">
      <c r="A380" t="inlineStr">
        <is>
          <t>第 24 條</t>
        </is>
      </c>
      <c r="B380" t="inlineStr">
        <is>
          <t>勞動基準法第24條</t>
        </is>
      </c>
      <c r="C380" t="inlineStr">
        <is>
          <t>未依規定給付延時工</t>
        </is>
      </c>
      <c r="D380" t="n">
        <v>1</v>
      </c>
      <c r="E380" s="6" t="n">
        <v>4.913280597454921e-05</v>
      </c>
      <c r="F380" s="6" t="n">
        <v>0.9944971257308505</v>
      </c>
      <c r="G380" t="inlineStr"/>
      <c r="H380" s="8" t="n"/>
      <c r="I380" s="8" t="n"/>
      <c r="J380" s="8" t="n"/>
    </row>
    <row r="381">
      <c r="A381" t="inlineStr">
        <is>
          <t>第 24 條</t>
        </is>
      </c>
      <c r="B381" t="inlineStr">
        <is>
          <t>勞動基準法第24條</t>
        </is>
      </c>
      <c r="C381" t="inlineStr">
        <is>
          <t>未依規定給付延長勞工之工作時間工資</t>
        </is>
      </c>
      <c r="D381" t="n">
        <v>1</v>
      </c>
      <c r="E381" s="6" t="n">
        <v>4.913280597454921e-05</v>
      </c>
      <c r="F381" s="6" t="n">
        <v>0.994546258536825</v>
      </c>
      <c r="G381" t="inlineStr"/>
      <c r="H381" s="8" t="n"/>
      <c r="I381" s="8" t="n"/>
      <c r="J381" s="8" t="n"/>
    </row>
    <row r="382">
      <c r="A382" t="inlineStr">
        <is>
          <t>第 24 條</t>
        </is>
      </c>
      <c r="B382" t="inlineStr">
        <is>
          <t>勞動基準法第24條第1項</t>
        </is>
      </c>
      <c r="C382" t="inlineStr">
        <is>
          <t>未依規定給付延長工作時間工資</t>
        </is>
      </c>
      <c r="D382" t="n">
        <v>1</v>
      </c>
      <c r="E382" s="6" t="n">
        <v>4.913280597454921e-05</v>
      </c>
      <c r="F382" s="6" t="n">
        <v>0.9945953913427996</v>
      </c>
      <c r="G382" t="inlineStr"/>
      <c r="H382" s="8" t="n"/>
      <c r="I382" s="8" t="n"/>
      <c r="J382" s="8" t="n"/>
    </row>
    <row r="383">
      <c r="A383" t="inlineStr">
        <is>
          <t>第 24 條</t>
        </is>
      </c>
      <c r="B383" t="inlineStr">
        <is>
          <t>勞動基準法第24條第2項</t>
        </is>
      </c>
      <c r="C383" t="inlineStr">
        <is>
          <t>未依規定給付延長工作時間工資</t>
        </is>
      </c>
      <c r="D383" t="n">
        <v>1</v>
      </c>
      <c r="E383" s="6" t="n">
        <v>4.913280597454921e-05</v>
      </c>
      <c r="F383" s="6" t="n">
        <v>0.9946445241487741</v>
      </c>
      <c r="G383" t="inlineStr"/>
      <c r="H383" s="8" t="n"/>
      <c r="I383" s="8" t="n"/>
      <c r="J383" s="8" t="n"/>
    </row>
    <row r="384">
      <c r="A384" t="inlineStr">
        <is>
          <t>第 24 條</t>
        </is>
      </c>
      <c r="B384" t="inlineStr">
        <is>
          <t>勞動基準法第24條第1項</t>
        </is>
      </c>
      <c r="C384" t="inlineStr">
        <is>
          <t>未依規定給付延長工時工資(未補休之工資未於勞動契約終止時結清)</t>
        </is>
      </c>
      <c r="D384" t="n">
        <v>1</v>
      </c>
      <c r="E384" s="6" t="n">
        <v>4.913280597454921e-05</v>
      </c>
      <c r="F384" s="6" t="n">
        <v>0.9946936569547487</v>
      </c>
      <c r="G384" t="inlineStr"/>
      <c r="H384" s="8" t="n"/>
      <c r="I384" s="8" t="n"/>
      <c r="J384" s="8" t="n"/>
    </row>
    <row r="385">
      <c r="A385" t="inlineStr">
        <is>
          <t>第 24 條</t>
        </is>
      </c>
      <c r="B385" t="inlineStr">
        <is>
          <t>勞動基準法第24條第1項</t>
        </is>
      </c>
      <c r="C385" t="inlineStr">
        <is>
          <t>未依規定給付延長工時工資?</t>
        </is>
      </c>
      <c r="D385" t="n">
        <v>1</v>
      </c>
      <c r="E385" s="6" t="n">
        <v>4.913280597454921e-05</v>
      </c>
      <c r="F385" s="6" t="n">
        <v>0.9947427897607233</v>
      </c>
      <c r="G385" t="inlineStr"/>
      <c r="H385" s="8" t="n"/>
      <c r="I385" s="8" t="n"/>
      <c r="J385" s="8" t="n"/>
    </row>
    <row r="386">
      <c r="A386" t="inlineStr">
        <is>
          <t>第 24 條</t>
        </is>
      </c>
      <c r="B386" t="inlineStr">
        <is>
          <t>勞動基準法第24條第1項</t>
        </is>
      </c>
      <c r="C386" t="inlineStr">
        <is>
          <t>未依規定給付延長工時工資??</t>
        </is>
      </c>
      <c r="D386" t="n">
        <v>1</v>
      </c>
      <c r="E386" s="6" t="n">
        <v>4.913280597454921e-05</v>
      </c>
      <c r="F386" s="6" t="n">
        <v>0.9947919225666978</v>
      </c>
      <c r="G386" t="inlineStr"/>
      <c r="H386" s="8" t="n"/>
      <c r="I386" s="8" t="n"/>
      <c r="J386" s="8" t="n"/>
    </row>
    <row r="387">
      <c r="A387" t="inlineStr">
        <is>
          <t>第 24 條</t>
        </is>
      </c>
      <c r="B387" t="inlineStr">
        <is>
          <t>勞動基準法第24條第1項</t>
        </is>
      </c>
      <c r="C387" t="inlineStr">
        <is>
          <t>未依規定給付延長工時工資???</t>
        </is>
      </c>
      <c r="D387" t="n">
        <v>1</v>
      </c>
      <c r="E387" s="6" t="n">
        <v>4.913280597454921e-05</v>
      </c>
      <c r="F387" s="6" t="n">
        <v>0.9948410553726723</v>
      </c>
      <c r="G387" t="inlineStr"/>
      <c r="H387" s="8" t="n"/>
      <c r="I387" s="8" t="n"/>
      <c r="J387" s="8" t="n"/>
    </row>
    <row r="388">
      <c r="A388" t="inlineStr">
        <is>
          <t>第 24 條</t>
        </is>
      </c>
      <c r="B388" t="inlineStr">
        <is>
          <t>勞動基準法第24條第2項</t>
        </is>
      </c>
      <c r="C388" t="inlineStr">
        <is>
          <t>未依規定給付延長工時工資??????</t>
        </is>
      </c>
      <c r="D388" t="n">
        <v>1</v>
      </c>
      <c r="E388" s="6" t="n">
        <v>4.913280597454921e-05</v>
      </c>
      <c r="F388" s="6" t="n">
        <v>0.9948901881786468</v>
      </c>
      <c r="G388" t="inlineStr"/>
      <c r="H388" s="8" t="n"/>
      <c r="I388" s="8" t="n"/>
      <c r="J388" s="8" t="n"/>
    </row>
    <row r="389">
      <c r="A389" t="inlineStr">
        <is>
          <t>第 24 條</t>
        </is>
      </c>
      <c r="B389" t="inlineStr">
        <is>
          <t>勞動基準法第24條第2項</t>
        </is>
      </c>
      <c r="C389" t="inlineStr">
        <is>
          <t>未依規定給付所僱時薪制部分工時勞工休息日延長工資</t>
        </is>
      </c>
      <c r="D389" t="n">
        <v>1</v>
      </c>
      <c r="E389" s="6" t="n">
        <v>4.913280597454921e-05</v>
      </c>
      <c r="F389" s="6" t="n">
        <v>0.9949393209846215</v>
      </c>
      <c r="G389" t="inlineStr"/>
      <c r="H389" s="8" t="n"/>
      <c r="I389" s="8" t="n"/>
      <c r="J389" s="8" t="n"/>
    </row>
    <row r="390">
      <c r="A390" t="inlineStr">
        <is>
          <t>第 24 條</t>
        </is>
      </c>
      <c r="B390" t="inlineStr">
        <is>
          <t>勞動基準法第24條第2項</t>
        </is>
      </c>
      <c r="C390" t="inlineStr">
        <is>
          <t>未依規定給付所雇勞工休息日延長工資</t>
        </is>
      </c>
      <c r="D390" t="n">
        <v>1</v>
      </c>
      <c r="E390" s="6" t="n">
        <v>4.913280597454921e-05</v>
      </c>
      <c r="F390" s="6" t="n">
        <v>0.994988453790596</v>
      </c>
      <c r="G390" t="inlineStr"/>
      <c r="H390" s="8" t="n"/>
      <c r="I390" s="8" t="n"/>
      <c r="J390" s="8" t="n"/>
    </row>
    <row r="391">
      <c r="A391" t="inlineStr">
        <is>
          <t>第 24 條</t>
        </is>
      </c>
      <c r="B391" t="inlineStr">
        <is>
          <t>勞動基準法第24條</t>
        </is>
      </c>
      <c r="C391" t="inlineStr">
        <is>
          <t>未依規定給與延長工作時間工資</t>
        </is>
      </c>
      <c r="D391" t="n">
        <v>1</v>
      </c>
      <c r="E391" s="6" t="n">
        <v>4.913280597454921e-05</v>
      </c>
      <c r="F391" s="6" t="n">
        <v>0.9950375865965705</v>
      </c>
      <c r="G391" t="inlineStr"/>
      <c r="H391" s="8" t="n"/>
      <c r="I391" s="8" t="n"/>
      <c r="J391" s="8" t="n"/>
    </row>
    <row r="392">
      <c r="A392" t="inlineStr">
        <is>
          <t>第 24 條</t>
        </is>
      </c>
      <c r="B392" t="inlineStr">
        <is>
          <t>勞動基準法第24條</t>
        </is>
      </c>
      <c r="C392" t="inlineStr">
        <is>
          <t>未依規定計發延時工資</t>
        </is>
      </c>
      <c r="D392" t="n">
        <v>1</v>
      </c>
      <c r="E392" s="6" t="n">
        <v>4.913280597454921e-05</v>
      </c>
      <c r="F392" s="6" t="n">
        <v>0.9950867194025451</v>
      </c>
      <c r="G392" t="inlineStr"/>
      <c r="H392" s="8" t="n"/>
      <c r="I392" s="8" t="n"/>
      <c r="J392" s="8" t="n"/>
    </row>
    <row r="393">
      <c r="A393" t="inlineStr">
        <is>
          <t>第 24 條</t>
        </is>
      </c>
      <c r="B393" t="inlineStr">
        <is>
          <t>勞動基準法第24條</t>
        </is>
      </c>
      <c r="C393" t="inlineStr">
        <is>
          <t>未依規定計算延長工時及休息日出勤工資</t>
        </is>
      </c>
      <c r="D393" t="n">
        <v>1</v>
      </c>
      <c r="E393" s="6" t="n">
        <v>4.913280597454921e-05</v>
      </c>
      <c r="F393" s="6" t="n">
        <v>0.9951358522085196</v>
      </c>
      <c r="G393" t="inlineStr"/>
      <c r="H393" s="8" t="n"/>
      <c r="I393" s="8" t="n"/>
      <c r="J393" s="8" t="n"/>
    </row>
    <row r="394">
      <c r="A394" t="inlineStr">
        <is>
          <t>第 24 條</t>
        </is>
      </c>
      <c r="B394" t="inlineStr">
        <is>
          <t>勞動基準法第24條</t>
        </is>
      </c>
      <c r="C394" t="inlineStr">
        <is>
          <t>未依規定計算給予勞工延時工資之情形</t>
        </is>
      </c>
      <c r="D394" t="n">
        <v>1</v>
      </c>
      <c r="E394" s="6" t="n">
        <v>4.913280597454921e-05</v>
      </c>
      <c r="F394" s="6" t="n">
        <v>0.9951849850144942</v>
      </c>
      <c r="G394" t="inlineStr"/>
      <c r="H394" s="8" t="n"/>
      <c r="I394" s="8" t="n"/>
      <c r="J394" s="8" t="n"/>
    </row>
    <row r="395">
      <c r="A395" t="inlineStr">
        <is>
          <t>第 24 條</t>
        </is>
      </c>
      <c r="B395" t="inlineStr">
        <is>
          <t>勞動基準法第24條第2項</t>
        </is>
      </c>
      <c r="C395" t="inlineStr">
        <is>
          <t>未依規定計給休息日出勤工資</t>
        </is>
      </c>
      <c r="D395" t="n">
        <v>1</v>
      </c>
      <c r="E395" s="6" t="n">
        <v>4.913280597454921e-05</v>
      </c>
      <c r="F395" s="6" t="n">
        <v>0.9952341178204688</v>
      </c>
      <c r="G395" t="inlineStr"/>
      <c r="H395" s="8" t="n"/>
      <c r="I395" s="8" t="n"/>
      <c r="J395" s="8" t="n"/>
    </row>
    <row r="396">
      <c r="A396" t="inlineStr">
        <is>
          <t>第 24 條</t>
        </is>
      </c>
      <c r="B396" t="inlineStr">
        <is>
          <t>勞動基準法第24條第2項</t>
        </is>
      </c>
      <c r="C396" t="inlineStr">
        <is>
          <t>未依規定計給休息日延時工資</t>
        </is>
      </c>
      <c r="D396" t="n">
        <v>1</v>
      </c>
      <c r="E396" s="6" t="n">
        <v>4.913280597454921e-05</v>
      </c>
      <c r="F396" s="6" t="n">
        <v>0.9952832506264433</v>
      </c>
      <c r="G396" t="inlineStr"/>
      <c r="H396" s="8" t="n"/>
      <c r="I396" s="8" t="n"/>
      <c r="J396" s="8" t="n"/>
    </row>
    <row r="397">
      <c r="A397" t="inlineStr">
        <is>
          <t>第 24 條</t>
        </is>
      </c>
      <c r="B397" t="inlineStr">
        <is>
          <t>勞動基準法第24條</t>
        </is>
      </c>
      <c r="C397" t="inlineStr">
        <is>
          <t>未依規定計給加班費</t>
        </is>
      </c>
      <c r="D397" t="n">
        <v>1</v>
      </c>
      <c r="E397" s="6" t="n">
        <v>4.913280597454921e-05</v>
      </c>
      <c r="F397" s="6" t="n">
        <v>0.9953323834324178</v>
      </c>
      <c r="G397" t="inlineStr"/>
      <c r="H397" s="8" t="n"/>
      <c r="I397" s="8" t="n"/>
      <c r="J397" s="8" t="n"/>
    </row>
    <row r="398">
      <c r="A398" t="inlineStr">
        <is>
          <t>第 24 條</t>
        </is>
      </c>
      <c r="B398" t="inlineStr">
        <is>
          <t>勞動基準法第24條第2項</t>
        </is>
      </c>
      <c r="C398" t="inlineStr">
        <is>
          <t>未依規定計給勞工休息日出勤工資</t>
        </is>
      </c>
      <c r="D398" t="n">
        <v>1</v>
      </c>
      <c r="E398" s="6" t="n">
        <v>4.913280597454921e-05</v>
      </c>
      <c r="F398" s="6" t="n">
        <v>0.9953815162383923</v>
      </c>
      <c r="G398" t="inlineStr"/>
      <c r="H398" s="8" t="n"/>
      <c r="I398" s="8" t="n"/>
      <c r="J398" s="8" t="n"/>
    </row>
    <row r="399">
      <c r="A399" t="inlineStr">
        <is>
          <t>第 24 條</t>
        </is>
      </c>
      <c r="B399" t="inlineStr">
        <is>
          <t>勞動基準法第24條第2項</t>
        </is>
      </c>
      <c r="C399" t="inlineStr">
        <is>
          <t>未依規定計給勞工休息日出勤延時工資</t>
        </is>
      </c>
      <c r="D399" t="n">
        <v>1</v>
      </c>
      <c r="E399" s="6" t="n">
        <v>4.913280597454921e-05</v>
      </c>
      <c r="F399" s="6" t="n">
        <v>0.995430649044367</v>
      </c>
      <c r="G399" t="inlineStr"/>
      <c r="H399" s="8" t="n"/>
      <c r="I399" s="8" t="n"/>
      <c r="J399" s="8" t="n"/>
    </row>
    <row r="400">
      <c r="A400" t="inlineStr">
        <is>
          <t>第 24 條</t>
        </is>
      </c>
      <c r="B400" t="inlineStr">
        <is>
          <t>勞動基準法第24條第1項</t>
        </is>
      </c>
      <c r="C400" t="inlineStr">
        <is>
          <t>未依規定計給勞工延時工資</t>
        </is>
      </c>
      <c r="D400" t="n">
        <v>1</v>
      </c>
      <c r="E400" s="6" t="n">
        <v>4.913280597454921e-05</v>
      </c>
      <c r="F400" s="6" t="n">
        <v>0.9954797818503415</v>
      </c>
      <c r="G400" t="inlineStr"/>
      <c r="H400" s="8" t="n"/>
      <c r="I400" s="8" t="n"/>
      <c r="J400" s="8" t="n"/>
    </row>
    <row r="401">
      <c r="A401" t="inlineStr">
        <is>
          <t>第 24 條</t>
        </is>
      </c>
      <c r="B401" t="inlineStr">
        <is>
          <t>勞動基準法第24條</t>
        </is>
      </c>
      <c r="C401" t="inlineStr">
        <is>
          <t>未依規定計給勞工延時工資</t>
        </is>
      </c>
      <c r="D401" t="n">
        <v>1</v>
      </c>
      <c r="E401" s="6" t="n">
        <v>4.913280597454921e-05</v>
      </c>
      <c r="F401" s="6" t="n">
        <v>0.995528914656316</v>
      </c>
      <c r="G401" t="inlineStr"/>
      <c r="H401" s="8" t="n"/>
      <c r="I401" s="8" t="n"/>
      <c r="J401" s="8" t="n"/>
    </row>
    <row r="402">
      <c r="A402" t="inlineStr">
        <is>
          <t>第 24 條</t>
        </is>
      </c>
      <c r="B402" t="inlineStr">
        <is>
          <t>勞動基準法第24條第1項</t>
        </is>
      </c>
      <c r="C402" t="inlineStr">
        <is>
          <t>未依規定計給勞工延長工作時間工資</t>
        </is>
      </c>
      <c r="D402" t="n">
        <v>1</v>
      </c>
      <c r="E402" s="6" t="n">
        <v>4.913280597454921e-05</v>
      </c>
      <c r="F402" s="6" t="n">
        <v>0.9955780474622906</v>
      </c>
      <c r="G402" t="inlineStr"/>
      <c r="H402" s="8" t="n"/>
      <c r="I402" s="8" t="n"/>
      <c r="J402" s="8" t="n"/>
    </row>
    <row r="403">
      <c r="A403" t="inlineStr">
        <is>
          <t>第 24 條</t>
        </is>
      </c>
      <c r="B403" t="inlineStr">
        <is>
          <t>勞動基準法第24條第1項</t>
        </is>
      </c>
      <c r="C403" t="inlineStr">
        <is>
          <t>未依規定計給平日延長工時工資</t>
        </is>
      </c>
      <c r="D403" t="n">
        <v>1</v>
      </c>
      <c r="E403" s="6" t="n">
        <v>4.913280597454921e-05</v>
      </c>
      <c r="F403" s="6" t="n">
        <v>0.9956271802682651</v>
      </c>
      <c r="G403" t="inlineStr"/>
      <c r="H403" s="8" t="n"/>
      <c r="I403" s="8" t="n"/>
      <c r="J403" s="8" t="n"/>
    </row>
    <row r="404">
      <c r="A404" t="inlineStr">
        <is>
          <t>第 24 條</t>
        </is>
      </c>
      <c r="B404" t="inlineStr">
        <is>
          <t>勞動基準法第24條第1項</t>
        </is>
      </c>
      <c r="C404" t="inlineStr">
        <is>
          <t>未依規定計給延長工時之工資</t>
        </is>
      </c>
      <c r="D404" t="n">
        <v>1</v>
      </c>
      <c r="E404" s="6" t="n">
        <v>4.913280597454921e-05</v>
      </c>
      <c r="F404" s="6" t="n">
        <v>0.9956763130742396</v>
      </c>
      <c r="G404" t="inlineStr"/>
      <c r="H404" s="8" t="n"/>
      <c r="I404" s="8" t="n"/>
      <c r="J404" s="8" t="n"/>
    </row>
    <row r="405">
      <c r="A405" t="inlineStr">
        <is>
          <t>第 24 條</t>
        </is>
      </c>
      <c r="B405" t="inlineStr">
        <is>
          <t>勞動基準法第24條第2項</t>
        </is>
      </c>
      <c r="C405" t="inlineStr">
        <is>
          <t>未依規定計給延長工時工資</t>
        </is>
      </c>
      <c r="D405" t="n">
        <v>1</v>
      </c>
      <c r="E405" s="6" t="n">
        <v>4.913280597454921e-05</v>
      </c>
      <c r="F405" s="6" t="n">
        <v>0.9957254458802142</v>
      </c>
      <c r="G405" t="inlineStr"/>
      <c r="H405" s="8" t="n"/>
      <c r="I405" s="8" t="n"/>
      <c r="J405" s="8" t="n"/>
    </row>
    <row r="406">
      <c r="A406" t="inlineStr">
        <is>
          <t>第 24 條</t>
        </is>
      </c>
      <c r="B406" t="inlineStr">
        <is>
          <t>勞動基準法第24條第1項</t>
        </is>
      </c>
      <c r="C406" t="inlineStr">
        <is>
          <t>未依規定計給延長工時工資</t>
        </is>
      </c>
      <c r="D406" t="n">
        <v>1</v>
      </c>
      <c r="E406" s="6" t="n">
        <v>4.913280597454921e-05</v>
      </c>
      <c r="F406" s="6" t="n">
        <v>0.9957745786861888</v>
      </c>
      <c r="G406" t="inlineStr"/>
      <c r="H406" s="8" t="n"/>
      <c r="I406" s="8" t="n"/>
      <c r="J406" s="8" t="n"/>
    </row>
    <row r="407">
      <c r="A407" t="inlineStr">
        <is>
          <t>第 24 條</t>
        </is>
      </c>
      <c r="B407" t="inlineStr">
        <is>
          <t>勞動基準法第24條</t>
        </is>
      </c>
      <c r="C407" t="inlineStr">
        <is>
          <t>未依規定計給法定延時工資</t>
        </is>
      </c>
      <c r="D407" t="n">
        <v>1</v>
      </c>
      <c r="E407" s="6" t="n">
        <v>4.913280597454921e-05</v>
      </c>
      <c r="F407" s="6" t="n">
        <v>0.9958237114921633</v>
      </c>
      <c r="G407" t="inlineStr"/>
      <c r="H407" s="8" t="n"/>
      <c r="I407" s="8" t="n"/>
      <c r="J407" s="8" t="n"/>
    </row>
    <row r="408">
      <c r="A408" t="inlineStr">
        <is>
          <t>第 24 條</t>
        </is>
      </c>
      <c r="B408" t="inlineStr">
        <is>
          <t>勞動基準法第24條第1項</t>
        </is>
      </c>
      <c r="C408" t="inlineStr">
        <is>
          <t>未依規給予延長工時工資</t>
        </is>
      </c>
      <c r="D408" t="n">
        <v>1</v>
      </c>
      <c r="E408" s="6" t="n">
        <v>4.913280597454921e-05</v>
      </c>
      <c r="F408" s="6" t="n">
        <v>0.9958728442981378</v>
      </c>
      <c r="G408" t="inlineStr"/>
      <c r="H408" s="8" t="n"/>
      <c r="I408" s="8" t="n"/>
      <c r="J408" s="8" t="n"/>
    </row>
    <row r="409">
      <c r="A409" t="inlineStr">
        <is>
          <t>第 24 條</t>
        </is>
      </c>
      <c r="B409" t="inlineStr">
        <is>
          <t>勞動基準法第24條</t>
        </is>
      </c>
      <c r="C409" t="inlineStr">
        <is>
          <t>未依規給付勞工延長工時工資</t>
        </is>
      </c>
      <c r="D409" t="n">
        <v>1</v>
      </c>
      <c r="E409" s="6" t="n">
        <v>4.913280597454921e-05</v>
      </c>
      <c r="F409" s="6" t="n">
        <v>0.9959219771041125</v>
      </c>
      <c r="G409" t="inlineStr"/>
      <c r="H409" s="8" t="n"/>
      <c r="I409" s="8" t="n"/>
      <c r="J409" s="8" t="n"/>
    </row>
    <row r="410">
      <c r="A410" t="inlineStr">
        <is>
          <t>第 24 條</t>
        </is>
      </c>
      <c r="B410" t="inlineStr">
        <is>
          <t>勞動基準法第24條第1項</t>
        </is>
      </c>
      <c r="C410" t="inlineStr">
        <is>
          <t>未依規給付平日延長工時工資</t>
        </is>
      </c>
      <c r="D410" t="n">
        <v>1</v>
      </c>
      <c r="E410" s="6" t="n">
        <v>4.913280597454921e-05</v>
      </c>
      <c r="F410" s="6" t="n">
        <v>0.995971109910087</v>
      </c>
      <c r="G410" t="inlineStr"/>
      <c r="H410" s="8" t="n"/>
      <c r="I410" s="8" t="n"/>
      <c r="J410" s="8" t="n"/>
    </row>
    <row r="411">
      <c r="A411" t="inlineStr">
        <is>
          <t>第 24 條</t>
        </is>
      </c>
      <c r="B411" t="inlineStr">
        <is>
          <t>勞動基準法第24條</t>
        </is>
      </c>
      <c r="C411" t="inlineStr">
        <is>
          <t>未依規給付延長工時工資予勞工????</t>
        </is>
      </c>
      <c r="D411" t="n">
        <v>1</v>
      </c>
      <c r="E411" s="6" t="n">
        <v>4.913280597454921e-05</v>
      </c>
      <c r="F411" s="6" t="n">
        <v>0.9960202427160615</v>
      </c>
      <c r="G411" t="inlineStr"/>
      <c r="H411" s="8" t="n"/>
      <c r="I411" s="8" t="n"/>
      <c r="J411" s="8" t="n"/>
    </row>
    <row r="412">
      <c r="A412" t="inlineStr">
        <is>
          <t>第 24 條</t>
        </is>
      </c>
      <c r="B412" t="inlineStr">
        <is>
          <t>勞動基準法第24條第2項</t>
        </is>
      </c>
      <c r="C412" t="inlineStr">
        <is>
          <t>未加給休息日出勤之工資,亦未補休</t>
        </is>
      </c>
      <c r="D412" t="n">
        <v>1</v>
      </c>
      <c r="E412" s="6" t="n">
        <v>4.913280597454921e-05</v>
      </c>
      <c r="F412" s="6" t="n">
        <v>0.9960693755220361</v>
      </c>
      <c r="G412" t="inlineStr"/>
      <c r="H412" s="8" t="n"/>
      <c r="I412" s="8" t="n"/>
      <c r="J412" s="8" t="n"/>
    </row>
    <row r="413">
      <c r="A413" t="inlineStr">
        <is>
          <t>第 24 條</t>
        </is>
      </c>
      <c r="B413" t="inlineStr">
        <is>
          <t>勞動基準法第24條第1項</t>
        </is>
      </c>
      <c r="C413" t="inlineStr">
        <is>
          <t>未加給休息日延長時間之工資</t>
        </is>
      </c>
      <c r="D413" t="n">
        <v>1</v>
      </c>
      <c r="E413" s="6" t="n">
        <v>4.913280597454921e-05</v>
      </c>
      <c r="F413" s="6" t="n">
        <v>0.9961185083280106</v>
      </c>
      <c r="G413" t="inlineStr"/>
      <c r="H413" s="8" t="n"/>
      <c r="I413" s="8" t="n"/>
      <c r="J413" s="8" t="n"/>
    </row>
    <row r="414">
      <c r="A414" t="inlineStr">
        <is>
          <t>第 24 條</t>
        </is>
      </c>
      <c r="B414" t="inlineStr">
        <is>
          <t>勞動基準法第24條第1項</t>
        </is>
      </c>
      <c r="C414" t="inlineStr">
        <is>
          <t>未加給延長工時之工資</t>
        </is>
      </c>
      <c r="D414" t="n">
        <v>1</v>
      </c>
      <c r="E414" s="6" t="n">
        <v>4.913280597454921e-05</v>
      </c>
      <c r="F414" s="6" t="n">
        <v>0.9961676411339851</v>
      </c>
      <c r="G414" t="inlineStr"/>
      <c r="H414" s="8" t="n"/>
      <c r="I414" s="8" t="n"/>
      <c r="J414" s="8" t="n"/>
    </row>
    <row r="415">
      <c r="A415" t="inlineStr">
        <is>
          <t>第 24 條</t>
        </is>
      </c>
      <c r="B415" t="inlineStr">
        <is>
          <t>勞動基準法第24條</t>
        </is>
      </c>
      <c r="C415" t="inlineStr">
        <is>
          <t>未將久任津貼納入延長工作時間工資計算基礎致延長工時工資給付不足</t>
        </is>
      </c>
      <c r="D415" t="n">
        <v>1</v>
      </c>
      <c r="E415" s="6" t="n">
        <v>4.913280597454921e-05</v>
      </c>
      <c r="F415" s="6" t="n">
        <v>0.9962167739399597</v>
      </c>
      <c r="G415" t="inlineStr"/>
      <c r="H415" s="8" t="n"/>
      <c r="I415" s="8" t="n"/>
      <c r="J415" s="8" t="n"/>
    </row>
    <row r="416">
      <c r="A416" t="inlineStr">
        <is>
          <t>第 24 條</t>
        </is>
      </c>
      <c r="B416" t="inlineStr">
        <is>
          <t>勞動基準法第24條第1項</t>
        </is>
      </c>
      <c r="C416" t="inlineStr">
        <is>
          <t>未將夜班津貼納入延長工作時間工資計算基礎致延長工時工資給付不足</t>
        </is>
      </c>
      <c r="D416" t="n">
        <v>1</v>
      </c>
      <c r="E416" s="6" t="n">
        <v>4.913280597454921e-05</v>
      </c>
      <c r="F416" s="6" t="n">
        <v>0.9962659067459343</v>
      </c>
      <c r="G416" t="inlineStr"/>
      <c r="H416" s="8" t="n"/>
      <c r="I416" s="8" t="n"/>
      <c r="J416" s="8" t="n"/>
    </row>
    <row r="417">
      <c r="A417" t="inlineStr">
        <is>
          <t>第 24 條</t>
        </is>
      </c>
      <c r="B417" t="inlineStr">
        <is>
          <t>勞動基準法第24條第2項</t>
        </is>
      </c>
      <c r="C417" t="inlineStr">
        <is>
          <t>未延長工作時間未依規定加給工資</t>
        </is>
      </c>
      <c r="D417" t="n">
        <v>1</v>
      </c>
      <c r="E417" s="6" t="n">
        <v>4.913280597454921e-05</v>
      </c>
      <c r="F417" s="6" t="n">
        <v>0.9963150395519088</v>
      </c>
      <c r="G417" t="inlineStr"/>
      <c r="H417" s="8" t="n"/>
      <c r="I417" s="8" t="n"/>
      <c r="J417" s="8" t="n"/>
    </row>
    <row r="418">
      <c r="A418" t="inlineStr">
        <is>
          <t>第 24 條</t>
        </is>
      </c>
      <c r="B418" t="inlineStr">
        <is>
          <t>勞動基準法第24條</t>
        </is>
      </c>
      <c r="C418" t="inlineStr">
        <is>
          <t>未按勞工實際平日每小時工資額計算延長工時工資</t>
        </is>
      </c>
      <c r="D418" t="n">
        <v>1</v>
      </c>
      <c r="E418" s="6" t="n">
        <v>4.913280597454921e-05</v>
      </c>
      <c r="F418" s="6" t="n">
        <v>0.9963641723578833</v>
      </c>
      <c r="G418" t="inlineStr"/>
      <c r="H418" s="8" t="n"/>
      <c r="I418" s="8" t="n"/>
      <c r="J418" s="8" t="n"/>
    </row>
    <row r="419">
      <c r="A419" t="inlineStr">
        <is>
          <t>第 24 條</t>
        </is>
      </c>
      <c r="B419" t="inlineStr">
        <is>
          <t>勞動基準法第24條第2項</t>
        </is>
      </c>
      <c r="C419" t="inlineStr">
        <is>
          <t>未按法令給付延長工時工資</t>
        </is>
      </c>
      <c r="D419" t="n">
        <v>1</v>
      </c>
      <c r="E419" s="6" t="n">
        <v>4.913280597454921e-05</v>
      </c>
      <c r="F419" s="6" t="n">
        <v>0.996413305163858</v>
      </c>
      <c r="G419" t="inlineStr"/>
      <c r="H419" s="8" t="n"/>
      <c r="I419" s="8" t="n"/>
      <c r="J419" s="8" t="n"/>
    </row>
    <row r="420">
      <c r="A420" t="inlineStr">
        <is>
          <t>第 24 條</t>
        </is>
      </c>
      <c r="B420" t="inlineStr">
        <is>
          <t>勞動基準法第24條第2項</t>
        </is>
      </c>
      <c r="C420" t="inlineStr">
        <is>
          <t>未按規定計給休息日延長工時工資</t>
        </is>
      </c>
      <c r="D420" t="n">
        <v>1</v>
      </c>
      <c r="E420" s="6" t="n">
        <v>4.913280597454921e-05</v>
      </c>
      <c r="F420" s="6" t="n">
        <v>0.9964624379698325</v>
      </c>
      <c r="G420" t="inlineStr"/>
      <c r="H420" s="8" t="n"/>
      <c r="I420" s="8" t="n"/>
      <c r="J420" s="8" t="n"/>
    </row>
    <row r="421">
      <c r="A421" t="inlineStr">
        <is>
          <t>第 24 條</t>
        </is>
      </c>
      <c r="B421" t="inlineStr">
        <is>
          <t>勞動基準法第24條</t>
        </is>
      </c>
      <c r="C421" t="inlineStr">
        <is>
          <t>未於年度結束時結算加班費</t>
        </is>
      </c>
      <c r="D421" t="n">
        <v>1</v>
      </c>
      <c r="E421" s="6" t="n">
        <v>4.913280597454921e-05</v>
      </c>
      <c r="F421" s="6" t="n">
        <v>0.996511570775807</v>
      </c>
      <c r="G421" t="inlineStr"/>
      <c r="H421" s="8" t="n"/>
      <c r="I421" s="8" t="n"/>
      <c r="J421" s="8" t="n"/>
    </row>
    <row r="422">
      <c r="A422" t="inlineStr">
        <is>
          <t>第 24 條</t>
        </is>
      </c>
      <c r="B422" t="inlineStr">
        <is>
          <t>勞動基準法第24條第1項</t>
        </is>
      </c>
      <c r="C422" t="inlineStr">
        <is>
          <t>未給予勞工延長工時工資</t>
        </is>
      </c>
      <c r="D422" t="n">
        <v>1</v>
      </c>
      <c r="E422" s="6" t="n">
        <v>4.913280597454921e-05</v>
      </c>
      <c r="F422" s="6" t="n">
        <v>0.9965607035817815</v>
      </c>
      <c r="G422" t="inlineStr"/>
      <c r="H422" s="8" t="n"/>
      <c r="I422" s="8" t="n"/>
      <c r="J422" s="8" t="n"/>
    </row>
    <row r="423">
      <c r="A423" t="inlineStr">
        <is>
          <t>第 24 條</t>
        </is>
      </c>
      <c r="B423" t="inlineStr">
        <is>
          <t>勞動基準法第24條</t>
        </is>
      </c>
      <c r="C423" t="inlineStr">
        <is>
          <t>未給予勞工延長工時工資</t>
        </is>
      </c>
      <c r="D423" t="n">
        <v>1</v>
      </c>
      <c r="E423" s="6" t="n">
        <v>4.913280597454921e-05</v>
      </c>
      <c r="F423" s="6" t="n">
        <v>0.9966098363877561</v>
      </c>
      <c r="G423" t="inlineStr"/>
      <c r="H423" s="8" t="n"/>
      <c r="I423" s="8" t="n"/>
      <c r="J423" s="8" t="n"/>
    </row>
    <row r="424">
      <c r="A424" t="inlineStr">
        <is>
          <t>第 24 條</t>
        </is>
      </c>
      <c r="B424" t="inlineStr">
        <is>
          <t>勞動基準法第24條第2項</t>
        </is>
      </c>
      <c r="C424" t="inlineStr">
        <is>
          <t>未給付休息日出勤工資</t>
        </is>
      </c>
      <c r="D424" t="n">
        <v>1</v>
      </c>
      <c r="E424" s="6" t="n">
        <v>4.913280597454921e-05</v>
      </c>
      <c r="F424" s="6" t="n">
        <v>0.9966589691937306</v>
      </c>
      <c r="G424" t="inlineStr"/>
      <c r="H424" s="8" t="n"/>
      <c r="I424" s="8" t="n"/>
      <c r="J424" s="8" t="n"/>
    </row>
    <row r="425">
      <c r="A425" t="inlineStr">
        <is>
          <t>第 24 條</t>
        </is>
      </c>
      <c r="B425" t="inlineStr">
        <is>
          <t>勞動基準法第24條第2項</t>
        </is>
      </c>
      <c r="C425" t="inlineStr">
        <is>
          <t>未給付休息日工資</t>
        </is>
      </c>
      <c r="D425" t="n">
        <v>1</v>
      </c>
      <c r="E425" s="6" t="n">
        <v>4.913280597454921e-05</v>
      </c>
      <c r="F425" s="6" t="n">
        <v>0.9967081019997052</v>
      </c>
      <c r="G425" t="inlineStr"/>
      <c r="H425" s="8" t="n"/>
      <c r="I425" s="8" t="n"/>
      <c r="J425" s="8" t="n"/>
    </row>
    <row r="426">
      <c r="A426" t="inlineStr">
        <is>
          <t>第 24 條</t>
        </is>
      </c>
      <c r="B426" t="inlineStr">
        <is>
          <t>勞動基準法第24條第2項</t>
        </is>
      </c>
      <c r="C426" t="inlineStr">
        <is>
          <t>未給付勞工休息日出勤工資</t>
        </is>
      </c>
      <c r="D426" t="n">
        <v>1</v>
      </c>
      <c r="E426" s="6" t="n">
        <v>4.913280597454921e-05</v>
      </c>
      <c r="F426" s="6" t="n">
        <v>0.9967572348056798</v>
      </c>
      <c r="G426" t="inlineStr"/>
      <c r="H426" s="8" t="n"/>
      <c r="I426" s="8" t="n"/>
      <c r="J426" s="8" t="n"/>
    </row>
    <row r="427">
      <c r="A427" t="inlineStr">
        <is>
          <t>第 24 條</t>
        </is>
      </c>
      <c r="B427" t="inlineStr">
        <is>
          <t>勞動基準法第24條第1項</t>
        </is>
      </c>
      <c r="C427" t="inlineStr">
        <is>
          <t>未給付勞工平日延長工時工資</t>
        </is>
      </c>
      <c r="D427" t="n">
        <v>1</v>
      </c>
      <c r="E427" s="6" t="n">
        <v>4.913280597454921e-05</v>
      </c>
      <c r="F427" s="6" t="n">
        <v>0.9968063676116543</v>
      </c>
      <c r="G427" t="inlineStr"/>
      <c r="H427" s="8" t="n"/>
      <c r="I427" s="8" t="n"/>
      <c r="J427" s="8" t="n"/>
    </row>
    <row r="428">
      <c r="A428" t="inlineStr">
        <is>
          <t>第 24 條</t>
        </is>
      </c>
      <c r="B428" t="inlineStr">
        <is>
          <t>勞動基準法第24條第1項</t>
        </is>
      </c>
      <c r="C428" t="inlineStr">
        <is>
          <t>未給付勞工延時工資</t>
        </is>
      </c>
      <c r="D428" t="n">
        <v>1</v>
      </c>
      <c r="E428" s="6" t="n">
        <v>4.913280597454921e-05</v>
      </c>
      <c r="F428" s="6" t="n">
        <v>0.9968555004176288</v>
      </c>
      <c r="G428" t="inlineStr"/>
      <c r="H428" s="8" t="n"/>
      <c r="I428" s="8" t="n"/>
      <c r="J428" s="8" t="n"/>
    </row>
    <row r="429">
      <c r="A429" t="inlineStr">
        <is>
          <t>第 24 條</t>
        </is>
      </c>
      <c r="B429" t="inlineStr">
        <is>
          <t>勞動基準法第24條第1項</t>
        </is>
      </c>
      <c r="C429" t="inlineStr">
        <is>
          <t>未給付平日延長工時工資</t>
        </is>
      </c>
      <c r="D429" t="n">
        <v>1</v>
      </c>
      <c r="E429" s="6" t="n">
        <v>4.913280597454921e-05</v>
      </c>
      <c r="F429" s="6" t="n">
        <v>0.9969046332236035</v>
      </c>
      <c r="G429" t="inlineStr"/>
      <c r="H429" s="8" t="n"/>
      <c r="I429" s="8" t="n"/>
      <c r="J429" s="8" t="n"/>
    </row>
    <row r="430">
      <c r="A430" t="inlineStr">
        <is>
          <t>第 24 條</t>
        </is>
      </c>
      <c r="B430" t="inlineStr">
        <is>
          <t>勞動基準法第24條第1項</t>
        </is>
      </c>
      <c r="C430" t="inlineStr">
        <is>
          <t>未給付延長工作時間之工資</t>
        </is>
      </c>
      <c r="D430" t="n">
        <v>1</v>
      </c>
      <c r="E430" s="6" t="n">
        <v>4.913280597454921e-05</v>
      </c>
      <c r="F430" s="6" t="n">
        <v>0.996953766029578</v>
      </c>
      <c r="G430" t="inlineStr"/>
      <c r="H430" s="8" t="n"/>
      <c r="I430" s="8" t="n"/>
      <c r="J430" s="8" t="n"/>
    </row>
    <row r="431">
      <c r="A431" t="inlineStr">
        <is>
          <t>第 24 條</t>
        </is>
      </c>
      <c r="B431" t="inlineStr">
        <is>
          <t>勞動基準法第24條</t>
        </is>
      </c>
      <c r="C431" t="inlineStr">
        <is>
          <t>未給付延長工時之工資</t>
        </is>
      </c>
      <c r="D431" t="n">
        <v>1</v>
      </c>
      <c r="E431" s="6" t="n">
        <v>4.913280597454921e-05</v>
      </c>
      <c r="F431" s="6" t="n">
        <v>0.9970028988355525</v>
      </c>
      <c r="G431" t="inlineStr"/>
      <c r="H431" s="8" t="n"/>
      <c r="I431" s="8" t="n"/>
      <c r="J431" s="8" t="n"/>
    </row>
    <row r="432">
      <c r="A432" t="inlineStr">
        <is>
          <t>第 24 條</t>
        </is>
      </c>
      <c r="B432" t="inlineStr">
        <is>
          <t>勞動基準法第24條第1項</t>
        </is>
      </c>
      <c r="C432" t="inlineStr">
        <is>
          <t>未給付延長工時之工資</t>
        </is>
      </c>
      <c r="D432" t="n">
        <v>1</v>
      </c>
      <c r="E432" s="6" t="n">
        <v>4.913280597454921e-05</v>
      </c>
      <c r="F432" s="6" t="n">
        <v>0.997052031641527</v>
      </c>
      <c r="G432" t="inlineStr"/>
      <c r="H432" s="8" t="n"/>
      <c r="I432" s="8" t="n"/>
      <c r="J432" s="8" t="n"/>
    </row>
    <row r="433">
      <c r="A433" t="inlineStr">
        <is>
          <t>第 24 條</t>
        </is>
      </c>
      <c r="B433" t="inlineStr">
        <is>
          <t>勞動基準法第24條第1項</t>
        </is>
      </c>
      <c r="C433" t="inlineStr">
        <is>
          <t>未給付延長工時工資l</t>
        </is>
      </c>
      <c r="D433" t="n">
        <v>1</v>
      </c>
      <c r="E433" s="6" t="n">
        <v>4.913280597454921e-05</v>
      </c>
      <c r="F433" s="6" t="n">
        <v>0.9971011644475016</v>
      </c>
      <c r="G433" t="inlineStr"/>
      <c r="H433" s="8" t="n"/>
      <c r="I433" s="8" t="n"/>
      <c r="J433" s="8" t="n"/>
    </row>
    <row r="434">
      <c r="A434" t="inlineStr">
        <is>
          <t>第 24 條</t>
        </is>
      </c>
      <c r="B434" t="inlineStr">
        <is>
          <t>勞動基準法第24條第1項</t>
        </is>
      </c>
      <c r="C434" t="inlineStr">
        <is>
          <t>未給付足額加班費</t>
        </is>
      </c>
      <c r="D434" t="n">
        <v>1</v>
      </c>
      <c r="E434" s="6" t="n">
        <v>4.913280597454921e-05</v>
      </c>
      <c r="F434" s="6" t="n">
        <v>0.9971502972534761</v>
      </c>
      <c r="G434" t="inlineStr"/>
      <c r="H434" s="8" t="n"/>
      <c r="I434" s="8" t="n"/>
      <c r="J434" s="8" t="n"/>
    </row>
    <row r="435">
      <c r="A435" t="inlineStr">
        <is>
          <t>第 24 條</t>
        </is>
      </c>
      <c r="B435" t="inlineStr">
        <is>
          <t>勞動基準法第24條第2項</t>
        </is>
      </c>
      <c r="C435" t="inlineStr">
        <is>
          <t>未置備勞工出勤紀錄</t>
        </is>
      </c>
      <c r="D435" t="n">
        <v>1</v>
      </c>
      <c r="E435" s="6" t="n">
        <v>4.913280597454921e-05</v>
      </c>
      <c r="F435" s="6" t="n">
        <v>0.9971994300594507</v>
      </c>
      <c r="G435" t="inlineStr"/>
      <c r="H435" s="8" t="n"/>
      <c r="I435" s="8" t="n"/>
      <c r="J435" s="8" t="n"/>
    </row>
    <row r="436">
      <c r="A436" t="inlineStr">
        <is>
          <t>第 24 條</t>
        </is>
      </c>
      <c r="B436" t="inlineStr">
        <is>
          <t>勞動基準法第24條</t>
        </is>
      </c>
      <c r="C436" t="inlineStr">
        <is>
          <t>未計予延長工時工資</t>
        </is>
      </c>
      <c r="D436" t="n">
        <v>1</v>
      </c>
      <c r="E436" s="6" t="n">
        <v>4.913280597454921e-05</v>
      </c>
      <c r="F436" s="6" t="n">
        <v>0.9972485628654253</v>
      </c>
      <c r="G436" t="inlineStr"/>
      <c r="H436" s="8" t="n"/>
      <c r="I436" s="8" t="n"/>
      <c r="J436" s="8" t="n"/>
    </row>
    <row r="437">
      <c r="A437" t="inlineStr">
        <is>
          <t>第 24 條</t>
        </is>
      </c>
      <c r="B437" t="inlineStr">
        <is>
          <t>勞動基準法第24條</t>
        </is>
      </c>
      <c r="C437" t="inlineStr">
        <is>
          <t>未足額給予勞工延長工時工資</t>
        </is>
      </c>
      <c r="D437" t="n">
        <v>1</v>
      </c>
      <c r="E437" s="6" t="n">
        <v>4.913280597454921e-05</v>
      </c>
      <c r="F437" s="6" t="n">
        <v>0.9972976956713998</v>
      </c>
      <c r="G437" t="inlineStr"/>
      <c r="H437" s="8" t="n"/>
      <c r="I437" s="8" t="n"/>
      <c r="J437" s="8" t="n"/>
    </row>
    <row r="438">
      <c r="A438" t="inlineStr">
        <is>
          <t>第 24 條</t>
        </is>
      </c>
      <c r="B438" t="inlineStr">
        <is>
          <t>勞動基準法第24條第2項</t>
        </is>
      </c>
      <c r="C438" t="inlineStr">
        <is>
          <t>未足額給付休息日出勤加班費</t>
        </is>
      </c>
      <c r="D438" t="n">
        <v>1</v>
      </c>
      <c r="E438" s="6" t="n">
        <v>4.913280597454921e-05</v>
      </c>
      <c r="F438" s="6" t="n">
        <v>0.9973468284773743</v>
      </c>
      <c r="G438" t="inlineStr"/>
      <c r="H438" s="8" t="n"/>
      <c r="I438" s="8" t="n"/>
      <c r="J438" s="8" t="n"/>
    </row>
    <row r="439">
      <c r="A439" t="inlineStr">
        <is>
          <t>第 24 條</t>
        </is>
      </c>
      <c r="B439" t="inlineStr">
        <is>
          <t>勞動基準法第24條第1項</t>
        </is>
      </c>
      <c r="C439" t="inlineStr">
        <is>
          <t>未足額給付延長工時加班費</t>
        </is>
      </c>
      <c r="D439" t="n">
        <v>1</v>
      </c>
      <c r="E439" s="6" t="n">
        <v>4.913280597454921e-05</v>
      </c>
      <c r="F439" s="6" t="n">
        <v>0.9973959612833488</v>
      </c>
      <c r="G439" t="inlineStr"/>
      <c r="H439" s="8" t="n"/>
      <c r="I439" s="8" t="n"/>
      <c r="J439" s="8" t="n"/>
    </row>
    <row r="440">
      <c r="A440" t="inlineStr">
        <is>
          <t>第 24 條</t>
        </is>
      </c>
      <c r="B440" t="inlineStr">
        <is>
          <t>勞動基準法第24條</t>
        </is>
      </c>
      <c r="C440" t="inlineStr">
        <is>
          <t>未逐日記載勞工出勤情形至分鐘為止</t>
        </is>
      </c>
      <c r="D440" t="n">
        <v>1</v>
      </c>
      <c r="E440" s="6" t="n">
        <v>4.913280597454921e-05</v>
      </c>
      <c r="F440" s="6" t="n">
        <v>0.9974450940893235</v>
      </c>
      <c r="G440" t="inlineStr"/>
      <c r="H440" s="8" t="n"/>
      <c r="I440" s="8" t="n"/>
      <c r="J440" s="8" t="n"/>
    </row>
    <row r="441">
      <c r="A441" t="inlineStr">
        <is>
          <t>第 24 條</t>
        </is>
      </c>
      <c r="B441" t="inlineStr">
        <is>
          <t>勞動基準法第24條</t>
        </is>
      </c>
      <c r="C441" t="inlineStr">
        <is>
          <t>正常工時超過法令規定</t>
        </is>
      </c>
      <c r="D441" t="n">
        <v>1</v>
      </c>
      <c r="E441" s="6" t="n">
        <v>4.913280597454921e-05</v>
      </c>
      <c r="F441" s="6" t="n">
        <v>0.997494226895298</v>
      </c>
      <c r="G441" t="inlineStr"/>
      <c r="H441" s="8" t="n"/>
      <c r="I441" s="8" t="n"/>
      <c r="J441" s="8" t="n"/>
    </row>
    <row r="442">
      <c r="A442" t="inlineStr">
        <is>
          <t>第 24 條</t>
        </is>
      </c>
      <c r="B442" t="inlineStr">
        <is>
          <t>勞動基準法第24條</t>
        </is>
      </c>
      <c r="C442" t="inlineStr">
        <is>
          <t>每七日中未有二日之休息作為休息日及例假日</t>
        </is>
      </c>
      <c r="D442" t="n">
        <v>1</v>
      </c>
      <c r="E442" s="6" t="n">
        <v>4.913280597454921e-05</v>
      </c>
      <c r="F442" s="6" t="n">
        <v>0.9975433597012725</v>
      </c>
      <c r="G442" t="inlineStr"/>
      <c r="H442" s="8" t="n"/>
      <c r="I442" s="8" t="n"/>
      <c r="J442" s="8" t="n"/>
    </row>
    <row r="443">
      <c r="A443" t="inlineStr">
        <is>
          <t>第 24 條</t>
        </is>
      </c>
      <c r="B443" t="inlineStr">
        <is>
          <t>勞動基準法第24條</t>
        </is>
      </c>
      <c r="C443" t="inlineStr">
        <is>
          <t>清冊延長工作時間未依規定加給工資</t>
        </is>
      </c>
      <c r="D443" t="n">
        <v>1</v>
      </c>
      <c r="E443" s="6" t="n">
        <v>4.913280597454921e-05</v>
      </c>
      <c r="F443" s="6" t="n">
        <v>0.9975924925072471</v>
      </c>
      <c r="G443" t="inlineStr"/>
      <c r="H443" s="8" t="n"/>
      <c r="I443" s="8" t="n"/>
      <c r="J443" s="8" t="n"/>
    </row>
    <row r="444">
      <c r="A444" t="inlineStr">
        <is>
          <t>第 24 條</t>
        </is>
      </c>
      <c r="B444" t="inlineStr">
        <is>
          <t>勞動基準法第24條第2項</t>
        </is>
      </c>
      <c r="C444" t="inlineStr">
        <is>
          <t>短付休息日出勤逾8小時之延時工資</t>
        </is>
      </c>
      <c r="D444" t="n">
        <v>1</v>
      </c>
      <c r="E444" s="6" t="n">
        <v>4.913280597454921e-05</v>
      </c>
      <c r="F444" s="6" t="n">
        <v>0.9976416253132216</v>
      </c>
      <c r="G444" t="inlineStr"/>
      <c r="H444" s="8" t="n"/>
      <c r="I444" s="8" t="n"/>
      <c r="J444" s="8" t="n"/>
    </row>
    <row r="445">
      <c r="A445" t="inlineStr">
        <is>
          <t>第 24 條</t>
        </is>
      </c>
      <c r="B445" t="inlineStr">
        <is>
          <t>勞動基準法第24條第1項</t>
        </is>
      </c>
      <c r="C445" t="inlineStr">
        <is>
          <t>短付加班費</t>
        </is>
      </c>
      <c r="D445" t="n">
        <v>1</v>
      </c>
      <c r="E445" s="6" t="n">
        <v>4.913280597454921e-05</v>
      </c>
      <c r="F445" s="6" t="n">
        <v>0.9976907581191962</v>
      </c>
      <c r="G445" t="inlineStr"/>
      <c r="H445" s="8" t="n"/>
      <c r="I445" s="8" t="n"/>
      <c r="J445" s="8" t="n"/>
    </row>
    <row r="446">
      <c r="A446" t="inlineStr">
        <is>
          <t>第 24 條</t>
        </is>
      </c>
      <c r="B446" t="inlineStr">
        <is>
          <t>勞動基準法第24條第1項</t>
        </is>
      </c>
      <c r="C446" t="inlineStr">
        <is>
          <t>短付延時工資</t>
        </is>
      </c>
      <c r="D446" t="n">
        <v>1</v>
      </c>
      <c r="E446" s="6" t="n">
        <v>4.913280597454921e-05</v>
      </c>
      <c r="F446" s="6" t="n">
        <v>0.9977398909251708</v>
      </c>
      <c r="G446" t="inlineStr"/>
      <c r="H446" s="8" t="n"/>
      <c r="I446" s="8" t="n"/>
      <c r="J446" s="8" t="n"/>
    </row>
    <row r="447">
      <c r="A447" t="inlineStr">
        <is>
          <t>第 24 條</t>
        </is>
      </c>
      <c r="B447" t="inlineStr">
        <is>
          <t>勞動基準法第24條</t>
        </is>
      </c>
      <c r="C447" t="inlineStr">
        <is>
          <t>短付延時工資</t>
        </is>
      </c>
      <c r="D447" t="n">
        <v>1</v>
      </c>
      <c r="E447" s="6" t="n">
        <v>4.913280597454921e-05</v>
      </c>
      <c r="F447" s="6" t="n">
        <v>0.9977890237311453</v>
      </c>
      <c r="G447" t="inlineStr"/>
      <c r="H447" s="8" t="n"/>
      <c r="I447" s="8" t="n"/>
      <c r="J447" s="8" t="n"/>
    </row>
    <row r="448">
      <c r="A448" t="inlineStr">
        <is>
          <t>第 24 條</t>
        </is>
      </c>
      <c r="B448" t="inlineStr">
        <is>
          <t>勞動基準法第24條第2項</t>
        </is>
      </c>
      <c r="C448" t="inlineStr">
        <is>
          <t>短少給付勞工休息日出勤工資</t>
        </is>
      </c>
      <c r="D448" t="n">
        <v>1</v>
      </c>
      <c r="E448" s="6" t="n">
        <v>4.913280597454921e-05</v>
      </c>
      <c r="F448" s="6" t="n">
        <v>0.9978381565371198</v>
      </c>
      <c r="G448" t="inlineStr"/>
      <c r="H448" s="8" t="n"/>
      <c r="I448" s="8" t="n"/>
      <c r="J448" s="8" t="n"/>
    </row>
    <row r="449">
      <c r="A449" t="inlineStr">
        <is>
          <t>第 24 條</t>
        </is>
      </c>
      <c r="B449" t="inlineStr">
        <is>
          <t>勞動基準法第24條第1項</t>
        </is>
      </c>
      <c r="C449" t="inlineStr">
        <is>
          <t>短少給付勞工延長工作時間工資</t>
        </is>
      </c>
      <c r="D449" t="n">
        <v>1</v>
      </c>
      <c r="E449" s="6" t="n">
        <v>4.913280597454921e-05</v>
      </c>
      <c r="F449" s="6" t="n">
        <v>0.9978872893430943</v>
      </c>
      <c r="G449" t="inlineStr"/>
      <c r="H449" s="8" t="n"/>
      <c r="I449" s="8" t="n"/>
      <c r="J449" s="8" t="n"/>
    </row>
    <row r="450">
      <c r="A450" t="inlineStr">
        <is>
          <t>第 24 條</t>
        </is>
      </c>
      <c r="B450" t="inlineStr">
        <is>
          <t>勞動基準法第24條</t>
        </is>
      </c>
      <c r="C450" t="inlineStr">
        <is>
          <t>第24條:「...雇主使勞工於第36條所定休息日工作,工作時間在2小時以內者,其工資按平日每小時工資額另再加給一又三分之一以上;工作2小時後再繼續工作者,按平日每小時工資額另再加給一又三分之二以上。前項休息日之工作時間及工資之計算,4小時以內者,以4小時計;逾4小時至8小時以內者,以8小時計...」</t>
        </is>
      </c>
      <c r="D450" t="n">
        <v>1</v>
      </c>
      <c r="E450" s="6" t="n">
        <v>4.913280597454921e-05</v>
      </c>
      <c r="F450" s="6" t="n">
        <v>0.997936422149069</v>
      </c>
      <c r="G450" t="inlineStr"/>
      <c r="H450" s="8" t="n"/>
      <c r="I450" s="8" t="n"/>
      <c r="J450" s="8" t="n"/>
    </row>
    <row r="451">
      <c r="A451" t="inlineStr">
        <is>
          <t>第 24 條</t>
        </is>
      </c>
      <c r="B451" t="inlineStr">
        <is>
          <t>勞動基準法第24條</t>
        </is>
      </c>
      <c r="C451" t="inlineStr">
        <is>
          <t>第24條:「雇主延長勞工工作時間者,其延長工作時間之工資,依下列標準加給:一、延長工作時間在二小時以內者,按平日每小時工資額加給三分之一以上。二、再延長工作時間在二小時以內者,按平日每小時工資額加給三分之二以上。...」</t>
        </is>
      </c>
      <c r="D451" t="n">
        <v>1</v>
      </c>
      <c r="E451" s="6" t="n">
        <v>4.913280597454921e-05</v>
      </c>
      <c r="F451" s="6" t="n">
        <v>0.9979855549550435</v>
      </c>
      <c r="G451" t="inlineStr"/>
      <c r="H451" s="8" t="n"/>
      <c r="I451" s="8" t="n"/>
      <c r="J451" s="8" t="n"/>
    </row>
    <row r="452">
      <c r="A452" t="inlineStr">
        <is>
          <t>第 24 條</t>
        </is>
      </c>
      <c r="B452" t="inlineStr">
        <is>
          <t>勞動基準法第24條</t>
        </is>
      </c>
      <c r="C452" t="inlineStr">
        <is>
          <t>第24條:「雇主延長勞工工作時間者,其延長工作時間之工資,依下列標準加給」</t>
        </is>
      </c>
      <c r="D452" t="n">
        <v>1</v>
      </c>
      <c r="E452" s="6" t="n">
        <v>4.913280597454921e-05</v>
      </c>
      <c r="F452" s="6" t="n">
        <v>0.998034687761018</v>
      </c>
      <c r="G452" t="inlineStr"/>
      <c r="H452" s="8" t="n"/>
      <c r="I452" s="8" t="n"/>
      <c r="J452" s="8" t="n"/>
    </row>
    <row r="453">
      <c r="A453" t="inlineStr">
        <is>
          <t>第 24 條</t>
        </is>
      </c>
      <c r="B453" t="inlineStr">
        <is>
          <t>勞動基準法第24條第1項</t>
        </is>
      </c>
      <c r="C453" t="inlineStr">
        <is>
          <t>第24條:「雇主延長勞工工作時間者,其延長工作時間之工資依左列標準加給之:一、延長工作時間在2小時以內者,按平日每小時工資額加給三分之一以上。二、再延長工作時間在2小時以內者,按平日每小時工資額加給三分之二以上...」</t>
        </is>
      </c>
      <c r="D453" t="n">
        <v>1</v>
      </c>
      <c r="E453" s="6" t="n">
        <v>4.913280597454921e-05</v>
      </c>
      <c r="F453" s="6" t="n">
        <v>0.9980838205669926</v>
      </c>
      <c r="G453" t="inlineStr"/>
      <c r="H453" s="8" t="n"/>
      <c r="I453" s="8" t="n"/>
      <c r="J453" s="8" t="n"/>
    </row>
    <row r="454">
      <c r="A454" t="inlineStr">
        <is>
          <t>第 24 條</t>
        </is>
      </c>
      <c r="B454" t="inlineStr">
        <is>
          <t>勞動基準法第24條</t>
        </is>
      </c>
      <c r="C454" t="inlineStr">
        <is>
          <t>第24條:「雇主延長勞工工作時間者,其延長工作時間之工資依左列標準加給之:一、延長工作時間在2小時以內者,按平日每小時工資額加給三分之一以上。二、再延長工作時間在2小時以內者,按平日每小時工資額加給三分之二以上。雇主使勞工於第36條所定休息日工作,工作時間在2小時以內者,其工資按平日每小時工資額另再加給一又三分之一以上,工作2小時後再繼續工作者,按平日每小時工資額另再加給一又三分之二以上...」</t>
        </is>
      </c>
      <c r="D454" t="n">
        <v>1</v>
      </c>
      <c r="E454" s="6" t="n">
        <v>4.913280597454921e-05</v>
      </c>
      <c r="F454" s="6" t="n">
        <v>0.9981329533729671</v>
      </c>
      <c r="G454" t="inlineStr"/>
      <c r="H454" s="8" t="n"/>
      <c r="I454" s="8" t="n"/>
      <c r="J454" s="8" t="n"/>
    </row>
    <row r="455">
      <c r="A455" t="inlineStr">
        <is>
          <t>第 24 條</t>
        </is>
      </c>
      <c r="B455" t="inlineStr">
        <is>
          <t>勞動基準法第24條第1項</t>
        </is>
      </c>
      <c r="C455" t="inlineStr">
        <is>
          <t>第24條第1項:「雇主延長勞工工作時間者,其延長工作時間之工資依左列標準加給之:一、延長工作時間在2小時以內者,按平日每小時工資額加給三分之一以上。...」</t>
        </is>
      </c>
      <c r="D455" t="n">
        <v>1</v>
      </c>
      <c r="E455" s="6" t="n">
        <v>4.913280597454921e-05</v>
      </c>
      <c r="F455" s="6" t="n">
        <v>0.9981820861789417</v>
      </c>
      <c r="G455" t="inlineStr"/>
      <c r="H455" s="8" t="n"/>
      <c r="I455" s="8" t="n"/>
      <c r="J455" s="8" t="n"/>
    </row>
    <row r="456">
      <c r="A456" t="inlineStr">
        <is>
          <t>第 24 條</t>
        </is>
      </c>
      <c r="B456" t="inlineStr">
        <is>
          <t>勞動基準法第24條</t>
        </is>
      </c>
      <c r="C456" t="inlineStr">
        <is>
          <t>第24條第1項:「雇主延長勞工工作時間者,其延長工作時間之工資依左列標準加給之:一、延長工作時間在2小時以內者,按平日每小時工資額加給三分之一以上。二、再延長工作時間在2小時以內者,按平日每小時工資額加給三分之二以上...」</t>
        </is>
      </c>
      <c r="D456" t="n">
        <v>1</v>
      </c>
      <c r="E456" s="6" t="n">
        <v>4.913280597454921e-05</v>
      </c>
      <c r="F456" s="6" t="n">
        <v>0.9982312189849162</v>
      </c>
      <c r="G456" t="inlineStr"/>
      <c r="H456" s="8" t="n"/>
      <c r="I456" s="8" t="n"/>
      <c r="J456" s="8" t="n"/>
    </row>
    <row r="457">
      <c r="A457" t="inlineStr">
        <is>
          <t>第 24 條</t>
        </is>
      </c>
      <c r="B457" t="inlineStr">
        <is>
          <t>勞動基準法第24條第1項</t>
        </is>
      </c>
      <c r="C457" t="inlineStr">
        <is>
          <t>給付延長工作時間之工資,給付不足</t>
        </is>
      </c>
      <c r="D457" t="n">
        <v>1</v>
      </c>
      <c r="E457" s="6" t="n">
        <v>4.913280597454921e-05</v>
      </c>
      <c r="F457" s="6" t="n">
        <v>0.9982803517908908</v>
      </c>
      <c r="G457" t="inlineStr"/>
      <c r="H457" s="8" t="n"/>
      <c r="I457" s="8" t="n"/>
      <c r="J457" s="8" t="n"/>
    </row>
    <row r="458">
      <c r="A458" t="inlineStr">
        <is>
          <t>第 24 條</t>
        </is>
      </c>
      <c r="B458" t="inlineStr">
        <is>
          <t>勞動基準法第24條</t>
        </is>
      </c>
      <c r="C458" t="inlineStr">
        <is>
          <t>補休期限屆期未依規定發給延長工時工資</t>
        </is>
      </c>
      <c r="D458" t="n">
        <v>1</v>
      </c>
      <c r="E458" s="6" t="n">
        <v>4.913280597454921e-05</v>
      </c>
      <c r="F458" s="6" t="n">
        <v>0.9983294845968653</v>
      </c>
      <c r="G458" t="inlineStr"/>
      <c r="H458" s="8" t="n"/>
      <c r="I458" s="8" t="n"/>
      <c r="J458" s="8" t="n"/>
    </row>
    <row r="459">
      <c r="A459" t="inlineStr">
        <is>
          <t>第 24 條</t>
        </is>
      </c>
      <c r="B459" t="inlineStr">
        <is>
          <t>勞動基準法第24條第2項</t>
        </is>
      </c>
      <c r="C459" t="inlineStr">
        <is>
          <t>遲給休息日加班計算加班費</t>
        </is>
      </c>
      <c r="D459" t="n">
        <v>1</v>
      </c>
      <c r="E459" s="6" t="n">
        <v>4.913280597454921e-05</v>
      </c>
      <c r="F459" s="6" t="n">
        <v>0.9983786174028398</v>
      </c>
      <c r="G459" t="inlineStr"/>
      <c r="H459" s="8" t="n"/>
      <c r="I459" s="8" t="n"/>
      <c r="J459" s="8" t="n"/>
    </row>
    <row r="460">
      <c r="A460" t="inlineStr">
        <is>
          <t>第 24 條</t>
        </is>
      </c>
      <c r="B460" t="inlineStr">
        <is>
          <t>勞動基準法第24條第2項</t>
        </is>
      </c>
      <c r="C460" t="inlineStr">
        <is>
          <t>間</t>
        </is>
      </c>
      <c r="D460" t="n">
        <v>1</v>
      </c>
      <c r="E460" s="6" t="n">
        <v>4.913280597454921e-05</v>
      </c>
      <c r="F460" s="6" t="n">
        <v>0.9984277502088145</v>
      </c>
      <c r="G460" t="inlineStr"/>
      <c r="H460" s="8" t="n"/>
      <c r="I460" s="8" t="n"/>
      <c r="J460" s="8" t="n"/>
    </row>
    <row r="461">
      <c r="A461" t="inlineStr">
        <is>
          <t>第 24 條</t>
        </is>
      </c>
      <c r="B461" t="inlineStr">
        <is>
          <t>勞動基準法第24條</t>
        </is>
      </c>
      <c r="C461" t="inlineStr">
        <is>
          <t>雇主使勞工延長工作時間,未依規定加給工資</t>
        </is>
      </c>
      <c r="D461" t="n">
        <v>1</v>
      </c>
      <c r="E461" s="6" t="n">
        <v>4.913280597454921e-05</v>
      </c>
      <c r="F461" s="6" t="n">
        <v>0.998476883014789</v>
      </c>
      <c r="G461" t="inlineStr"/>
      <c r="H461" s="8" t="n"/>
      <c r="I461" s="8" t="n"/>
      <c r="J461" s="8" t="n"/>
    </row>
    <row r="462">
      <c r="A462" t="inlineStr">
        <is>
          <t>第 24 條</t>
        </is>
      </c>
      <c r="B462" t="inlineStr">
        <is>
          <t>勞動基準法第24條第2項</t>
        </is>
      </c>
      <c r="C462" t="inlineStr">
        <is>
          <t>雇主使勞工於休息日出勤工時工資未依規定倍率給予</t>
        </is>
      </c>
      <c r="D462" t="n">
        <v>1</v>
      </c>
      <c r="E462" s="6" t="n">
        <v>4.913280597454921e-05</v>
      </c>
      <c r="F462" s="6" t="n">
        <v>0.9985260158207635</v>
      </c>
      <c r="G462" t="inlineStr"/>
      <c r="H462" s="8" t="n"/>
      <c r="I462" s="8" t="n"/>
      <c r="J462" s="8" t="n"/>
    </row>
    <row r="463">
      <c r="A463" t="inlineStr">
        <is>
          <t>第 24 條</t>
        </is>
      </c>
      <c r="B463" t="inlineStr">
        <is>
          <t>勞動基準法第24條第2項</t>
        </is>
      </c>
      <c r="C463" t="inlineStr">
        <is>
          <t>雇主使勞工於第36條所定休息日工作,工作時間在2小時以內者,其工資按平日每小時工資額另再加給1又3分之1以上;工作2小時後再繼續工作者,按平日每小時工資額另再加給1又3分之2以上</t>
        </is>
      </c>
      <c r="D463" t="n">
        <v>1</v>
      </c>
      <c r="E463" s="6" t="n">
        <v>4.913280597454921e-05</v>
      </c>
      <c r="F463" s="6" t="n">
        <v>0.998575148626738</v>
      </c>
      <c r="G463" t="inlineStr"/>
      <c r="H463" s="8" t="n"/>
      <c r="I463" s="8" t="n"/>
      <c r="J463" s="8" t="n"/>
    </row>
    <row r="464">
      <c r="A464" t="inlineStr">
        <is>
          <t>第 24 條</t>
        </is>
      </c>
      <c r="B464" t="inlineStr">
        <is>
          <t>勞動基準法第24條</t>
        </is>
      </c>
      <c r="C464" t="inlineStr">
        <is>
          <t>雇主使勞工於第36條所定休息日工作,工作時間在2小時以內者,其工資按平日每小時工資額另再加給一又三分之一以上;工作2小時後再繼續工作者,按平日每小時工資額另再加給一又三分之二以上</t>
        </is>
      </c>
      <c r="D464" t="n">
        <v>1</v>
      </c>
      <c r="E464" s="6" t="n">
        <v>4.913280597454921e-05</v>
      </c>
      <c r="F464" s="6" t="n">
        <v>0.9986242814327126</v>
      </c>
      <c r="G464" t="inlineStr"/>
      <c r="H464" s="8" t="n"/>
      <c r="I464" s="8" t="n"/>
      <c r="J464" s="8" t="n"/>
    </row>
    <row r="465">
      <c r="A465" t="inlineStr">
        <is>
          <t>第 24 條</t>
        </is>
      </c>
      <c r="B465" t="inlineStr">
        <is>
          <t>勞動基準法第24條第2項</t>
        </is>
      </c>
      <c r="C465" t="inlineStr">
        <is>
          <t>雇主使勞工於第36條所定休息日工作,工作時間在2小時以內者,其工資按平日每小時工資額另再加給一又三分之一以上;工作二小時後再繼續工作者,按平日每小時工資額另再加給一又三分之二以上</t>
        </is>
      </c>
      <c r="D465" t="n">
        <v>1</v>
      </c>
      <c r="E465" s="6" t="n">
        <v>4.913280597454921e-05</v>
      </c>
      <c r="F465" s="6" t="n">
        <v>0.9986734142386872</v>
      </c>
      <c r="G465" t="inlineStr"/>
      <c r="H465" s="8" t="n"/>
      <c r="I465" s="8" t="n"/>
      <c r="J465" s="8" t="n"/>
    </row>
    <row r="466">
      <c r="A466" t="inlineStr">
        <is>
          <t>第 24 條</t>
        </is>
      </c>
      <c r="B466" t="inlineStr">
        <is>
          <t>勞動基準法第24條第2項</t>
        </is>
      </c>
      <c r="C466" t="inlineStr">
        <is>
          <t>雇主使勞工於第三十六條所定休息日工作</t>
        </is>
      </c>
      <c r="D466" t="n">
        <v>1</v>
      </c>
      <c r="E466" s="6" t="n">
        <v>4.913280597454921e-05</v>
      </c>
      <c r="F466" s="6" t="n">
        <v>0.9987225470446617</v>
      </c>
      <c r="G466" t="inlineStr"/>
      <c r="H466" s="8" t="n"/>
      <c r="I466" s="8" t="n"/>
      <c r="J466" s="8" t="n"/>
    </row>
    <row r="467">
      <c r="A467" t="inlineStr">
        <is>
          <t>第 24 條</t>
        </is>
      </c>
      <c r="B467" t="inlineStr">
        <is>
          <t>勞動基準法第24條</t>
        </is>
      </c>
      <c r="C467" t="inlineStr">
        <is>
          <t>雇主延長勞工工作時間者,其延長工作時間之工資,依下列標準加給:...雇主使勞工於第36條所定休息日工作,工作時間在2小時以內者,其工資按平日每小時工資額另再加給一又三分之一以上;工作2小時後再繼續工作者,按平日每小時工資額另再加給一又三分之二以上</t>
        </is>
      </c>
      <c r="D467" t="n">
        <v>1</v>
      </c>
      <c r="E467" s="6" t="n">
        <v>4.913280597454921e-05</v>
      </c>
      <c r="F467" s="6" t="n">
        <v>0.9987716798506363</v>
      </c>
      <c r="G467" t="inlineStr"/>
      <c r="H467" s="8" t="n"/>
      <c r="I467" s="8" t="n"/>
      <c r="J467" s="8" t="n"/>
    </row>
    <row r="468">
      <c r="A468" t="inlineStr">
        <is>
          <t>第 24 條</t>
        </is>
      </c>
      <c r="B468" t="inlineStr">
        <is>
          <t>勞動基準法第24條</t>
        </is>
      </c>
      <c r="C468" t="inlineStr">
        <is>
          <t>雇主延長勞工工作時間者,其延長工作時間之工資,依下列標準加給:一、延長工作時間在2小時以內者,按平日每小時工資額加給3分之以上。二、再延長工作時間在2小時以內者,按平日每小時工資額加給3分之2以上。三、依第32條第4項規定,延長工作時間者,按平日每小時工資額加倍發給。雇主使勞工於第36條所定休息日工作,工作時間在2小時以內者,其工資按平日每小時工資額另再加給1又3分之1以上;工作2小時後再繼續工作者,按平日每小時工資額另再加給1又3分之2以上</t>
        </is>
      </c>
      <c r="D468" t="n">
        <v>1</v>
      </c>
      <c r="E468" s="6" t="n">
        <v>4.913280597454921e-05</v>
      </c>
      <c r="F468" s="6" t="n">
        <v>0.9988208126566108</v>
      </c>
      <c r="G468" t="inlineStr"/>
      <c r="H468" s="8" t="n"/>
      <c r="I468" s="8" t="n"/>
      <c r="J468" s="8" t="n"/>
    </row>
    <row r="469">
      <c r="A469" t="inlineStr">
        <is>
          <t>第 24 條</t>
        </is>
      </c>
      <c r="B469" t="inlineStr">
        <is>
          <t>勞動基準法第24條第1項</t>
        </is>
      </c>
      <c r="C469" t="inlineStr">
        <is>
          <t>雇主延長勞工工作時間者,其延長工作時間之工資,依下列標準加給:一、延長工作時間在2小時以內者,按平日每小時工資額加給三分之ㄧ以上。二、再延長工作時間在2小時以內者,按平日每小時工資額加給三分之二以上。三、依第32條第4項規定,延長工作時間者,按平日每小時工資額加倍發給</t>
        </is>
      </c>
      <c r="D469" t="n">
        <v>1</v>
      </c>
      <c r="E469" s="6" t="n">
        <v>4.913280597454921e-05</v>
      </c>
      <c r="F469" s="6" t="n">
        <v>0.9988699454625853</v>
      </c>
      <c r="G469" t="inlineStr"/>
      <c r="H469" s="8" t="n"/>
      <c r="I469" s="8" t="n"/>
      <c r="J469" s="8" t="n"/>
    </row>
    <row r="470">
      <c r="A470" t="inlineStr">
        <is>
          <t>第 24 條</t>
        </is>
      </c>
      <c r="B470" t="inlineStr">
        <is>
          <t>勞動基準法第24條</t>
        </is>
      </c>
      <c r="C470" t="inlineStr">
        <is>
          <t>雇主延長勞工工作時間者,其延長工作時間之工資,依下列標準加給:一、延長工作時間在2小時以內者,按平日每小時工資額加給三分之ㄧ以上。二、再延長工作時間在2小時以內者,按平日每小時工資額加給三分之二以上。三、依第32條第4項規定,延長工作時間者,按平日每小時工資額加倍發給</t>
        </is>
      </c>
      <c r="D470" t="n">
        <v>1</v>
      </c>
      <c r="E470" s="6" t="n">
        <v>4.913280597454921e-05</v>
      </c>
      <c r="F470" s="6" t="n">
        <v>0.99891907826856</v>
      </c>
      <c r="G470" t="inlineStr"/>
      <c r="H470" s="8" t="n"/>
      <c r="I470" s="8" t="n"/>
      <c r="J470" s="8" t="n"/>
    </row>
    <row r="471">
      <c r="A471" t="inlineStr">
        <is>
          <t>第 24 條</t>
        </is>
      </c>
      <c r="B471" t="inlineStr">
        <is>
          <t>勞動基準法第24條</t>
        </is>
      </c>
      <c r="C471" t="inlineStr">
        <is>
          <t>雇主延長勞工工作時間者,其延長工作時間之工資,依下列標準加給:一、延長工作時間在2小時以內者,按平日每小時工資額加給三分之一以上</t>
        </is>
      </c>
      <c r="D471" t="n">
        <v>1</v>
      </c>
      <c r="E471" s="6" t="n">
        <v>4.913280597454921e-05</v>
      </c>
      <c r="F471" s="6" t="n">
        <v>0.9989682110745345</v>
      </c>
      <c r="G471" t="inlineStr"/>
      <c r="H471" s="8" t="n"/>
      <c r="I471" s="8" t="n"/>
      <c r="J471" s="8" t="n"/>
    </row>
    <row r="472">
      <c r="A472" t="inlineStr">
        <is>
          <t>第 24 條</t>
        </is>
      </c>
      <c r="B472" t="inlineStr">
        <is>
          <t>勞動基準法第24條第1項</t>
        </is>
      </c>
      <c r="C472" t="inlineStr">
        <is>
          <t>雇主延長勞工工作時間者,其延長工作時間之工資,依下列標準加給:一、延長工作時間在2小時以內者,按平日每小時工資額加給三分之一以上。二、再延長工作時間在2小時以內者,按平日每小時工資額加給三分之二以上</t>
        </is>
      </c>
      <c r="D472" t="n">
        <v>1</v>
      </c>
      <c r="E472" s="6" t="n">
        <v>4.913280597454921e-05</v>
      </c>
      <c r="F472" s="6" t="n">
        <v>0.999017343880509</v>
      </c>
      <c r="G472" t="inlineStr"/>
      <c r="H472" s="8" t="n"/>
      <c r="I472" s="8" t="n"/>
      <c r="J472" s="8" t="n"/>
    </row>
    <row r="473">
      <c r="A473" t="inlineStr">
        <is>
          <t>第 24 條</t>
        </is>
      </c>
      <c r="B473" t="inlineStr">
        <is>
          <t>勞動基準法第24條第1項</t>
        </is>
      </c>
      <c r="C473" t="inlineStr">
        <is>
          <t>雇主延長勞工工作時間者,其延長工作時間之工資,依下列標準加給:一、延長工作時間在2小時以內者,按平日每小時工資額加給三分之一以上。二、再延長工作時間在2小時以內者,按平日每小時工資額加給三分之二以上。三、依第32條第4項規定,延長工作時間者,按平日每小時工資額加倍發給之</t>
        </is>
      </c>
      <c r="D473" t="n">
        <v>1</v>
      </c>
      <c r="E473" s="6" t="n">
        <v>4.913280597454921e-05</v>
      </c>
      <c r="F473" s="6" t="n">
        <v>0.9990664766864835</v>
      </c>
      <c r="G473" t="inlineStr"/>
      <c r="H473" s="8" t="n"/>
      <c r="I473" s="8" t="n"/>
      <c r="J473" s="8" t="n"/>
    </row>
    <row r="474">
      <c r="A474" t="inlineStr">
        <is>
          <t>第 24 條</t>
        </is>
      </c>
      <c r="B474" t="inlineStr">
        <is>
          <t>勞動基準法第24條</t>
        </is>
      </c>
      <c r="C474" t="inlineStr">
        <is>
          <t>雇主延長勞工工作時間者,其延長工作時間之工資,依下列標準加給:一、延長工作時間在二小時以內者,按平日每小時工資額加給三分之一以上</t>
        </is>
      </c>
      <c r="D474" t="n">
        <v>1</v>
      </c>
      <c r="E474" s="6" t="n">
        <v>4.913280597454921e-05</v>
      </c>
      <c r="F474" s="6" t="n">
        <v>0.9991156094924581</v>
      </c>
      <c r="G474" t="inlineStr"/>
      <c r="H474" s="8" t="n"/>
      <c r="I474" s="8" t="n"/>
      <c r="J474" s="8" t="n"/>
    </row>
    <row r="475">
      <c r="A475" t="inlineStr">
        <is>
          <t>第 24 條</t>
        </is>
      </c>
      <c r="B475" t="inlineStr">
        <is>
          <t>勞動基準法第24條第1項</t>
        </is>
      </c>
      <c r="C475" t="inlineStr">
        <is>
          <t>雇主延長勞工工作時間者,其延長工作時間之工資,依下列標準加給:一、延長工作時間在二小時以內者,按平日每小時工資額加給三分之一以上。二、再延長工作時間在二小時以內者,按平日每小時工資額加給三分之二以上。三、依第三十二條第四項規定,延長工作時間者,按平日每小時工資額加倍發給。」</t>
        </is>
      </c>
      <c r="D475" t="n">
        <v>1</v>
      </c>
      <c r="E475" s="6" t="n">
        <v>4.913280597454921e-05</v>
      </c>
      <c r="F475" s="6" t="n">
        <v>0.9991647422984327</v>
      </c>
      <c r="G475" t="inlineStr"/>
      <c r="H475" s="8" t="n"/>
      <c r="I475" s="8" t="n"/>
      <c r="J475" s="8" t="n"/>
    </row>
    <row r="476">
      <c r="A476" t="inlineStr">
        <is>
          <t>第 24 條</t>
        </is>
      </c>
      <c r="B476" t="inlineStr">
        <is>
          <t>勞動基準法第24條</t>
        </is>
      </c>
      <c r="C476" t="inlineStr">
        <is>
          <t>雇主延長勞工工作時間者,其延長工作時間之工資,依下列標準加給:一、延長工作時間在二小時以內者,按平日每小時工資額加給三分之一以上。二、再延長工作時間在二小時以內者,按平日每小時工資額加給三分之二以上。雇主使勞工於第三十六條所定休息日工作,工作時間在二小時以內者,其工資按平日每小時工資額另再加給一又三分之一以上;工作二小時後再繼續工作者,按平日每小時工資額另再加給一又三分之二以上</t>
        </is>
      </c>
      <c r="D476" t="n">
        <v>1</v>
      </c>
      <c r="E476" s="6" t="n">
        <v>4.913280597454921e-05</v>
      </c>
      <c r="F476" s="6" t="n">
        <v>0.9992138751044072</v>
      </c>
      <c r="G476" t="inlineStr"/>
      <c r="H476" s="8" t="n"/>
      <c r="I476" s="8" t="n"/>
      <c r="J476" s="8" t="n"/>
    </row>
    <row r="477">
      <c r="A477" t="inlineStr">
        <is>
          <t>第 24 條</t>
        </is>
      </c>
      <c r="B477" t="inlineStr">
        <is>
          <t>勞動基準法第24條第1項</t>
        </is>
      </c>
      <c r="C477" t="inlineStr">
        <is>
          <t>雇主延長勞工工作時間者,其延長工作時間之工資,依下列標準加給:雇主延長勞工工作時間者,其延長工作時間之工資,依下列標準加給:一、延長工作時間在二小時以內者,按平日每小時工資額加給三分之一以上。二、再延長工作時間在二小時以內者,按平日每小時工資額加給三分之二以上</t>
        </is>
      </c>
      <c r="D477" t="n">
        <v>1</v>
      </c>
      <c r="E477" s="6" t="n">
        <v>4.913280597454921e-05</v>
      </c>
      <c r="F477" s="6" t="n">
        <v>0.9992630079103818</v>
      </c>
      <c r="G477" t="inlineStr"/>
      <c r="H477" s="8" t="n"/>
      <c r="I477" s="8" t="n"/>
      <c r="J477" s="8" t="n"/>
    </row>
    <row r="478">
      <c r="A478" t="inlineStr">
        <is>
          <t>第 24 條</t>
        </is>
      </c>
      <c r="B478" t="inlineStr">
        <is>
          <t>勞動基準法第24條第1項</t>
        </is>
      </c>
      <c r="C478" t="inlineStr">
        <is>
          <t>雇主延長勞工工作時間者,其延長工作時間之工資,應依標準加給</t>
        </is>
      </c>
      <c r="D478" t="n">
        <v>1</v>
      </c>
      <c r="E478" s="6" t="n">
        <v>4.913280597454921e-05</v>
      </c>
      <c r="F478" s="6" t="n">
        <v>0.9993121407163563</v>
      </c>
      <c r="G478" t="inlineStr"/>
      <c r="H478" s="8" t="n"/>
      <c r="I478" s="8" t="n"/>
      <c r="J478" s="8" t="n"/>
    </row>
    <row r="479">
      <c r="A479" t="inlineStr">
        <is>
          <t>第 24 條</t>
        </is>
      </c>
      <c r="B479" t="inlineStr">
        <is>
          <t>勞動基準法第24條</t>
        </is>
      </c>
      <c r="C479" t="inlineStr">
        <is>
          <t>雇主延長勞工工作時間者,其延長工作時間之工資,應依標準加給</t>
        </is>
      </c>
      <c r="D479" t="n">
        <v>1</v>
      </c>
      <c r="E479" s="6" t="n">
        <v>4.913280597454921e-05</v>
      </c>
      <c r="F479" s="6" t="n">
        <v>0.9993612735223308</v>
      </c>
      <c r="G479" t="inlineStr"/>
      <c r="H479" s="8" t="n"/>
      <c r="I479" s="8" t="n"/>
      <c r="J479" s="8" t="n"/>
    </row>
    <row r="480">
      <c r="A480" t="inlineStr">
        <is>
          <t>第 24 條</t>
        </is>
      </c>
      <c r="B480" t="inlineStr">
        <is>
          <t>勞動基準法第24條</t>
        </is>
      </c>
      <c r="C480" t="inlineStr">
        <is>
          <t>雇主延長勞工工作時間者,其延長工作時間之工資依下列標準加給</t>
        </is>
      </c>
      <c r="D480" t="n">
        <v>1</v>
      </c>
      <c r="E480" s="6" t="n">
        <v>4.913280597454921e-05</v>
      </c>
      <c r="F480" s="6" t="n">
        <v>0.9994104063283054</v>
      </c>
      <c r="G480" t="inlineStr"/>
      <c r="H480" s="8" t="n"/>
      <c r="I480" s="8" t="n"/>
      <c r="J480" s="8" t="n"/>
    </row>
    <row r="481">
      <c r="A481" t="inlineStr">
        <is>
          <t>第 24 條</t>
        </is>
      </c>
      <c r="B481" t="inlineStr">
        <is>
          <t>勞動基準法第24條</t>
        </is>
      </c>
      <c r="C481" t="inlineStr">
        <is>
          <t>雇主延長勞工工作時間者,其延長工作時間之工資依下列標準加給:一、延長工作時間在二小時以內者,按平日每小時工資額加給三分之一以上。二、再延長工作時間在二小時以內者,按平日每小時工資額加給三分之二以上。三、依第三十二條第三項規定,延長工作時間者,按平日每小時工資額加倍發給。雇主使勞工於第三十六條所定休息日工作,工作時間在二小時以內者,其工資按平日每小時工資額另再加給一又三分之一以上;工作二小時後再繼續工作者,按平日每小時工資額另再加給一又三分之二以上</t>
        </is>
      </c>
      <c r="D481" t="n">
        <v>1</v>
      </c>
      <c r="E481" s="6" t="n">
        <v>4.913280597454921e-05</v>
      </c>
      <c r="F481" s="6" t="n">
        <v>0.99945953913428</v>
      </c>
      <c r="G481" t="inlineStr"/>
      <c r="H481" s="8" t="n"/>
      <c r="I481" s="8" t="n"/>
      <c r="J481" s="8" t="n"/>
    </row>
    <row r="482">
      <c r="A482" t="inlineStr">
        <is>
          <t>第 24 條</t>
        </is>
      </c>
      <c r="B482" t="inlineStr">
        <is>
          <t>勞動基準法第24條</t>
        </is>
      </c>
      <c r="C482" t="inlineStr">
        <is>
          <t>雇主延長勞工工作時間者,其延長工作時間之工資依下列標準加給:一、延長工作時間在二小時以內者,按平日每小時工資額加給三分之一以上。二、再延長工作時間在二小時以內者,按平日每小時工資額加給三分之二以上。三、依第三十二條第三項規定,延長工作時間者,按平日每小時工資額加倍發給。雇主使勞工於第三十六條所定休息日工作,工作時間在二小時以內者,其工資按平日每小時工資額另再加給一又三分之一以上;工作二小時後再繼續工作者,按平日每小時工資額另再加給一又三分之二以上。前項休息日之工作時間及工資之計算,四小時以內者,以四小時計;逾四小時至八小時以內者,以八小時計;逾八小時至十二小時以內者,以十二小時計</t>
        </is>
      </c>
      <c r="D482" t="n">
        <v>1</v>
      </c>
      <c r="E482" s="6" t="n">
        <v>4.913280597454921e-05</v>
      </c>
      <c r="F482" s="6" t="n">
        <v>0.9995086719402545</v>
      </c>
      <c r="G482" t="inlineStr"/>
      <c r="H482" s="8" t="n"/>
      <c r="I482" s="8" t="n"/>
      <c r="J482" s="8" t="n"/>
    </row>
    <row r="483">
      <c r="A483" t="inlineStr">
        <is>
          <t>第 24 條</t>
        </is>
      </c>
      <c r="B483" t="inlineStr">
        <is>
          <t>勞動基準法第24條</t>
        </is>
      </c>
      <c r="C483" t="inlineStr">
        <is>
          <t>雇主延長勞工工作時間者,其延長工作時間之工資依左列標準加給之:一、延長工作時間在2小時以內者,按平日每小時工資額加給三分之一以上。二、再延長工作時間在2小時以內者,按平日每小時工資額加給三分之二以上</t>
        </is>
      </c>
      <c r="D483" t="n">
        <v>1</v>
      </c>
      <c r="E483" s="6" t="n">
        <v>4.913280597454921e-05</v>
      </c>
      <c r="F483" s="6" t="n">
        <v>0.999557804746229</v>
      </c>
      <c r="G483" t="inlineStr"/>
      <c r="H483" s="8" t="n"/>
      <c r="I483" s="8" t="n"/>
      <c r="J483" s="8" t="n"/>
    </row>
    <row r="484">
      <c r="A484" t="inlineStr">
        <is>
          <t>第 24 條</t>
        </is>
      </c>
      <c r="B484" t="inlineStr">
        <is>
          <t>勞動基準法第24條第1項</t>
        </is>
      </c>
      <c r="C484" t="inlineStr">
        <is>
          <t>雇主延長勞工工作時間者,其延長工作時間之工資應依法令標準加給</t>
        </is>
      </c>
      <c r="D484" t="n">
        <v>1</v>
      </c>
      <c r="E484" s="6" t="n">
        <v>4.913280597454921e-05</v>
      </c>
      <c r="F484" s="6" t="n">
        <v>0.9996069375522036</v>
      </c>
      <c r="G484" t="inlineStr"/>
      <c r="H484" s="8" t="n"/>
      <c r="I484" s="8" t="n"/>
      <c r="J484" s="8" t="n"/>
    </row>
    <row r="485">
      <c r="A485" t="inlineStr">
        <is>
          <t>第 24 條</t>
        </is>
      </c>
      <c r="B485" t="inlineStr">
        <is>
          <t>勞動基準法第24條</t>
        </is>
      </c>
      <c r="C485" t="inlineStr">
        <is>
          <t>雇主未依法令規定給付延長工時工資</t>
        </is>
      </c>
      <c r="D485" t="n">
        <v>1</v>
      </c>
      <c r="E485" s="6" t="n">
        <v>4.913280597454921e-05</v>
      </c>
      <c r="F485" s="6" t="n">
        <v>0.9996560703581782</v>
      </c>
      <c r="G485" t="inlineStr"/>
      <c r="H485" s="8" t="n"/>
      <c r="I485" s="8" t="n"/>
      <c r="J485" s="8" t="n"/>
    </row>
    <row r="486">
      <c r="A486" t="inlineStr">
        <is>
          <t>第 24 條</t>
        </is>
      </c>
      <c r="B486" t="inlineStr">
        <is>
          <t>勞動基準法第24條第1項</t>
        </is>
      </c>
      <c r="C486" t="inlineStr">
        <is>
          <t>雇主未依規定加給勞工休息日延長工作時間工資</t>
        </is>
      </c>
      <c r="D486" t="n">
        <v>1</v>
      </c>
      <c r="E486" s="6" t="n">
        <v>4.913280597454921e-05</v>
      </c>
      <c r="F486" s="6" t="n">
        <v>0.9997052031641527</v>
      </c>
      <c r="G486" t="inlineStr"/>
      <c r="H486" s="8" t="n"/>
      <c r="I486" s="8" t="n"/>
      <c r="J486" s="8" t="n"/>
    </row>
    <row r="487">
      <c r="A487" t="inlineStr">
        <is>
          <t>第 24 條</t>
        </is>
      </c>
      <c r="B487" t="inlineStr">
        <is>
          <t>勞動基準法第24條第2項</t>
        </is>
      </c>
      <c r="C487" t="inlineStr">
        <is>
          <t>雇主未依規定加給延長工作時間工資</t>
        </is>
      </c>
      <c r="D487" t="n">
        <v>1</v>
      </c>
      <c r="E487" s="6" t="n">
        <v>4.913280597454921e-05</v>
      </c>
      <c r="F487" s="6" t="n">
        <v>0.9997543359701273</v>
      </c>
      <c r="G487" t="inlineStr"/>
      <c r="H487" s="8" t="n"/>
      <c r="I487" s="8" t="n"/>
      <c r="J487" s="8" t="n"/>
    </row>
    <row r="488">
      <c r="A488" t="inlineStr">
        <is>
          <t>第 24 條</t>
        </is>
      </c>
      <c r="B488" t="inlineStr">
        <is>
          <t>勞動基準法第24條第2項</t>
        </is>
      </c>
      <c r="C488" t="inlineStr">
        <is>
          <t>雇主未依規定給付勞工休息日工作時間工資</t>
        </is>
      </c>
      <c r="D488" t="n">
        <v>1</v>
      </c>
      <c r="E488" s="6" t="n">
        <v>4.913280597454921e-05</v>
      </c>
      <c r="F488" s="6" t="n">
        <v>0.9998034687761018</v>
      </c>
      <c r="G488" t="inlineStr"/>
      <c r="H488" s="8" t="n"/>
      <c r="I488" s="8" t="n"/>
      <c r="J488" s="8" t="n"/>
    </row>
    <row r="489">
      <c r="A489" t="inlineStr">
        <is>
          <t>第 24 條</t>
        </is>
      </c>
      <c r="B489" t="inlineStr">
        <is>
          <t>勞動基準法第24條</t>
        </is>
      </c>
      <c r="C489" t="inlineStr">
        <is>
          <t>雇主未依規定給付延長勞工工時工資</t>
        </is>
      </c>
      <c r="D489" t="n">
        <v>1</v>
      </c>
      <c r="E489" s="6" t="n">
        <v>4.913280597454921e-05</v>
      </c>
      <c r="F489" s="6" t="n">
        <v>0.9998526015820763</v>
      </c>
      <c r="G489" t="inlineStr"/>
      <c r="H489" s="8" t="n"/>
      <c r="I489" s="8" t="n"/>
      <c r="J489" s="8" t="n"/>
    </row>
    <row r="490">
      <c r="A490" t="inlineStr">
        <is>
          <t>第 24 條</t>
        </is>
      </c>
      <c r="B490" t="inlineStr">
        <is>
          <t>勞動基準法第24條</t>
        </is>
      </c>
      <c r="C490" t="inlineStr">
        <is>
          <t>雇主短付員工延長工時工資及休息日出勤工資</t>
        </is>
      </c>
      <c r="D490" t="n">
        <v>1</v>
      </c>
      <c r="E490" s="6" t="n">
        <v>4.913280597454921e-05</v>
      </c>
      <c r="F490" s="6" t="n">
        <v>0.9999017343880509</v>
      </c>
      <c r="G490" t="inlineStr"/>
      <c r="H490" s="8" t="n"/>
      <c r="I490" s="8" t="n"/>
      <c r="J490" s="8" t="n"/>
    </row>
    <row r="491">
      <c r="A491" t="inlineStr">
        <is>
          <t>第 24 條</t>
        </is>
      </c>
      <c r="B491" t="inlineStr">
        <is>
          <t>勞動基準法第24條第2項</t>
        </is>
      </c>
      <c r="C491" t="inlineStr">
        <is>
          <t>雇主給付之休息日工資不足</t>
        </is>
      </c>
      <c r="D491" t="n">
        <v>1</v>
      </c>
      <c r="E491" s="6" t="n">
        <v>4.913280597454921e-05</v>
      </c>
      <c r="F491" s="6" t="n">
        <v>0.9999508671940255</v>
      </c>
      <c r="G491" t="inlineStr"/>
      <c r="H491" s="8" t="n"/>
      <c r="I491" s="8" t="n"/>
      <c r="J491" s="8" t="n"/>
    </row>
    <row r="492">
      <c r="A492" t="inlineStr">
        <is>
          <t>第 24 條</t>
        </is>
      </c>
      <c r="B492" t="inlineStr">
        <is>
          <t>勞動基準法第24條第1項</t>
        </is>
      </c>
      <c r="C492" t="inlineStr">
        <is>
          <t>雇主與勞工議定之工資低於最低工資</t>
        </is>
      </c>
      <c r="D492" t="n">
        <v>1</v>
      </c>
      <c r="E492" s="6" t="n">
        <v>4.913280597454921e-05</v>
      </c>
      <c r="F492" s="6" t="n">
        <v>1</v>
      </c>
      <c r="G492" t="inlineStr"/>
      <c r="H492" s="8" t="n"/>
      <c r="I492" s="8" t="n"/>
      <c r="J492" s="8" t="n"/>
    </row>
    <row r="493">
      <c r="A493" t="inlineStr">
        <is>
          <t>第 30 條</t>
        </is>
      </c>
      <c r="B493" t="inlineStr">
        <is>
          <t>勞動基準法第30條第6項</t>
        </is>
      </c>
      <c r="C493" t="inlineStr">
        <is>
          <t>未逐日記載勞工出勤情形至分鐘為止</t>
        </is>
      </c>
      <c r="D493" t="n">
        <v>3404</v>
      </c>
      <c r="E493" s="6" t="n">
        <v>0.2542765369388212</v>
      </c>
      <c r="F493" s="6" t="n">
        <v>0.2542765369388212</v>
      </c>
      <c r="G493" t="inlineStr">
        <is>
          <t>必</t>
        </is>
      </c>
      <c r="H493" s="8" t="n"/>
      <c r="I493" s="8" t="n"/>
      <c r="J493" s="8" t="n"/>
    </row>
    <row r="494">
      <c r="A494" t="inlineStr">
        <is>
          <t>第 30 條</t>
        </is>
      </c>
      <c r="B494" t="inlineStr">
        <is>
          <t>勞動基準法第30條第6項</t>
        </is>
      </c>
      <c r="C494" t="inlineStr">
        <is>
          <t>出勤紀錄未逐日記載勞工出勤情形至分鐘為止</t>
        </is>
      </c>
      <c r="D494" t="n">
        <v>2225</v>
      </c>
      <c r="E494" s="6" t="n">
        <v>0.1662060207664152</v>
      </c>
      <c r="F494" s="6" t="n">
        <v>0.4204825577052364</v>
      </c>
      <c r="G494" t="inlineStr">
        <is>
          <t>必</t>
        </is>
      </c>
      <c r="H494" s="8" t="n"/>
      <c r="I494" s="8" t="n"/>
      <c r="J494" s="8" t="n"/>
    </row>
    <row r="495">
      <c r="A495" t="inlineStr">
        <is>
          <t>第 30 條</t>
        </is>
      </c>
      <c r="B495" t="inlineStr">
        <is>
          <t>勞動基準法第30條第5項</t>
        </is>
      </c>
      <c r="C495" t="inlineStr">
        <is>
          <t>未依規定置備勞工出勤紀錄</t>
        </is>
      </c>
      <c r="D495" t="n">
        <v>1749</v>
      </c>
      <c r="E495" s="6" t="n">
        <v>0.1306491372226787</v>
      </c>
      <c r="F495" s="6" t="n">
        <v>0.5511316949279151</v>
      </c>
      <c r="G495" t="inlineStr">
        <is>
          <t>必</t>
        </is>
      </c>
      <c r="H495" s="8" t="n"/>
      <c r="I495" s="8" t="n"/>
      <c r="J495" s="8" t="n"/>
    </row>
    <row r="496">
      <c r="A496" t="inlineStr">
        <is>
          <t>第 30 條</t>
        </is>
      </c>
      <c r="B496" t="inlineStr">
        <is>
          <t>勞動基準法第30條第5項</t>
        </is>
      </c>
      <c r="C496" t="inlineStr">
        <is>
          <t>未依規定置備勞工出勤紀錄表</t>
        </is>
      </c>
      <c r="D496" t="n">
        <v>1624</v>
      </c>
      <c r="E496" s="6" t="n">
        <v>0.1213117203256891</v>
      </c>
      <c r="F496" s="6" t="n">
        <v>0.6724434152536043</v>
      </c>
      <c r="G496" t="inlineStr">
        <is>
          <t>必</t>
        </is>
      </c>
      <c r="H496" s="8" t="n"/>
      <c r="I496" s="8" t="n"/>
      <c r="J496" s="8" t="n"/>
    </row>
    <row r="497">
      <c r="A497" t="inlineStr">
        <is>
          <t>第 30 條</t>
        </is>
      </c>
      <c r="B497" t="inlineStr">
        <is>
          <t>勞動基準法第30條第6項</t>
        </is>
      </c>
      <c r="C497" t="inlineStr">
        <is>
          <t>出勤紀錄未依規定應逐日記載勞工出勤情形至分鐘</t>
        </is>
      </c>
      <c r="D497" t="n">
        <v>1488</v>
      </c>
      <c r="E497" s="6" t="n">
        <v>0.1111526107417644</v>
      </c>
      <c r="F497" s="6" t="n">
        <v>0.7835960259953686</v>
      </c>
      <c r="G497" t="inlineStr">
        <is>
          <t>必</t>
        </is>
      </c>
      <c r="H497" s="8" t="n"/>
      <c r="I497" s="8" t="n"/>
      <c r="J497" s="8" t="n"/>
    </row>
    <row r="498">
      <c r="A498" t="inlineStr">
        <is>
          <t>第 30 條</t>
        </is>
      </c>
      <c r="B498" t="inlineStr">
        <is>
          <t>勞動基準法第30條第1項</t>
        </is>
      </c>
      <c r="C498" t="inlineStr">
        <is>
          <t>正常工時超過法令規定</t>
        </is>
      </c>
      <c r="D498" t="n">
        <v>516</v>
      </c>
      <c r="E498" s="6" t="n">
        <v>0.03854485695077314</v>
      </c>
      <c r="F498" s="6" t="n">
        <v>0.8221408829461417</v>
      </c>
      <c r="G498" t="inlineStr">
        <is>
          <t>宜</t>
        </is>
      </c>
      <c r="H498" s="8" t="n"/>
      <c r="I498" s="8" t="n"/>
      <c r="J498" s="8" t="n"/>
    </row>
    <row r="499">
      <c r="A499" t="inlineStr">
        <is>
          <t>第 30 條</t>
        </is>
      </c>
      <c r="B499" t="inlineStr">
        <is>
          <t>勞動基準法第30條第5項</t>
        </is>
      </c>
      <c r="C499" t="inlineStr">
        <is>
          <t>未依規定置備勞工出勤紀錄並保存五年</t>
        </is>
      </c>
      <c r="D499" t="n">
        <v>160</v>
      </c>
      <c r="E499" s="6" t="n">
        <v>0.01195189362814671</v>
      </c>
      <c r="F499" s="6" t="n">
        <v>0.8340927765742885</v>
      </c>
      <c r="G499" t="inlineStr">
        <is>
          <t>宜</t>
        </is>
      </c>
      <c r="H499" s="8" t="n"/>
      <c r="I499" s="8" t="n"/>
      <c r="J499" s="8" t="n"/>
    </row>
    <row r="500">
      <c r="A500" t="inlineStr">
        <is>
          <t>第 30 條</t>
        </is>
      </c>
      <c r="B500" t="inlineStr">
        <is>
          <t>勞動基準法第30條第1項</t>
        </is>
      </c>
      <c r="C500" t="inlineStr">
        <is>
          <t>正常工作時間超過法令規定</t>
        </is>
      </c>
      <c r="D500" t="n">
        <v>156</v>
      </c>
      <c r="E500" s="6" t="n">
        <v>0.01165309628744304</v>
      </c>
      <c r="F500" s="6" t="n">
        <v>0.8457458728617315</v>
      </c>
      <c r="G500" t="inlineStr">
        <is>
          <t>宜</t>
        </is>
      </c>
      <c r="H500" s="8" t="n"/>
      <c r="I500" s="8" t="n"/>
      <c r="J500" s="8" t="n"/>
    </row>
    <row r="501">
      <c r="A501" t="inlineStr">
        <is>
          <t>第 30 條</t>
        </is>
      </c>
      <c r="B501" t="inlineStr">
        <is>
          <t>勞動基準法第30條第6項</t>
        </is>
      </c>
      <c r="C501" t="inlineStr">
        <is>
          <t>未記載勞工出勤情形至分鐘為止</t>
        </is>
      </c>
      <c r="D501" t="n">
        <v>127</v>
      </c>
      <c r="E501" s="6" t="n">
        <v>0.009486815567341451</v>
      </c>
      <c r="F501" s="6" t="n">
        <v>0.855232688429073</v>
      </c>
      <c r="G501" t="inlineStr">
        <is>
          <t>宜</t>
        </is>
      </c>
      <c r="H501" s="8" t="n"/>
      <c r="I501" s="8" t="n"/>
      <c r="J501" s="8" t="n"/>
    </row>
    <row r="502">
      <c r="A502" t="inlineStr">
        <is>
          <t>第 30 條</t>
        </is>
      </c>
      <c r="B502" t="inlineStr">
        <is>
          <t>勞動基準法第30條第6項</t>
        </is>
      </c>
      <c r="C502" t="inlineStr">
        <is>
          <t>出勤紀錄未依規定記載至分鐘為止</t>
        </is>
      </c>
      <c r="D502" t="n">
        <v>119</v>
      </c>
      <c r="E502" s="6" t="n">
        <v>0.008889220885934116</v>
      </c>
      <c r="F502" s="6" t="n">
        <v>0.8641219093150071</v>
      </c>
      <c r="G502" t="inlineStr">
        <is>
          <t>宜</t>
        </is>
      </c>
      <c r="H502" s="8" t="n"/>
      <c r="I502" s="8" t="n"/>
      <c r="J502" s="8" t="n"/>
    </row>
    <row r="503">
      <c r="A503" t="inlineStr">
        <is>
          <t>第 30 條</t>
        </is>
      </c>
      <c r="B503" t="inlineStr">
        <is>
          <t>勞動基準法第30條第6項</t>
        </is>
      </c>
      <c r="C503" t="inlineStr">
        <is>
          <t>未逐日記載出勤情形至分鐘為止</t>
        </is>
      </c>
      <c r="D503" t="n">
        <v>104</v>
      </c>
      <c r="E503" s="6" t="n">
        <v>0.007768730858295362</v>
      </c>
      <c r="F503" s="6" t="n">
        <v>0.8718906401733024</v>
      </c>
      <c r="G503" t="inlineStr">
        <is>
          <t>宜</t>
        </is>
      </c>
      <c r="H503" s="8" t="n"/>
      <c r="I503" s="8" t="n"/>
      <c r="J503" s="8" t="n"/>
    </row>
    <row r="504">
      <c r="A504" t="inlineStr">
        <is>
          <t>第 30 條</t>
        </is>
      </c>
      <c r="B504" t="inlineStr">
        <is>
          <t>勞動基準法第30條第6項</t>
        </is>
      </c>
      <c r="C504" t="inlineStr">
        <is>
          <t>未依勞動基準法第30條第6項規定每日記載勞工出勤情形之時間至分鐘為止</t>
        </is>
      </c>
      <c r="D504" t="n">
        <v>101</v>
      </c>
      <c r="E504" s="6" t="n">
        <v>0.007544632852767611</v>
      </c>
      <c r="F504" s="6" t="n">
        <v>0.8794352730260701</v>
      </c>
      <c r="G504" t="inlineStr">
        <is>
          <t>宜</t>
        </is>
      </c>
      <c r="H504" s="8" t="n"/>
      <c r="I504" s="8" t="n"/>
      <c r="J504" s="8" t="n"/>
    </row>
    <row r="505">
      <c r="A505" t="inlineStr">
        <is>
          <t>第 30 條</t>
        </is>
      </c>
      <c r="B505" t="inlineStr">
        <is>
          <t>勞動基準法第30條第6項</t>
        </is>
      </c>
      <c r="C505" t="inlineStr">
        <is>
          <t>未逐日計載勞工出勤情形至分鐘為止</t>
        </is>
      </c>
      <c r="D505" t="n">
        <v>100</v>
      </c>
      <c r="E505" s="6" t="n">
        <v>0.007469933517591693</v>
      </c>
      <c r="F505" s="6" t="n">
        <v>0.8869052065436618</v>
      </c>
      <c r="G505" t="inlineStr">
        <is>
          <t>宜</t>
        </is>
      </c>
      <c r="H505" s="8" t="n"/>
      <c r="I505" s="8" t="n"/>
      <c r="J505" s="8" t="n"/>
    </row>
    <row r="506">
      <c r="A506" t="inlineStr">
        <is>
          <t>第 30 條</t>
        </is>
      </c>
      <c r="B506" t="inlineStr">
        <is>
          <t>勞動基準法第30條第5項</t>
        </is>
      </c>
      <c r="C506" t="inlineStr">
        <is>
          <t>未依規定置備勞工出勤紀錄,並保存5年</t>
        </is>
      </c>
      <c r="D506" t="n">
        <v>90</v>
      </c>
      <c r="E506" s="6" t="n">
        <v>0.006722940165832524</v>
      </c>
      <c r="F506" s="6" t="n">
        <v>0.8936281467094943</v>
      </c>
      <c r="G506" t="inlineStr">
        <is>
          <t>宜</t>
        </is>
      </c>
      <c r="H506" s="8" t="n"/>
      <c r="I506" s="8" t="n"/>
      <c r="J506" s="8" t="n"/>
    </row>
    <row r="507">
      <c r="A507" t="inlineStr">
        <is>
          <t>第 30 條</t>
        </is>
      </c>
      <c r="B507" t="inlineStr">
        <is>
          <t>勞動基準法第30條第6項</t>
        </is>
      </c>
      <c r="C507" t="inlineStr">
        <is>
          <t>未依規定逐日記載勞工出勤情形至分鐘為止</t>
        </is>
      </c>
      <c r="D507" t="n">
        <v>82</v>
      </c>
      <c r="E507" s="6" t="n">
        <v>0.006125345484425188</v>
      </c>
      <c r="F507" s="6" t="n">
        <v>0.8997534921939194</v>
      </c>
      <c r="G507" t="inlineStr">
        <is>
          <t>宜</t>
        </is>
      </c>
      <c r="H507" s="8" t="n"/>
      <c r="I507" s="8" t="n"/>
      <c r="J507" s="8" t="n"/>
    </row>
    <row r="508">
      <c r="A508" t="inlineStr">
        <is>
          <t>第 30 條</t>
        </is>
      </c>
      <c r="B508" t="inlineStr">
        <is>
          <t>勞動基準法第30條第6項</t>
        </is>
      </c>
      <c r="C508" t="inlineStr">
        <is>
          <t>前項出勤紀錄,應逐日記載勞工出勤情形至分鐘為止</t>
        </is>
      </c>
      <c r="D508" t="n">
        <v>53</v>
      </c>
      <c r="E508" s="6" t="n">
        <v>0.003959064764323597</v>
      </c>
      <c r="F508" s="6" t="n">
        <v>0.903712556958243</v>
      </c>
      <c r="G508" t="inlineStr"/>
      <c r="H508" s="8" t="n"/>
      <c r="I508" s="8" t="n"/>
      <c r="J508" s="8" t="n"/>
    </row>
    <row r="509">
      <c r="A509" t="inlineStr">
        <is>
          <t>第 30 條</t>
        </is>
      </c>
      <c r="B509" t="inlineStr">
        <is>
          <t>勞動基準法第30條第6項</t>
        </is>
      </c>
      <c r="C509" t="inlineStr">
        <is>
          <t>未逐日記載勞工出勤情形至分鐘為止或未依規定給予出勤紀錄</t>
        </is>
      </c>
      <c r="D509" t="n">
        <v>49</v>
      </c>
      <c r="E509" s="6" t="n">
        <v>0.00366026742361993</v>
      </c>
      <c r="F509" s="6" t="n">
        <v>0.907372824381863</v>
      </c>
      <c r="G509" t="inlineStr"/>
      <c r="H509" s="8" t="n"/>
      <c r="I509" s="8" t="n"/>
      <c r="J509" s="8" t="n"/>
    </row>
    <row r="510">
      <c r="A510" t="inlineStr">
        <is>
          <t>第 30 條</t>
        </is>
      </c>
      <c r="B510" t="inlineStr">
        <is>
          <t>勞動基準法第30條第6項</t>
        </is>
      </c>
      <c r="C510" t="inlineStr">
        <is>
          <t>未依規詳實記載勞工出勤情形</t>
        </is>
      </c>
      <c r="D510" t="n">
        <v>47</v>
      </c>
      <c r="E510" s="6" t="n">
        <v>0.003510868753268096</v>
      </c>
      <c r="F510" s="6" t="n">
        <v>0.9108836931351311</v>
      </c>
      <c r="G510" t="inlineStr"/>
      <c r="H510" s="8" t="n"/>
      <c r="I510" s="8" t="n"/>
      <c r="J510" s="8" t="n"/>
    </row>
    <row r="511">
      <c r="A511" t="inlineStr">
        <is>
          <t>第 30 條</t>
        </is>
      </c>
      <c r="B511" t="inlineStr">
        <is>
          <t>勞動基準法第30條第6項</t>
        </is>
      </c>
      <c r="C511" t="inlineStr">
        <is>
          <t>出勤紀錄未記載至分鐘為止</t>
        </is>
      </c>
      <c r="D511" t="n">
        <v>45</v>
      </c>
      <c r="E511" s="6" t="n">
        <v>0.003361470082916262</v>
      </c>
      <c r="F511" s="6" t="n">
        <v>0.9142451632180474</v>
      </c>
      <c r="G511" t="inlineStr"/>
      <c r="H511" s="8" t="n"/>
      <c r="I511" s="8" t="n"/>
      <c r="J511" s="8" t="n"/>
    </row>
    <row r="512">
      <c r="A512" t="inlineStr">
        <is>
          <t>第 30 條</t>
        </is>
      </c>
      <c r="B512" t="inlineStr">
        <is>
          <t>勞動基準法第30條第6項</t>
        </is>
      </c>
      <c r="C512" t="inlineStr">
        <is>
          <t>未依規定詳實記載勞工出勤情形至分鐘為止</t>
        </is>
      </c>
      <c r="D512" t="n">
        <v>38</v>
      </c>
      <c r="E512" s="6" t="n">
        <v>0.002838574736684843</v>
      </c>
      <c r="F512" s="6" t="n">
        <v>0.9170837379547322</v>
      </c>
      <c r="G512" t="inlineStr"/>
      <c r="H512" s="8" t="n"/>
      <c r="I512" s="8" t="n"/>
      <c r="J512" s="8" t="n"/>
    </row>
    <row r="513">
      <c r="A513" t="inlineStr">
        <is>
          <t>第 30 條</t>
        </is>
      </c>
      <c r="B513" t="inlineStr">
        <is>
          <t>勞動基準法第30條第6項</t>
        </is>
      </c>
      <c r="C513" t="inlineStr">
        <is>
          <t>前項出勤紀錄,應逐日記載勞工出勤情形至分鐘為止。勞工向雇主申請其出勤紀錄副本或影本時,雇主不得拒絕</t>
        </is>
      </c>
      <c r="D513" t="n">
        <v>37</v>
      </c>
      <c r="E513" s="6" t="n">
        <v>0.002763875401508927</v>
      </c>
      <c r="F513" s="6" t="n">
        <v>0.9198476133562411</v>
      </c>
      <c r="G513" t="inlineStr"/>
      <c r="H513" s="8" t="n"/>
      <c r="I513" s="8" t="n"/>
      <c r="J513" s="8" t="n"/>
    </row>
    <row r="514">
      <c r="A514" t="inlineStr">
        <is>
          <t>第 30 條</t>
        </is>
      </c>
      <c r="B514" t="inlineStr">
        <is>
          <t>勞動基準法第30條第6項</t>
        </is>
      </c>
      <c r="C514" t="inlineStr">
        <is>
          <t>未依規定覈實登載勞工每日出勤情形至分鐘</t>
        </is>
      </c>
      <c r="D514" t="n">
        <v>34</v>
      </c>
      <c r="E514" s="6" t="n">
        <v>0.002539777395981176</v>
      </c>
      <c r="F514" s="6" t="n">
        <v>0.9223873907522223</v>
      </c>
      <c r="G514" t="inlineStr"/>
      <c r="H514" s="8" t="n"/>
      <c r="I514" s="8" t="n"/>
      <c r="J514" s="8" t="n"/>
    </row>
    <row r="515">
      <c r="A515" t="inlineStr">
        <is>
          <t>第 30 條</t>
        </is>
      </c>
      <c r="B515" t="inlineStr">
        <is>
          <t>勞動基準法第30條第5項</t>
        </is>
      </c>
      <c r="C515" t="inlineStr">
        <is>
          <t>未置備勞工出勤紀錄</t>
        </is>
      </c>
      <c r="D515" t="n">
        <v>33</v>
      </c>
      <c r="E515" s="6" t="n">
        <v>0.002465078060805259</v>
      </c>
      <c r="F515" s="6" t="n">
        <v>0.9248524688130275</v>
      </c>
      <c r="G515" t="inlineStr"/>
      <c r="H515" s="8" t="n"/>
      <c r="I515" s="8" t="n"/>
      <c r="J515" s="8" t="n"/>
    </row>
    <row r="516">
      <c r="A516" t="inlineStr">
        <is>
          <t>第 30 條</t>
        </is>
      </c>
      <c r="B516" t="inlineStr">
        <is>
          <t>勞動基準法第30條第6項</t>
        </is>
      </c>
      <c r="C516" t="inlineStr">
        <is>
          <t>出勤紀錄,未逐日記載勞工出勤情形至分鐘為止</t>
        </is>
      </c>
      <c r="D516" t="n">
        <v>28</v>
      </c>
      <c r="E516" s="6" t="n">
        <v>0.002091581384925674</v>
      </c>
      <c r="F516" s="6" t="n">
        <v>0.9269440501979532</v>
      </c>
      <c r="G516" t="inlineStr"/>
      <c r="H516" s="8" t="n"/>
      <c r="I516" s="8" t="n"/>
      <c r="J516" s="8" t="n"/>
    </row>
    <row r="517">
      <c r="A517" t="inlineStr">
        <is>
          <t>第 30 條</t>
        </is>
      </c>
      <c r="B517" t="inlineStr">
        <is>
          <t>勞動基準法第30條第5項</t>
        </is>
      </c>
      <c r="C517" t="inlineStr">
        <is>
          <t>雇主應置備勞工簽到簿或出勤卡逐日記載。並應保存一年</t>
        </is>
      </c>
      <c r="D517" t="n">
        <v>25</v>
      </c>
      <c r="E517" s="6" t="n">
        <v>0.001867483379397923</v>
      </c>
      <c r="F517" s="6" t="n">
        <v>0.9288115335773511</v>
      </c>
      <c r="G517" t="inlineStr"/>
      <c r="H517" s="8" t="n"/>
      <c r="I517" s="8" t="n"/>
      <c r="J517" s="8" t="n"/>
    </row>
    <row r="518">
      <c r="A518" t="inlineStr">
        <is>
          <t>第 30 條</t>
        </is>
      </c>
      <c r="B518" t="inlineStr">
        <is>
          <t>勞動基準法第30條第6項</t>
        </is>
      </c>
      <c r="C518" t="inlineStr">
        <is>
          <t>出勤紀錄未紀載至分鐘為止</t>
        </is>
      </c>
      <c r="D518" t="n">
        <v>24</v>
      </c>
      <c r="E518" s="6" t="n">
        <v>0.001792784044222006</v>
      </c>
      <c r="F518" s="6" t="n">
        <v>0.9306043176215731</v>
      </c>
      <c r="G518" t="inlineStr"/>
      <c r="H518" s="8" t="n"/>
      <c r="I518" s="8" t="n"/>
      <c r="J518" s="8" t="n"/>
    </row>
    <row r="519">
      <c r="A519" t="inlineStr">
        <is>
          <t>第 30 條</t>
        </is>
      </c>
      <c r="B519" t="inlineStr">
        <is>
          <t>勞動基準法第30條第6項</t>
        </is>
      </c>
      <c r="C519" t="inlineStr">
        <is>
          <t>出勤紀錄,應逐日記載勞工出勤情形至分鐘為止</t>
        </is>
      </c>
      <c r="D519" t="n">
        <v>23</v>
      </c>
      <c r="E519" s="6" t="n">
        <v>0.00171808470904609</v>
      </c>
      <c r="F519" s="6" t="n">
        <v>0.9323224023306192</v>
      </c>
      <c r="G519" t="inlineStr"/>
      <c r="H519" s="8" t="n"/>
      <c r="I519" s="8" t="n"/>
      <c r="J519" s="8" t="n"/>
    </row>
    <row r="520">
      <c r="A520" t="inlineStr">
        <is>
          <t>第 30 條</t>
        </is>
      </c>
      <c r="B520" t="inlineStr">
        <is>
          <t>勞動基準法第30條第6項</t>
        </is>
      </c>
      <c r="C520" t="inlineStr">
        <is>
          <t>未依規定詳實記載勞工出勤情形</t>
        </is>
      </c>
      <c r="D520" t="n">
        <v>21</v>
      </c>
      <c r="E520" s="6" t="n">
        <v>0.001568686038694256</v>
      </c>
      <c r="F520" s="6" t="n">
        <v>0.9338910883693136</v>
      </c>
      <c r="G520" t="inlineStr"/>
      <c r="H520" s="8" t="n"/>
      <c r="I520" s="8" t="n"/>
      <c r="J520" s="8" t="n"/>
    </row>
    <row r="521">
      <c r="A521" t="inlineStr">
        <is>
          <t>第 30 條</t>
        </is>
      </c>
      <c r="B521" t="inlineStr">
        <is>
          <t>勞動基準法第30條第6項</t>
        </is>
      </c>
      <c r="C521" t="inlineStr">
        <is>
          <t>出勤紀錄未依規定記載至分鐘</t>
        </is>
      </c>
      <c r="D521" t="n">
        <v>20</v>
      </c>
      <c r="E521" s="6" t="n">
        <v>0.001493986703518339</v>
      </c>
      <c r="F521" s="6" t="n">
        <v>0.9353850750728319</v>
      </c>
      <c r="G521" t="inlineStr"/>
      <c r="H521" s="8" t="n"/>
      <c r="I521" s="8" t="n"/>
      <c r="J521" s="8" t="n"/>
    </row>
    <row r="522">
      <c r="A522" t="inlineStr">
        <is>
          <t>第 30 條</t>
        </is>
      </c>
      <c r="B522" t="inlineStr">
        <is>
          <t>勞動基準法第30條第6項</t>
        </is>
      </c>
      <c r="C522" t="inlineStr">
        <is>
          <t>出勤紀錄未記載至分鐘</t>
        </is>
      </c>
      <c r="D522" t="n">
        <v>18</v>
      </c>
      <c r="E522" s="6" t="n">
        <v>0.001344588033166505</v>
      </c>
      <c r="F522" s="6" t="n">
        <v>0.9367296631059984</v>
      </c>
      <c r="G522" t="inlineStr"/>
      <c r="H522" s="8" t="n"/>
      <c r="I522" s="8" t="n"/>
      <c r="J522" s="8" t="n"/>
    </row>
    <row r="523">
      <c r="A523" t="inlineStr">
        <is>
          <t>第 30 條</t>
        </is>
      </c>
      <c r="B523" t="inlineStr">
        <is>
          <t>勞動基準法第30條第5項</t>
        </is>
      </c>
      <c r="C523" t="inlineStr">
        <is>
          <t>未置備勞工出勤紀錄並保存5年</t>
        </is>
      </c>
      <c r="D523" t="n">
        <v>18</v>
      </c>
      <c r="E523" s="6" t="n">
        <v>0.001344588033166505</v>
      </c>
      <c r="F523" s="6" t="n">
        <v>0.9380742511391649</v>
      </c>
      <c r="G523" t="inlineStr"/>
      <c r="H523" s="8" t="n"/>
      <c r="I523" s="8" t="n"/>
      <c r="J523" s="8" t="n"/>
    </row>
    <row r="524">
      <c r="A524" t="inlineStr">
        <is>
          <t>第 30 條</t>
        </is>
      </c>
      <c r="B524" t="inlineStr">
        <is>
          <t>勞動基準法第30條第6項</t>
        </is>
      </c>
      <c r="C524" t="inlineStr">
        <is>
          <t>出勤紀錄應逐日記載勞工出勤情形至分鐘為止</t>
        </is>
      </c>
      <c r="D524" t="n">
        <v>17</v>
      </c>
      <c r="E524" s="6" t="n">
        <v>0.001269888697990588</v>
      </c>
      <c r="F524" s="6" t="n">
        <v>0.9393441398371555</v>
      </c>
      <c r="G524" t="inlineStr"/>
      <c r="H524" s="8" t="n"/>
      <c r="I524" s="8" t="n"/>
      <c r="J524" s="8" t="n"/>
    </row>
    <row r="525">
      <c r="A525" t="inlineStr">
        <is>
          <t>第 30 條</t>
        </is>
      </c>
      <c r="B525" t="inlineStr">
        <is>
          <t>勞動基準法第30條第6項</t>
        </is>
      </c>
      <c r="C525" t="inlineStr">
        <is>
          <t>出勤紀錄未詳實記載</t>
        </is>
      </c>
      <c r="D525" t="n">
        <v>17</v>
      </c>
      <c r="E525" s="6" t="n">
        <v>0.001269888697990588</v>
      </c>
      <c r="F525" s="6" t="n">
        <v>0.9406140285351461</v>
      </c>
      <c r="G525" t="inlineStr"/>
      <c r="H525" s="8" t="n"/>
      <c r="I525" s="8" t="n"/>
      <c r="J525" s="8" t="n"/>
    </row>
    <row r="526">
      <c r="A526" t="inlineStr">
        <is>
          <t>第 30 條</t>
        </is>
      </c>
      <c r="B526" t="inlineStr">
        <is>
          <t>勞動基準法第30條第6項</t>
        </is>
      </c>
      <c r="C526" t="inlineStr">
        <is>
          <t>出勤紀錄未逐日記載至分鐘為止</t>
        </is>
      </c>
      <c r="D526" t="n">
        <v>17</v>
      </c>
      <c r="E526" s="6" t="n">
        <v>0.001269888697990588</v>
      </c>
      <c r="F526" s="6" t="n">
        <v>0.9418839172331366</v>
      </c>
      <c r="G526" t="inlineStr"/>
      <c r="H526" s="8" t="n"/>
      <c r="I526" s="8" t="n"/>
      <c r="J526" s="8" t="n"/>
    </row>
    <row r="527">
      <c r="A527" t="inlineStr">
        <is>
          <t>第 30 條</t>
        </is>
      </c>
      <c r="B527" t="inlineStr">
        <is>
          <t>勞動基準法第30條第6項</t>
        </is>
      </c>
      <c r="C527" t="inlineStr">
        <is>
          <t>未逐日記載勞工出勤情形至分鐘</t>
        </is>
      </c>
      <c r="D527" t="n">
        <v>17</v>
      </c>
      <c r="E527" s="6" t="n">
        <v>0.001269888697990588</v>
      </c>
      <c r="F527" s="6" t="n">
        <v>0.9431538059311272</v>
      </c>
      <c r="G527" t="inlineStr"/>
      <c r="H527" s="8" t="n"/>
      <c r="I527" s="8" t="n"/>
      <c r="J527" s="8" t="n"/>
    </row>
    <row r="528">
      <c r="A528" t="inlineStr">
        <is>
          <t>第 30 條</t>
        </is>
      </c>
      <c r="B528" t="inlineStr">
        <is>
          <t>勞動基準法第30條第6項</t>
        </is>
      </c>
      <c r="C528" t="inlineStr">
        <is>
          <t>出勤紀錄,應逐日記載勞工出勤情形至分鐘為止。勞工向雇主申請其出勤紀錄副本或影本時,雇主不得拒絕</t>
        </is>
      </c>
      <c r="D528" t="n">
        <v>16</v>
      </c>
      <c r="E528" s="6" t="n">
        <v>0.001195189362814671</v>
      </c>
      <c r="F528" s="6" t="n">
        <v>0.9443489952939419</v>
      </c>
      <c r="G528" t="inlineStr"/>
      <c r="H528" s="8" t="n"/>
      <c r="I528" s="8" t="n"/>
      <c r="J528" s="8" t="n"/>
    </row>
    <row r="529">
      <c r="A529" t="inlineStr">
        <is>
          <t>第 30 條</t>
        </is>
      </c>
      <c r="B529" t="inlineStr">
        <is>
          <t>勞動基準法第30條第6項</t>
        </is>
      </c>
      <c r="C529" t="inlineStr">
        <is>
          <t>未依規定詳實記載勞工出勤情形至分鐘</t>
        </is>
      </c>
      <c r="D529" t="n">
        <v>16</v>
      </c>
      <c r="E529" s="6" t="n">
        <v>0.001195189362814671</v>
      </c>
      <c r="F529" s="6" t="n">
        <v>0.9455441846567566</v>
      </c>
      <c r="G529" t="inlineStr"/>
      <c r="H529" s="8" t="n"/>
      <c r="I529" s="8" t="n"/>
      <c r="J529" s="8" t="n"/>
    </row>
    <row r="530">
      <c r="A530" t="inlineStr">
        <is>
          <t>第 30 條</t>
        </is>
      </c>
      <c r="B530" t="inlineStr">
        <is>
          <t>勞動基準法第30條第6項</t>
        </is>
      </c>
      <c r="C530" t="inlineStr">
        <is>
          <t>未詳實逐日記載勞工出勤情形至分鐘為止</t>
        </is>
      </c>
      <c r="D530" t="n">
        <v>16</v>
      </c>
      <c r="E530" s="6" t="n">
        <v>0.001195189362814671</v>
      </c>
      <c r="F530" s="6" t="n">
        <v>0.9467393740195712</v>
      </c>
      <c r="G530" t="inlineStr"/>
      <c r="H530" s="8" t="n"/>
      <c r="I530" s="8" t="n"/>
      <c r="J530" s="8" t="n"/>
    </row>
    <row r="531">
      <c r="A531" t="inlineStr">
        <is>
          <t>第 30 條</t>
        </is>
      </c>
      <c r="B531" t="inlineStr">
        <is>
          <t>勞動基準法第30條第6項</t>
        </is>
      </c>
      <c r="C531" t="inlineStr">
        <is>
          <t>未依法令規定核實記載出勤紀錄</t>
        </is>
      </c>
      <c r="D531" t="n">
        <v>15</v>
      </c>
      <c r="E531" s="6" t="n">
        <v>0.001120490027638754</v>
      </c>
      <c r="F531" s="6" t="n">
        <v>0.94785986404721</v>
      </c>
      <c r="G531" t="inlineStr"/>
      <c r="H531" s="8" t="n"/>
      <c r="I531" s="8" t="n"/>
      <c r="J531" s="8" t="n"/>
    </row>
    <row r="532">
      <c r="A532" t="inlineStr">
        <is>
          <t>第 30 條</t>
        </is>
      </c>
      <c r="B532" t="inlineStr">
        <is>
          <t>勞動基準法第30條第5項</t>
        </is>
      </c>
      <c r="C532" t="inlineStr">
        <is>
          <t>未置備出勤紀錄</t>
        </is>
      </c>
      <c r="D532" t="n">
        <v>13</v>
      </c>
      <c r="E532" s="6" t="n">
        <v>0.0009710913572869202</v>
      </c>
      <c r="F532" s="6" t="n">
        <v>0.9488309554044969</v>
      </c>
      <c r="G532" t="inlineStr"/>
      <c r="H532" s="8" t="n"/>
      <c r="I532" s="8" t="n"/>
      <c r="J532" s="8" t="n"/>
    </row>
    <row r="533">
      <c r="A533" t="inlineStr">
        <is>
          <t>第 30 條</t>
        </is>
      </c>
      <c r="B533" t="inlineStr">
        <is>
          <t>勞動基準法第30條第6項</t>
        </is>
      </c>
      <c r="C533" t="inlineStr">
        <is>
          <t>出勤紀錄未依規定逐日記載勞工出勤情形至分鐘為止</t>
        </is>
      </c>
      <c r="D533" t="n">
        <v>12</v>
      </c>
      <c r="E533" s="6" t="n">
        <v>0.0008963920221110032</v>
      </c>
      <c r="F533" s="6" t="n">
        <v>0.9497273474266079</v>
      </c>
      <c r="G533" t="inlineStr"/>
      <c r="H533" s="8" t="n"/>
      <c r="I533" s="8" t="n"/>
      <c r="J533" s="8" t="n"/>
    </row>
    <row r="534">
      <c r="A534" t="inlineStr">
        <is>
          <t>第 30 條</t>
        </is>
      </c>
      <c r="B534" t="inlineStr">
        <is>
          <t>勞動基準法第30條第5項</t>
        </is>
      </c>
      <c r="C534" t="inlineStr">
        <is>
          <t>雇主應置備勞工出勤紀錄,並保存五年</t>
        </is>
      </c>
      <c r="D534" t="n">
        <v>12</v>
      </c>
      <c r="E534" s="6" t="n">
        <v>0.0008963920221110032</v>
      </c>
      <c r="F534" s="6" t="n">
        <v>0.9506237394487189</v>
      </c>
      <c r="G534" t="inlineStr"/>
      <c r="H534" s="8" t="n"/>
      <c r="I534" s="8" t="n"/>
      <c r="J534" s="8" t="n"/>
    </row>
    <row r="535">
      <c r="A535" t="inlineStr">
        <is>
          <t>第 30 條</t>
        </is>
      </c>
      <c r="B535" t="inlineStr">
        <is>
          <t>勞動基準法第30條第6項</t>
        </is>
      </c>
      <c r="C535" t="inlineStr">
        <is>
          <t>出勤紀錄未逐日紀載勞工出勤情形至分鐘為止</t>
        </is>
      </c>
      <c r="D535" t="n">
        <v>11</v>
      </c>
      <c r="E535" s="6" t="n">
        <v>0.0008216926869350862</v>
      </c>
      <c r="F535" s="6" t="n">
        <v>0.951445432135654</v>
      </c>
      <c r="G535" t="inlineStr"/>
      <c r="H535" s="8" t="n"/>
      <c r="I535" s="8" t="n"/>
      <c r="J535" s="8" t="n"/>
    </row>
    <row r="536">
      <c r="A536" t="inlineStr">
        <is>
          <t>第 30 條</t>
        </is>
      </c>
      <c r="B536" t="inlineStr">
        <is>
          <t>勞動基準法第30條第5項</t>
        </is>
      </c>
      <c r="C536" t="inlineStr">
        <is>
          <t>未依法置備勞工出勤紀錄</t>
        </is>
      </c>
      <c r="D536" t="n">
        <v>11</v>
      </c>
      <c r="E536" s="6" t="n">
        <v>0.0008216926869350862</v>
      </c>
      <c r="F536" s="6" t="n">
        <v>0.9522671248225891</v>
      </c>
      <c r="G536" t="inlineStr"/>
      <c r="H536" s="8" t="n"/>
      <c r="I536" s="8" t="n"/>
      <c r="J536" s="8" t="n"/>
    </row>
    <row r="537">
      <c r="A537" t="inlineStr">
        <is>
          <t>第 30 條</t>
        </is>
      </c>
      <c r="B537" t="inlineStr">
        <is>
          <t>勞動基準法第30條第5項</t>
        </is>
      </c>
      <c r="C537" t="inlineStr">
        <is>
          <t>未置備勞工簽到簿或出勤卡,逐日記載勞工出勤情形。此項簿卡應保存1年</t>
        </is>
      </c>
      <c r="D537" t="n">
        <v>11</v>
      </c>
      <c r="E537" s="6" t="n">
        <v>0.0008216926869350862</v>
      </c>
      <c r="F537" s="6" t="n">
        <v>0.9530888175095241</v>
      </c>
      <c r="G537" t="inlineStr"/>
      <c r="H537" s="8" t="n"/>
      <c r="I537" s="8" t="n"/>
      <c r="J537" s="8" t="n"/>
    </row>
    <row r="538">
      <c r="A538" t="inlineStr">
        <is>
          <t>第 30 條</t>
        </is>
      </c>
      <c r="B538" t="inlineStr">
        <is>
          <t>勞動基準法第30條第5項</t>
        </is>
      </c>
      <c r="C538" t="inlineStr">
        <is>
          <t>未依規定置備出勤紀錄資料</t>
        </is>
      </c>
      <c r="D538" t="n">
        <v>10</v>
      </c>
      <c r="E538" s="6" t="n">
        <v>0.0007469933517591694</v>
      </c>
      <c r="F538" s="6" t="n">
        <v>0.9538358108612833</v>
      </c>
      <c r="G538" t="inlineStr"/>
      <c r="H538" s="8" t="n"/>
      <c r="I538" s="8" t="n"/>
      <c r="J538" s="8" t="n"/>
    </row>
    <row r="539">
      <c r="A539" t="inlineStr">
        <is>
          <t>第 30 條</t>
        </is>
      </c>
      <c r="B539" t="inlineStr">
        <is>
          <t>勞動基準法第30條第5項</t>
        </is>
      </c>
      <c r="C539" t="inlineStr">
        <is>
          <t>未依規定置備勞工出勤紀錄,並保存五年</t>
        </is>
      </c>
      <c r="D539" t="n">
        <v>10</v>
      </c>
      <c r="E539" s="6" t="n">
        <v>0.0007469933517591694</v>
      </c>
      <c r="F539" s="6" t="n">
        <v>0.9545828042130425</v>
      </c>
      <c r="G539" t="inlineStr"/>
      <c r="H539" s="8" t="n"/>
      <c r="I539" s="8" t="n"/>
      <c r="J539" s="8" t="n"/>
    </row>
    <row r="540">
      <c r="A540" t="inlineStr">
        <is>
          <t>第 30 條</t>
        </is>
      </c>
      <c r="B540" t="inlineStr">
        <is>
          <t>勞動基準法第30條第6項</t>
        </is>
      </c>
      <c r="C540" t="inlineStr">
        <is>
          <t>未依規逐日記載勞工出勤情形至分鐘</t>
        </is>
      </c>
      <c r="D540" t="n">
        <v>10</v>
      </c>
      <c r="E540" s="6" t="n">
        <v>0.0007469933517591694</v>
      </c>
      <c r="F540" s="6" t="n">
        <v>0.9553297975648016</v>
      </c>
      <c r="G540" t="inlineStr"/>
      <c r="H540" s="8" t="n"/>
      <c r="I540" s="8" t="n"/>
      <c r="J540" s="8" t="n"/>
    </row>
    <row r="541">
      <c r="A541" t="inlineStr">
        <is>
          <t>第 30 條</t>
        </is>
      </c>
      <c r="B541" t="inlineStr">
        <is>
          <t>勞動基準法第30條第6項</t>
        </is>
      </c>
      <c r="C541" t="inlineStr">
        <is>
          <t>未依規定詳實記載勞工實際工作時間之出勤情形</t>
        </is>
      </c>
      <c r="D541" t="n">
        <v>9</v>
      </c>
      <c r="E541" s="6" t="n">
        <v>0.0006722940165832524</v>
      </c>
      <c r="F541" s="6" t="n">
        <v>0.9560020915813849</v>
      </c>
      <c r="G541" t="inlineStr"/>
      <c r="H541" s="8" t="n"/>
      <c r="I541" s="8" t="n"/>
      <c r="J541" s="8" t="n"/>
    </row>
    <row r="542">
      <c r="A542" t="inlineStr">
        <is>
          <t>第 30 條</t>
        </is>
      </c>
      <c r="B542" t="inlineStr">
        <is>
          <t>勞動基準法第30條第5項</t>
        </is>
      </c>
      <c r="C542" t="inlineStr">
        <is>
          <t>雇主應置備勞工出勤紀錄,並保存5年</t>
        </is>
      </c>
      <c r="D542" t="n">
        <v>9</v>
      </c>
      <c r="E542" s="6" t="n">
        <v>0.0006722940165832524</v>
      </c>
      <c r="F542" s="6" t="n">
        <v>0.9566743855979681</v>
      </c>
      <c r="G542" t="inlineStr"/>
      <c r="H542" s="8" t="n"/>
      <c r="I542" s="8" t="n"/>
      <c r="J542" s="8" t="n"/>
    </row>
    <row r="543">
      <c r="A543" t="inlineStr">
        <is>
          <t>第 30 條</t>
        </is>
      </c>
      <c r="B543" t="inlineStr">
        <is>
          <t>勞動基準法第30條第6項</t>
        </is>
      </c>
      <c r="C543" t="inlineStr">
        <is>
          <t>勞工出勤紀錄未依規定記載至分鐘</t>
        </is>
      </c>
      <c r="D543" t="n">
        <v>8</v>
      </c>
      <c r="E543" s="6" t="n">
        <v>0.0005975946814073355</v>
      </c>
      <c r="F543" s="6" t="n">
        <v>0.9572719802793755</v>
      </c>
      <c r="G543" t="inlineStr"/>
      <c r="H543" s="8" t="n"/>
      <c r="I543" s="8" t="n"/>
      <c r="J543" s="8" t="n"/>
    </row>
    <row r="544">
      <c r="A544" t="inlineStr">
        <is>
          <t>第 30 條</t>
        </is>
      </c>
      <c r="B544" t="inlineStr">
        <is>
          <t>勞動基準法第30條第6項</t>
        </is>
      </c>
      <c r="C544" t="inlineStr">
        <is>
          <t>未逐日覈實記載勞工出勤時間至分鐘為止</t>
        </is>
      </c>
      <c r="D544" t="n">
        <v>8</v>
      </c>
      <c r="E544" s="6" t="n">
        <v>0.0005975946814073355</v>
      </c>
      <c r="F544" s="6" t="n">
        <v>0.9578695749607828</v>
      </c>
      <c r="G544" t="inlineStr"/>
      <c r="H544" s="8" t="n"/>
      <c r="I544" s="8" t="n"/>
      <c r="J544" s="8" t="n"/>
    </row>
    <row r="545">
      <c r="A545" t="inlineStr">
        <is>
          <t>第 30 條</t>
        </is>
      </c>
      <c r="B545" t="inlineStr">
        <is>
          <t>勞動基準法第30條第6項</t>
        </is>
      </c>
      <c r="C545" t="inlineStr">
        <is>
          <t>出勤紀錄未記錄到分鐘</t>
        </is>
      </c>
      <c r="D545" t="n">
        <v>7</v>
      </c>
      <c r="E545" s="6" t="n">
        <v>0.0005228953462314185</v>
      </c>
      <c r="F545" s="6" t="n">
        <v>0.9583924703070142</v>
      </c>
      <c r="G545" t="inlineStr"/>
      <c r="H545" s="8" t="n"/>
      <c r="I545" s="8" t="n"/>
      <c r="J545" s="8" t="n"/>
    </row>
    <row r="546">
      <c r="A546" t="inlineStr">
        <is>
          <t>第 30 條</t>
        </is>
      </c>
      <c r="B546" t="inlineStr">
        <is>
          <t>勞動基準法第30條第6項</t>
        </is>
      </c>
      <c r="C546" t="inlineStr">
        <is>
          <t>延長工作時間超過法令規定</t>
        </is>
      </c>
      <c r="D546" t="n">
        <v>7</v>
      </c>
      <c r="E546" s="6" t="n">
        <v>0.0005228953462314185</v>
      </c>
      <c r="F546" s="6" t="n">
        <v>0.9589153656532456</v>
      </c>
      <c r="G546" t="inlineStr"/>
      <c r="H546" s="8" t="n"/>
      <c r="I546" s="8" t="n"/>
      <c r="J546" s="8" t="n"/>
    </row>
    <row r="547">
      <c r="A547" t="inlineStr">
        <is>
          <t>第 30 條</t>
        </is>
      </c>
      <c r="B547" t="inlineStr">
        <is>
          <t>勞動基準法第30條第5項</t>
        </is>
      </c>
      <c r="C547" t="inlineStr">
        <is>
          <t>未依規定置備出勤紀錄</t>
        </is>
      </c>
      <c r="D547" t="n">
        <v>7</v>
      </c>
      <c r="E547" s="6" t="n">
        <v>0.0005228953462314185</v>
      </c>
      <c r="F547" s="6" t="n">
        <v>0.9594382609994772</v>
      </c>
      <c r="G547" t="inlineStr"/>
      <c r="H547" s="8" t="n"/>
      <c r="I547" s="8" t="n"/>
      <c r="J547" s="8" t="n"/>
    </row>
    <row r="548">
      <c r="A548" t="inlineStr">
        <is>
          <t>第 30 條</t>
        </is>
      </c>
      <c r="B548" t="inlineStr">
        <is>
          <t>勞動基準法第30條第6項</t>
        </is>
      </c>
      <c r="C548" t="inlineStr">
        <is>
          <t>未詳實記錄勞工出勤時間</t>
        </is>
      </c>
      <c r="D548" t="n">
        <v>7</v>
      </c>
      <c r="E548" s="6" t="n">
        <v>0.0005228953462314185</v>
      </c>
      <c r="F548" s="6" t="n">
        <v>0.9599611563457086</v>
      </c>
      <c r="G548" t="inlineStr"/>
      <c r="H548" s="8" t="n"/>
      <c r="I548" s="8" t="n"/>
      <c r="J548" s="8" t="n"/>
    </row>
    <row r="549">
      <c r="A549" t="inlineStr">
        <is>
          <t>第 30 條</t>
        </is>
      </c>
      <c r="B549" t="inlineStr">
        <is>
          <t>勞動基準法第30條第6項</t>
        </is>
      </c>
      <c r="C549" t="inlineStr">
        <is>
          <t>未逐日記載勞工出勤紀錄</t>
        </is>
      </c>
      <c r="D549" t="n">
        <v>7</v>
      </c>
      <c r="E549" s="6" t="n">
        <v>0.0005228953462314185</v>
      </c>
      <c r="F549" s="6" t="n">
        <v>0.96048405169194</v>
      </c>
      <c r="G549" t="inlineStr"/>
      <c r="H549" s="8" t="n"/>
      <c r="I549" s="8" t="n"/>
      <c r="J549" s="8" t="n"/>
    </row>
    <row r="550">
      <c r="A550" t="inlineStr">
        <is>
          <t>第 30 條</t>
        </is>
      </c>
      <c r="B550" t="inlineStr">
        <is>
          <t>勞動基準法第30條第6項</t>
        </is>
      </c>
      <c r="C550" t="inlineStr">
        <is>
          <t>未逐日詳實記載勞工出勤情形至分鐘為止</t>
        </is>
      </c>
      <c r="D550" t="n">
        <v>7</v>
      </c>
      <c r="E550" s="6" t="n">
        <v>0.0005228953462314185</v>
      </c>
      <c r="F550" s="6" t="n">
        <v>0.9610069470381714</v>
      </c>
      <c r="G550" t="inlineStr"/>
      <c r="H550" s="8" t="n"/>
      <c r="I550" s="8" t="n"/>
      <c r="J550" s="8" t="n"/>
    </row>
    <row r="551">
      <c r="A551" t="inlineStr">
        <is>
          <t>第 30 條</t>
        </is>
      </c>
      <c r="B551" t="inlineStr">
        <is>
          <t>勞動基準法第30條第6項</t>
        </is>
      </c>
      <c r="C551" t="inlineStr">
        <is>
          <t>出勤紀錄未依實登載至分鐘為止</t>
        </is>
      </c>
      <c r="D551" t="n">
        <v>6</v>
      </c>
      <c r="E551" s="6" t="n">
        <v>0.0004481960110555016</v>
      </c>
      <c r="F551" s="6" t="n">
        <v>0.9614551430492269</v>
      </c>
      <c r="G551" t="inlineStr"/>
      <c r="H551" s="8" t="n"/>
      <c r="I551" s="8" t="n"/>
      <c r="J551" s="8" t="n"/>
    </row>
    <row r="552">
      <c r="A552" t="inlineStr">
        <is>
          <t>第 30 條</t>
        </is>
      </c>
      <c r="B552" t="inlineStr">
        <is>
          <t>勞動基準法第30條第6項</t>
        </is>
      </c>
      <c r="C552" t="inlineStr">
        <is>
          <t>出勤紀錄未逐日記載勞工出勤情形至分鐘</t>
        </is>
      </c>
      <c r="D552" t="n">
        <v>6</v>
      </c>
      <c r="E552" s="6" t="n">
        <v>0.0004481960110555016</v>
      </c>
      <c r="F552" s="6" t="n">
        <v>0.9619033390602824</v>
      </c>
      <c r="G552" t="inlineStr"/>
      <c r="H552" s="8" t="n"/>
      <c r="I552" s="8" t="n"/>
      <c r="J552" s="8" t="n"/>
    </row>
    <row r="553">
      <c r="A553" t="inlineStr">
        <is>
          <t>第 30 條</t>
        </is>
      </c>
      <c r="B553" t="inlineStr">
        <is>
          <t>勞動基準法第30條第5項</t>
        </is>
      </c>
      <c r="C553" t="inlineStr">
        <is>
          <t>未依法留存勞工出勤紀錄</t>
        </is>
      </c>
      <c r="D553" t="n">
        <v>6</v>
      </c>
      <c r="E553" s="6" t="n">
        <v>0.0004481960110555016</v>
      </c>
      <c r="F553" s="6" t="n">
        <v>0.9623515350713379</v>
      </c>
      <c r="G553" t="inlineStr"/>
      <c r="H553" s="8" t="n"/>
      <c r="I553" s="8" t="n"/>
      <c r="J553" s="8" t="n"/>
    </row>
    <row r="554">
      <c r="A554" t="inlineStr">
        <is>
          <t>第 30 條</t>
        </is>
      </c>
      <c r="B554" t="inlineStr">
        <is>
          <t>勞動基準法第30條第5項</t>
        </is>
      </c>
      <c r="C554" t="inlineStr">
        <is>
          <t>未依規定置備勞工出勤紀錄並保存5年</t>
        </is>
      </c>
      <c r="D554" t="n">
        <v>6</v>
      </c>
      <c r="E554" s="6" t="n">
        <v>0.0004481960110555016</v>
      </c>
      <c r="F554" s="6" t="n">
        <v>0.9627997310823934</v>
      </c>
      <c r="G554" t="inlineStr"/>
      <c r="H554" s="8" t="n"/>
      <c r="I554" s="8" t="n"/>
      <c r="J554" s="8" t="n"/>
    </row>
    <row r="555">
      <c r="A555" t="inlineStr">
        <is>
          <t>第 30 條</t>
        </is>
      </c>
      <c r="B555" t="inlineStr">
        <is>
          <t>勞動基準法第30條第6項</t>
        </is>
      </c>
      <c r="C555" t="inlineStr">
        <is>
          <t>未依規詳實記載勞工出勤情形至分鐘為止</t>
        </is>
      </c>
      <c r="D555" t="n">
        <v>6</v>
      </c>
      <c r="E555" s="6" t="n">
        <v>0.0004481960110555016</v>
      </c>
      <c r="F555" s="6" t="n">
        <v>0.9632479270934489</v>
      </c>
      <c r="G555" t="inlineStr"/>
      <c r="H555" s="8" t="n"/>
      <c r="I555" s="8" t="n"/>
      <c r="J555" s="8" t="n"/>
    </row>
    <row r="556">
      <c r="A556" t="inlineStr">
        <is>
          <t>第 30 條</t>
        </is>
      </c>
      <c r="B556" t="inlineStr">
        <is>
          <t>勞動基準法第30條第5項</t>
        </is>
      </c>
      <c r="C556" t="inlineStr">
        <is>
          <t>無置備勞工出勤紀錄</t>
        </is>
      </c>
      <c r="D556" t="n">
        <v>6</v>
      </c>
      <c r="E556" s="6" t="n">
        <v>0.0004481960110555016</v>
      </c>
      <c r="F556" s="6" t="n">
        <v>0.9636961231045044</v>
      </c>
      <c r="G556" t="inlineStr"/>
      <c r="H556" s="8" t="n"/>
      <c r="I556" s="8" t="n"/>
      <c r="J556" s="8" t="n"/>
    </row>
    <row r="557">
      <c r="A557" t="inlineStr">
        <is>
          <t>第 30 條</t>
        </is>
      </c>
      <c r="B557" t="inlineStr">
        <is>
          <t>勞動基準法第30條第6項</t>
        </is>
      </c>
      <c r="C557" t="inlineStr">
        <is>
          <t>出勤紀錄未依規定逐日記載勞工出勤時間至分鐘為止</t>
        </is>
      </c>
      <c r="D557" t="n">
        <v>5</v>
      </c>
      <c r="E557" s="6" t="n">
        <v>0.0003734966758795847</v>
      </c>
      <c r="F557" s="6" t="n">
        <v>0.964069619780384</v>
      </c>
      <c r="G557" t="inlineStr"/>
      <c r="H557" s="8" t="n"/>
      <c r="I557" s="8" t="n"/>
      <c r="J557" s="8" t="n"/>
    </row>
    <row r="558">
      <c r="A558" t="inlineStr">
        <is>
          <t>第 30 條</t>
        </is>
      </c>
      <c r="B558" t="inlineStr">
        <is>
          <t>勞動基準法第30條第6項</t>
        </is>
      </c>
      <c r="C558" t="inlineStr">
        <is>
          <t>勞動基準法第30條第6項:前項出勤紀錄,應逐日記載勞工出勤情形至分鐘為止。勞工向雇主申請其出勤紀錄副本或影本時,雇主不得拒絕</t>
        </is>
      </c>
      <c r="D558" t="n">
        <v>5</v>
      </c>
      <c r="E558" s="6" t="n">
        <v>0.0003734966758795847</v>
      </c>
      <c r="F558" s="6" t="n">
        <v>0.9644431164562636</v>
      </c>
      <c r="G558" t="inlineStr"/>
      <c r="H558" s="8" t="n"/>
      <c r="I558" s="8" t="n"/>
      <c r="J558" s="8" t="n"/>
    </row>
    <row r="559">
      <c r="A559" t="inlineStr">
        <is>
          <t>第 30 條</t>
        </is>
      </c>
      <c r="B559" t="inlineStr">
        <is>
          <t>勞動基準法第30條第5項</t>
        </is>
      </c>
      <c r="C559" t="inlineStr">
        <is>
          <t>延長工作時間超過法令規定</t>
        </is>
      </c>
      <c r="D559" t="n">
        <v>5</v>
      </c>
      <c r="E559" s="6" t="n">
        <v>0.0003734966758795847</v>
      </c>
      <c r="F559" s="6" t="n">
        <v>0.9648166131321432</v>
      </c>
      <c r="G559" t="inlineStr"/>
      <c r="H559" s="8" t="n"/>
      <c r="I559" s="8" t="n"/>
      <c r="J559" s="8" t="n"/>
    </row>
    <row r="560">
      <c r="A560" t="inlineStr">
        <is>
          <t>第 30 條</t>
        </is>
      </c>
      <c r="B560" t="inlineStr">
        <is>
          <t>勞動基準法第30條第6項</t>
        </is>
      </c>
      <c r="C560" t="inlineStr">
        <is>
          <t>未依規核實記載勞工出勤情形至分鐘為止</t>
        </is>
      </c>
      <c r="D560" t="n">
        <v>5</v>
      </c>
      <c r="E560" s="6" t="n">
        <v>0.0003734966758795847</v>
      </c>
      <c r="F560" s="6" t="n">
        <v>0.9651901098080227</v>
      </c>
      <c r="G560" t="inlineStr"/>
      <c r="H560" s="8" t="n"/>
      <c r="I560" s="8" t="n"/>
      <c r="J560" s="8" t="n"/>
    </row>
    <row r="561">
      <c r="A561" t="inlineStr">
        <is>
          <t>第 30 條</t>
        </is>
      </c>
      <c r="B561" t="inlineStr">
        <is>
          <t>勞動基準法第30條第6項</t>
        </is>
      </c>
      <c r="C561" t="inlineStr">
        <is>
          <t>未核實記載勞工出勤</t>
        </is>
      </c>
      <c r="D561" t="n">
        <v>5</v>
      </c>
      <c r="E561" s="6" t="n">
        <v>0.0003734966758795847</v>
      </c>
      <c r="F561" s="6" t="n">
        <v>0.9655636064839023</v>
      </c>
      <c r="G561" t="inlineStr"/>
      <c r="H561" s="8" t="n"/>
      <c r="I561" s="8" t="n"/>
      <c r="J561" s="8" t="n"/>
    </row>
    <row r="562">
      <c r="A562" t="inlineStr">
        <is>
          <t>第 30 條</t>
        </is>
      </c>
      <c r="B562" t="inlineStr">
        <is>
          <t>勞動基準法第30條第2項</t>
        </is>
      </c>
      <c r="C562" t="inlineStr">
        <is>
          <t>未經工會或勞資會議同意實施二週變形工時</t>
        </is>
      </c>
      <c r="D562" t="n">
        <v>5</v>
      </c>
      <c r="E562" s="6" t="n">
        <v>0.0003734966758795847</v>
      </c>
      <c r="F562" s="6" t="n">
        <v>0.9659371031597819</v>
      </c>
      <c r="G562" t="inlineStr"/>
      <c r="H562" s="8" t="n"/>
      <c r="I562" s="8" t="n"/>
      <c r="J562" s="8" t="n"/>
    </row>
    <row r="563">
      <c r="A563" t="inlineStr">
        <is>
          <t>第 30 條</t>
        </is>
      </c>
      <c r="B563" t="inlineStr">
        <is>
          <t>勞動基準法第30條第6項</t>
        </is>
      </c>
      <c r="C563" t="inlineStr">
        <is>
          <t>未覈實記載勞工出勤情形至分鐘為止</t>
        </is>
      </c>
      <c r="D563" t="n">
        <v>5</v>
      </c>
      <c r="E563" s="6" t="n">
        <v>0.0003734966758795847</v>
      </c>
      <c r="F563" s="6" t="n">
        <v>0.9663105998356615</v>
      </c>
      <c r="G563" t="inlineStr"/>
      <c r="H563" s="8" t="n"/>
      <c r="I563" s="8" t="n"/>
      <c r="J563" s="8" t="n"/>
    </row>
    <row r="564">
      <c r="A564" t="inlineStr">
        <is>
          <t>第 30 條</t>
        </is>
      </c>
      <c r="B564" t="inlineStr">
        <is>
          <t>勞動基準法第30條第6項</t>
        </is>
      </c>
      <c r="C564" t="inlineStr">
        <is>
          <t>未逐日覈實記載所僱勞工出勤情形至分鐘為止</t>
        </is>
      </c>
      <c r="D564" t="n">
        <v>5</v>
      </c>
      <c r="E564" s="6" t="n">
        <v>0.0003734966758795847</v>
      </c>
      <c r="F564" s="6" t="n">
        <v>0.9666840965115411</v>
      </c>
      <c r="G564" t="inlineStr"/>
      <c r="H564" s="8" t="n"/>
      <c r="I564" s="8" t="n"/>
      <c r="J564" s="8" t="n"/>
    </row>
    <row r="565">
      <c r="A565" t="inlineStr">
        <is>
          <t>第 30 條</t>
        </is>
      </c>
      <c r="B565" t="inlineStr">
        <is>
          <t>勞動基準法第30條第6項</t>
        </is>
      </c>
      <c r="C565" t="inlineStr">
        <is>
          <t>未逐日記載勞工之出勤情形至分鐘</t>
        </is>
      </c>
      <c r="D565" t="n">
        <v>5</v>
      </c>
      <c r="E565" s="6" t="n">
        <v>0.0003734966758795847</v>
      </c>
      <c r="F565" s="6" t="n">
        <v>0.9670575931874207</v>
      </c>
      <c r="G565" t="inlineStr"/>
      <c r="H565" s="8" t="n"/>
      <c r="I565" s="8" t="n"/>
      <c r="J565" s="8" t="n"/>
    </row>
    <row r="566">
      <c r="A566" t="inlineStr">
        <is>
          <t>第 30 條</t>
        </is>
      </c>
      <c r="B566" t="inlineStr">
        <is>
          <t>勞動基準法第30條第5項</t>
        </is>
      </c>
      <c r="C566" t="inlineStr">
        <is>
          <t>未逐日詳實記載勞工實際出勤時間並記至分鐘為止</t>
        </is>
      </c>
      <c r="D566" t="n">
        <v>5</v>
      </c>
      <c r="E566" s="6" t="n">
        <v>0.0003734966758795847</v>
      </c>
      <c r="F566" s="6" t="n">
        <v>0.9674310898633002</v>
      </c>
      <c r="G566" t="inlineStr"/>
      <c r="H566" s="8" t="n"/>
      <c r="I566" s="8" t="n"/>
      <c r="J566" s="8" t="n"/>
    </row>
    <row r="567">
      <c r="A567" t="inlineStr">
        <is>
          <t>第 30 條</t>
        </is>
      </c>
      <c r="B567" t="inlineStr">
        <is>
          <t>勞動基準法第30條第6項</t>
        </is>
      </c>
      <c r="C567" t="inlineStr">
        <is>
          <t>出勤紀錄未依規定逐日記載至分鐘為止</t>
        </is>
      </c>
      <c r="D567" t="n">
        <v>4</v>
      </c>
      <c r="E567" s="6" t="n">
        <v>0.0002987973407036678</v>
      </c>
      <c r="F567" s="6" t="n">
        <v>0.9677298872040039</v>
      </c>
      <c r="G567" t="inlineStr"/>
      <c r="H567" s="8" t="n"/>
      <c r="I567" s="8" t="n"/>
      <c r="J567" s="8" t="n"/>
    </row>
    <row r="568">
      <c r="A568" t="inlineStr">
        <is>
          <t>第 30 條</t>
        </is>
      </c>
      <c r="B568" t="inlineStr">
        <is>
          <t>勞動基準法第30條第6項</t>
        </is>
      </c>
      <c r="C568" t="inlineStr">
        <is>
          <t>出勤紀錄未逐日記載出勤情形至分鐘為止</t>
        </is>
      </c>
      <c r="D568" t="n">
        <v>4</v>
      </c>
      <c r="E568" s="6" t="n">
        <v>0.0002987973407036678</v>
      </c>
      <c r="F568" s="6" t="n">
        <v>0.9680286845447076</v>
      </c>
      <c r="G568" t="inlineStr"/>
      <c r="H568" s="8" t="n"/>
      <c r="I568" s="8" t="n"/>
      <c r="J568" s="8" t="n"/>
    </row>
    <row r="569">
      <c r="A569" t="inlineStr">
        <is>
          <t>第 30 條</t>
        </is>
      </c>
      <c r="B569" t="inlineStr">
        <is>
          <t>勞動基準法第30條第6項</t>
        </is>
      </c>
      <c r="C569" t="inlineStr">
        <is>
          <t>未依員工提供勞務情況依實登載到、退勤時間</t>
        </is>
      </c>
      <c r="D569" t="n">
        <v>4</v>
      </c>
      <c r="E569" s="6" t="n">
        <v>0.0002987973407036678</v>
      </c>
      <c r="F569" s="6" t="n">
        <v>0.9683274818854112</v>
      </c>
      <c r="G569" t="inlineStr"/>
      <c r="H569" s="8" t="n"/>
      <c r="I569" s="8" t="n"/>
      <c r="J569" s="8" t="n"/>
    </row>
    <row r="570">
      <c r="A570" t="inlineStr">
        <is>
          <t>第 30 條</t>
        </is>
      </c>
      <c r="B570" t="inlineStr">
        <is>
          <t>勞動基準法第30條第5項</t>
        </is>
      </c>
      <c r="C570" t="inlineStr">
        <is>
          <t>未依法令規定置備勞工出勤紀錄</t>
        </is>
      </c>
      <c r="D570" t="n">
        <v>4</v>
      </c>
      <c r="E570" s="6" t="n">
        <v>0.0002987973407036678</v>
      </c>
      <c r="F570" s="6" t="n">
        <v>0.9686262792261149</v>
      </c>
      <c r="G570" t="inlineStr"/>
      <c r="H570" s="8" t="n"/>
      <c r="I570" s="8" t="n"/>
      <c r="J570" s="8" t="n"/>
    </row>
    <row r="571">
      <c r="A571" t="inlineStr">
        <is>
          <t>第 30 條</t>
        </is>
      </c>
      <c r="B571" t="inlineStr">
        <is>
          <t>勞動基準法第30條第6項</t>
        </is>
      </c>
      <c r="C571" t="inlineStr">
        <is>
          <t>未依規定詳實登載勞工之出勤紀錄至分鐘</t>
        </is>
      </c>
      <c r="D571" t="n">
        <v>4</v>
      </c>
      <c r="E571" s="6" t="n">
        <v>0.0002987973407036678</v>
      </c>
      <c r="F571" s="6" t="n">
        <v>0.9689250765668186</v>
      </c>
      <c r="G571" t="inlineStr"/>
      <c r="H571" s="8" t="n"/>
      <c r="I571" s="8" t="n"/>
      <c r="J571" s="8" t="n"/>
    </row>
    <row r="572">
      <c r="A572" t="inlineStr">
        <is>
          <t>第 30 條</t>
        </is>
      </c>
      <c r="B572" t="inlineStr">
        <is>
          <t>勞動基準法第30條第5項</t>
        </is>
      </c>
      <c r="C572" t="inlineStr">
        <is>
          <t>未依規置備出勤紀錄</t>
        </is>
      </c>
      <c r="D572" t="n">
        <v>4</v>
      </c>
      <c r="E572" s="6" t="n">
        <v>0.0002987973407036678</v>
      </c>
      <c r="F572" s="6" t="n">
        <v>0.9692238739075222</v>
      </c>
      <c r="G572" t="inlineStr"/>
      <c r="H572" s="8" t="n"/>
      <c r="I572" s="8" t="n"/>
      <c r="J572" s="8" t="n"/>
    </row>
    <row r="573">
      <c r="A573" t="inlineStr">
        <is>
          <t>第 30 條</t>
        </is>
      </c>
      <c r="B573" t="inlineStr">
        <is>
          <t>勞動基準法第30條第6項</t>
        </is>
      </c>
      <c r="C573" t="inlineStr">
        <is>
          <t>未詳實記載勞工出勤情形至分鐘為止</t>
        </is>
      </c>
      <c r="D573" t="n">
        <v>4</v>
      </c>
      <c r="E573" s="6" t="n">
        <v>0.0002987973407036678</v>
      </c>
      <c r="F573" s="6" t="n">
        <v>0.9695226712482259</v>
      </c>
      <c r="G573" t="inlineStr"/>
      <c r="H573" s="8" t="n"/>
      <c r="I573" s="8" t="n"/>
      <c r="J573" s="8" t="n"/>
    </row>
    <row r="574">
      <c r="A574" t="inlineStr">
        <is>
          <t>第 30 條</t>
        </is>
      </c>
      <c r="B574" t="inlineStr">
        <is>
          <t>勞動基準法第30條第6項</t>
        </is>
      </c>
      <c r="C574" t="inlineStr">
        <is>
          <t>未逐日詳實記載勞工之出勤紀錄</t>
        </is>
      </c>
      <c r="D574" t="n">
        <v>4</v>
      </c>
      <c r="E574" s="6" t="n">
        <v>0.0002987973407036678</v>
      </c>
      <c r="F574" s="6" t="n">
        <v>0.9698214685889296</v>
      </c>
      <c r="G574" t="inlineStr"/>
      <c r="H574" s="8" t="n"/>
      <c r="I574" s="8" t="n"/>
      <c r="J574" s="8" t="n"/>
    </row>
    <row r="575">
      <c r="A575" t="inlineStr">
        <is>
          <t>第 30 條</t>
        </is>
      </c>
      <c r="B575" t="inlineStr">
        <is>
          <t>勞動基準法第30條第5項</t>
        </is>
      </c>
      <c r="C575" t="inlineStr">
        <is>
          <t>依未依規定置備勞工出勤紀錄表</t>
        </is>
      </c>
      <c r="D575" t="n">
        <v>3</v>
      </c>
      <c r="E575" s="6" t="n">
        <v>0.0002240980055277508</v>
      </c>
      <c r="F575" s="6" t="n">
        <v>0.9700455665944573</v>
      </c>
      <c r="G575" t="inlineStr"/>
      <c r="H575" s="8" t="n"/>
      <c r="I575" s="8" t="n"/>
      <c r="J575" s="8" t="n"/>
    </row>
    <row r="576">
      <c r="A576" t="inlineStr">
        <is>
          <t>第 30 條</t>
        </is>
      </c>
      <c r="B576" t="inlineStr">
        <is>
          <t>勞動基準法第30條第5項</t>
        </is>
      </c>
      <c r="C576" t="inlineStr">
        <is>
          <t>出勤紀錄未依規定保存5年</t>
        </is>
      </c>
      <c r="D576" t="n">
        <v>3</v>
      </c>
      <c r="E576" s="6" t="n">
        <v>0.0002240980055277508</v>
      </c>
      <c r="F576" s="6" t="n">
        <v>0.9702696645999851</v>
      </c>
      <c r="G576" t="inlineStr"/>
      <c r="H576" s="8" t="n"/>
      <c r="I576" s="8" t="n"/>
      <c r="J576" s="8" t="n"/>
    </row>
    <row r="577">
      <c r="A577" t="inlineStr">
        <is>
          <t>第 30 條</t>
        </is>
      </c>
      <c r="B577" t="inlineStr">
        <is>
          <t>勞動基準法第30條第6項</t>
        </is>
      </c>
      <c r="C577" t="inlineStr">
        <is>
          <t>出勤紀錄未逐日覈實記載至分鐘</t>
        </is>
      </c>
      <c r="D577" t="n">
        <v>3</v>
      </c>
      <c r="E577" s="6" t="n">
        <v>0.0002240980055277508</v>
      </c>
      <c r="F577" s="6" t="n">
        <v>0.9704937626055128</v>
      </c>
      <c r="G577" t="inlineStr"/>
      <c r="H577" s="8" t="n"/>
      <c r="I577" s="8" t="n"/>
      <c r="J577" s="8" t="n"/>
    </row>
    <row r="578">
      <c r="A578" t="inlineStr">
        <is>
          <t>第 30 條</t>
        </is>
      </c>
      <c r="B578" t="inlineStr">
        <is>
          <t>勞動基準法第30條第6項</t>
        </is>
      </c>
      <c r="C578" t="inlineStr">
        <is>
          <t>出勤紀錄未逐日記載</t>
        </is>
      </c>
      <c r="D578" t="n">
        <v>3</v>
      </c>
      <c r="E578" s="6" t="n">
        <v>0.0002240980055277508</v>
      </c>
      <c r="F578" s="6" t="n">
        <v>0.9707178606110406</v>
      </c>
      <c r="G578" t="inlineStr"/>
      <c r="H578" s="8" t="n"/>
      <c r="I578" s="8" t="n"/>
      <c r="J578" s="8" t="n"/>
    </row>
    <row r="579">
      <c r="A579" t="inlineStr">
        <is>
          <t>第 30 條</t>
        </is>
      </c>
      <c r="B579" t="inlineStr">
        <is>
          <t>勞動基準法第30條第6項</t>
        </is>
      </c>
      <c r="C579" t="inlineStr">
        <is>
          <t>出勤紀錄未逐日詳實紀載</t>
        </is>
      </c>
      <c r="D579" t="n">
        <v>3</v>
      </c>
      <c r="E579" s="6" t="n">
        <v>0.0002240980055277508</v>
      </c>
      <c r="F579" s="6" t="n">
        <v>0.9709419586165683</v>
      </c>
      <c r="G579" t="inlineStr"/>
      <c r="H579" s="8" t="n"/>
      <c r="I579" s="8" t="n"/>
      <c r="J579" s="8" t="n"/>
    </row>
    <row r="580">
      <c r="A580" t="inlineStr">
        <is>
          <t>第 30 條</t>
        </is>
      </c>
      <c r="B580" t="inlineStr">
        <is>
          <t>勞動基準法第30條第6項</t>
        </is>
      </c>
      <c r="C580" t="inlineStr">
        <is>
          <t>出勤記錄未詳實記載</t>
        </is>
      </c>
      <c r="D580" t="n">
        <v>3</v>
      </c>
      <c r="E580" s="6" t="n">
        <v>0.0002240980055277508</v>
      </c>
      <c r="F580" s="6" t="n">
        <v>0.9711660566220961</v>
      </c>
      <c r="G580" t="inlineStr"/>
      <c r="H580" s="8" t="n"/>
      <c r="I580" s="8" t="n"/>
      <c r="J580" s="8" t="n"/>
    </row>
    <row r="581">
      <c r="A581" t="inlineStr">
        <is>
          <t>第 30 條</t>
        </is>
      </c>
      <c r="B581" t="inlineStr">
        <is>
          <t>勞動基準法第30條第6項</t>
        </is>
      </c>
      <c r="C581" t="inlineStr">
        <is>
          <t>勞動基準法未逐日記載勞工出勤情形至分鐘為止</t>
        </is>
      </c>
      <c r="D581" t="n">
        <v>3</v>
      </c>
      <c r="E581" s="6" t="n">
        <v>0.0002240980055277508</v>
      </c>
      <c r="F581" s="6" t="n">
        <v>0.9713901546276238</v>
      </c>
      <c r="G581" t="inlineStr"/>
      <c r="H581" s="8" t="n"/>
      <c r="I581" s="8" t="n"/>
      <c r="J581" s="8" t="n"/>
    </row>
    <row r="582">
      <c r="A582" t="inlineStr">
        <is>
          <t>第 30 條</t>
        </is>
      </c>
      <c r="B582" t="inlineStr">
        <is>
          <t>勞動基準法第30條第6項</t>
        </is>
      </c>
      <c r="C582" t="inlineStr">
        <is>
          <t>勞工出勤紀錄未記載至分鐘</t>
        </is>
      </c>
      <c r="D582" t="n">
        <v>3</v>
      </c>
      <c r="E582" s="6" t="n">
        <v>0.0002240980055277508</v>
      </c>
      <c r="F582" s="6" t="n">
        <v>0.9716142526331516</v>
      </c>
      <c r="G582" t="inlineStr"/>
      <c r="H582" s="8" t="n"/>
      <c r="I582" s="8" t="n"/>
      <c r="J582" s="8" t="n"/>
    </row>
    <row r="583">
      <c r="A583" t="inlineStr">
        <is>
          <t>第 30 條</t>
        </is>
      </c>
      <c r="B583" t="inlineStr">
        <is>
          <t>勞動基準法第30條第6項</t>
        </is>
      </c>
      <c r="C583" t="inlineStr">
        <is>
          <t>勞工出勤紀錄未逐日記載</t>
        </is>
      </c>
      <c r="D583" t="n">
        <v>3</v>
      </c>
      <c r="E583" s="6" t="n">
        <v>0.0002240980055277508</v>
      </c>
      <c r="F583" s="6" t="n">
        <v>0.9718383506386793</v>
      </c>
      <c r="G583" t="inlineStr"/>
      <c r="H583" s="8" t="n"/>
      <c r="I583" s="8" t="n"/>
      <c r="J583" s="8" t="n"/>
    </row>
    <row r="584">
      <c r="A584" t="inlineStr">
        <is>
          <t>第 30 條</t>
        </is>
      </c>
      <c r="B584" t="inlineStr">
        <is>
          <t>勞動基準法第30條第6項</t>
        </is>
      </c>
      <c r="C584" t="inlineStr">
        <is>
          <t>勞工未逐日記載勞工出勤情形至分鐘為止</t>
        </is>
      </c>
      <c r="D584" t="n">
        <v>3</v>
      </c>
      <c r="E584" s="6" t="n">
        <v>0.0002240980055277508</v>
      </c>
      <c r="F584" s="6" t="n">
        <v>0.9720624486442071</v>
      </c>
      <c r="G584" t="inlineStr"/>
      <c r="H584" s="8" t="n"/>
      <c r="I584" s="8" t="n"/>
      <c r="J584" s="8" t="n"/>
    </row>
    <row r="585">
      <c r="A585" t="inlineStr">
        <is>
          <t>第 30 條</t>
        </is>
      </c>
      <c r="B585" t="inlineStr">
        <is>
          <t>勞動基準法第30條第5項</t>
        </is>
      </c>
      <c r="C585" t="inlineStr">
        <is>
          <t>未依法置備勞工出勤紀錄,並保存五年</t>
        </is>
      </c>
      <c r="D585" t="n">
        <v>3</v>
      </c>
      <c r="E585" s="6" t="n">
        <v>0.0002240980055277508</v>
      </c>
      <c r="F585" s="6" t="n">
        <v>0.9722865466497348</v>
      </c>
      <c r="G585" t="inlineStr"/>
      <c r="H585" s="8" t="n"/>
      <c r="I585" s="8" t="n"/>
      <c r="J585" s="8" t="n"/>
    </row>
    <row r="586">
      <c r="A586" t="inlineStr">
        <is>
          <t>第 30 條</t>
        </is>
      </c>
      <c r="B586" t="inlineStr">
        <is>
          <t>勞動基準法第30條第6項</t>
        </is>
      </c>
      <c r="C586" t="inlineStr">
        <is>
          <t>未依規定每日記載勞工出勤情形之時間至分鐘為止</t>
        </is>
      </c>
      <c r="D586" t="n">
        <v>3</v>
      </c>
      <c r="E586" s="6" t="n">
        <v>0.0002240980055277508</v>
      </c>
      <c r="F586" s="6" t="n">
        <v>0.9725106446552626</v>
      </c>
      <c r="G586" t="inlineStr"/>
      <c r="H586" s="8" t="n"/>
      <c r="I586" s="8" t="n"/>
      <c r="J586" s="8" t="n"/>
    </row>
    <row r="587">
      <c r="A587" t="inlineStr">
        <is>
          <t>第 30 條</t>
        </is>
      </c>
      <c r="B587" t="inlineStr">
        <is>
          <t>勞動基準法第30條第6項</t>
        </is>
      </c>
      <c r="C587" t="inlineStr">
        <is>
          <t>未依規定置備勞工出勤紀錄</t>
        </is>
      </c>
      <c r="D587" t="n">
        <v>3</v>
      </c>
      <c r="E587" s="6" t="n">
        <v>0.0002240980055277508</v>
      </c>
      <c r="F587" s="6" t="n">
        <v>0.9727347426607903</v>
      </c>
      <c r="G587" t="inlineStr"/>
      <c r="H587" s="8" t="n"/>
      <c r="I587" s="8" t="n"/>
      <c r="J587" s="8" t="n"/>
    </row>
    <row r="588">
      <c r="A588" t="inlineStr">
        <is>
          <t>第 30 條</t>
        </is>
      </c>
      <c r="B588" t="inlineStr">
        <is>
          <t>勞動基準法第30條第5項</t>
        </is>
      </c>
      <c r="C588" t="inlineStr">
        <is>
          <t>未依規定置備勞工工資清冊</t>
        </is>
      </c>
      <c r="D588" t="n">
        <v>3</v>
      </c>
      <c r="E588" s="6" t="n">
        <v>0.0002240980055277508</v>
      </c>
      <c r="F588" s="6" t="n">
        <v>0.9729588406663181</v>
      </c>
      <c r="G588" t="inlineStr"/>
      <c r="H588" s="8" t="n"/>
      <c r="I588" s="8" t="n"/>
      <c r="J588" s="8" t="n"/>
    </row>
    <row r="589">
      <c r="A589" t="inlineStr">
        <is>
          <t>第 30 條</t>
        </is>
      </c>
      <c r="B589" t="inlineStr">
        <is>
          <t>勞動基準法第30條第5項</t>
        </is>
      </c>
      <c r="C589" t="inlineStr">
        <is>
          <t>未依規定置被勞工出勤紀錄</t>
        </is>
      </c>
      <c r="D589" t="n">
        <v>3</v>
      </c>
      <c r="E589" s="6" t="n">
        <v>0.0002240980055277508</v>
      </c>
      <c r="F589" s="6" t="n">
        <v>0.9731829386718458</v>
      </c>
      <c r="G589" t="inlineStr"/>
      <c r="H589" s="8" t="n"/>
      <c r="I589" s="8" t="n"/>
      <c r="J589" s="8" t="n"/>
    </row>
    <row r="590">
      <c r="A590" t="inlineStr">
        <is>
          <t>第 30 條</t>
        </is>
      </c>
      <c r="B590" t="inlineStr">
        <is>
          <t>勞動基準法第30條第5項</t>
        </is>
      </c>
      <c r="C590" t="inlineStr">
        <is>
          <t>未置備勞工出勤紀錄,並保存五年</t>
        </is>
      </c>
      <c r="D590" t="n">
        <v>3</v>
      </c>
      <c r="E590" s="6" t="n">
        <v>0.0002240980055277508</v>
      </c>
      <c r="F590" s="6" t="n">
        <v>0.9734070366773736</v>
      </c>
      <c r="G590" t="inlineStr"/>
      <c r="H590" s="8" t="n"/>
      <c r="I590" s="8" t="n"/>
      <c r="J590" s="8" t="n"/>
    </row>
    <row r="591">
      <c r="A591" t="inlineStr">
        <is>
          <t>第 30 條</t>
        </is>
      </c>
      <c r="B591" t="inlineStr">
        <is>
          <t>勞動基準法第30條第6項</t>
        </is>
      </c>
      <c r="C591" t="inlineStr">
        <is>
          <t>未覈實登載勞工出勤情形至分鐘為止</t>
        </is>
      </c>
      <c r="D591" t="n">
        <v>3</v>
      </c>
      <c r="E591" s="6" t="n">
        <v>0.0002240980055277508</v>
      </c>
      <c r="F591" s="6" t="n">
        <v>0.9736311346829013</v>
      </c>
      <c r="G591" t="inlineStr"/>
      <c r="H591" s="8" t="n"/>
      <c r="I591" s="8" t="n"/>
      <c r="J591" s="8" t="n"/>
    </row>
    <row r="592">
      <c r="A592" t="inlineStr">
        <is>
          <t>第 30 條</t>
        </is>
      </c>
      <c r="B592" t="inlineStr">
        <is>
          <t>勞動基準法第30條第6項</t>
        </is>
      </c>
      <c r="C592" t="inlineStr">
        <is>
          <t>未覈實登載勞工每日出勤情形至分鐘</t>
        </is>
      </c>
      <c r="D592" t="n">
        <v>3</v>
      </c>
      <c r="E592" s="6" t="n">
        <v>0.0002240980055277508</v>
      </c>
      <c r="F592" s="6" t="n">
        <v>0.9738552326884291</v>
      </c>
      <c r="G592" t="inlineStr"/>
      <c r="H592" s="8" t="n"/>
      <c r="I592" s="8" t="n"/>
      <c r="J592" s="8" t="n"/>
    </row>
    <row r="593">
      <c r="A593" t="inlineStr">
        <is>
          <t>第 30 條</t>
        </is>
      </c>
      <c r="B593" t="inlineStr">
        <is>
          <t>勞動基準法第30條第6項</t>
        </is>
      </c>
      <c r="C593" t="inlineStr">
        <is>
          <t>未詳實紀載勞工出勤情形</t>
        </is>
      </c>
      <c r="D593" t="n">
        <v>3</v>
      </c>
      <c r="E593" s="6" t="n">
        <v>0.0002240980055277508</v>
      </c>
      <c r="F593" s="6" t="n">
        <v>0.9740793306939568</v>
      </c>
      <c r="G593" t="inlineStr"/>
      <c r="H593" s="8" t="n"/>
      <c r="I593" s="8" t="n"/>
      <c r="J593" s="8" t="n"/>
    </row>
    <row r="594">
      <c r="A594" t="inlineStr">
        <is>
          <t>第 30 條</t>
        </is>
      </c>
      <c r="B594" t="inlineStr">
        <is>
          <t>勞動基準法第30條第6項</t>
        </is>
      </c>
      <c r="C594" t="inlineStr">
        <is>
          <t>未詳實記錄勞工出勤時間至分鐘為止</t>
        </is>
      </c>
      <c r="D594" t="n">
        <v>3</v>
      </c>
      <c r="E594" s="6" t="n">
        <v>0.0002240980055277508</v>
      </c>
      <c r="F594" s="6" t="n">
        <v>0.9743034286994846</v>
      </c>
      <c r="G594" t="inlineStr"/>
      <c r="H594" s="8" t="n"/>
      <c r="I594" s="8" t="n"/>
      <c r="J594" s="8" t="n"/>
    </row>
    <row r="595">
      <c r="A595" t="inlineStr">
        <is>
          <t>第 30 條</t>
        </is>
      </c>
      <c r="B595" t="inlineStr">
        <is>
          <t>勞動基準法第30條第6項</t>
        </is>
      </c>
      <c r="C595" t="inlineStr">
        <is>
          <t>未逐日覈實記載勞工出勤情形至分鐘為止</t>
        </is>
      </c>
      <c r="D595" t="n">
        <v>3</v>
      </c>
      <c r="E595" s="6" t="n">
        <v>0.0002240980055277508</v>
      </c>
      <c r="F595" s="6" t="n">
        <v>0.9745275267050123</v>
      </c>
      <c r="G595" t="inlineStr"/>
      <c r="H595" s="8" t="n"/>
      <c r="I595" s="8" t="n"/>
      <c r="J595" s="8" t="n"/>
    </row>
    <row r="596">
      <c r="A596" t="inlineStr">
        <is>
          <t>第 30 條</t>
        </is>
      </c>
      <c r="B596" t="inlineStr">
        <is>
          <t>勞動基準法第30條第6項</t>
        </is>
      </c>
      <c r="C596" t="inlineStr">
        <is>
          <t>未逐日覈實記載勞工出勤紀錄至分鐘為止</t>
        </is>
      </c>
      <c r="D596" t="n">
        <v>3</v>
      </c>
      <c r="E596" s="6" t="n">
        <v>0.0002240980055277508</v>
      </c>
      <c r="F596" s="6" t="n">
        <v>0.9747516247105401</v>
      </c>
      <c r="G596" t="inlineStr"/>
      <c r="H596" s="8" t="n"/>
      <c r="I596" s="8" t="n"/>
      <c r="J596" s="8" t="n"/>
    </row>
    <row r="597">
      <c r="A597" t="inlineStr">
        <is>
          <t>第 30 條</t>
        </is>
      </c>
      <c r="B597" t="inlineStr">
        <is>
          <t>勞動基準法第30條第5項</t>
        </is>
      </c>
      <c r="C597" t="inlineStr">
        <is>
          <t>未逐日記載勞工出勤紀錄</t>
        </is>
      </c>
      <c r="D597" t="n">
        <v>3</v>
      </c>
      <c r="E597" s="6" t="n">
        <v>0.0002240980055277508</v>
      </c>
      <c r="F597" s="6" t="n">
        <v>0.9749757227160678</v>
      </c>
      <c r="G597" t="inlineStr"/>
      <c r="H597" s="8" t="n"/>
      <c r="I597" s="8" t="n"/>
      <c r="J597" s="8" t="n"/>
    </row>
    <row r="598">
      <c r="A598" t="inlineStr">
        <is>
          <t>第 30 條</t>
        </is>
      </c>
      <c r="B598" t="inlineStr">
        <is>
          <t>勞動基準法第30條第6項</t>
        </is>
      </c>
      <c r="C598" t="inlineStr">
        <is>
          <t>未逐日記載實際出勤情形至分鐘</t>
        </is>
      </c>
      <c r="D598" t="n">
        <v>3</v>
      </c>
      <c r="E598" s="6" t="n">
        <v>0.0002240980055277508</v>
      </c>
      <c r="F598" s="6" t="n">
        <v>0.9751998207215956</v>
      </c>
      <c r="G598" t="inlineStr"/>
      <c r="H598" s="8" t="n"/>
      <c r="I598" s="8" t="n"/>
      <c r="J598" s="8" t="n"/>
    </row>
    <row r="599">
      <c r="A599" t="inlineStr">
        <is>
          <t>第 30 條</t>
        </is>
      </c>
      <c r="B599" t="inlineStr">
        <is>
          <t>勞動基準法第30條第3項</t>
        </is>
      </c>
      <c r="C599" t="inlineStr">
        <is>
          <t>8週彈性工時,未徵得勞資會議同意</t>
        </is>
      </c>
      <c r="D599" t="n">
        <v>2</v>
      </c>
      <c r="E599" s="6" t="n">
        <v>0.0001493986703518339</v>
      </c>
      <c r="F599" s="6" t="n">
        <v>0.9753492193919474</v>
      </c>
      <c r="G599" t="inlineStr"/>
      <c r="H599" s="8" t="n"/>
      <c r="I599" s="8" t="n"/>
      <c r="J599" s="8" t="n"/>
    </row>
    <row r="600">
      <c r="A600" t="inlineStr">
        <is>
          <t>第 30 條</t>
        </is>
      </c>
      <c r="B600" t="inlineStr">
        <is>
          <t>勞動基準法第30條第6項</t>
        </is>
      </c>
      <c r="C600" t="inlineStr">
        <is>
          <t>出勤紀錄應覈實逐日記載勞工實際出勤情形至分鐘</t>
        </is>
      </c>
      <c r="D600" t="n">
        <v>2</v>
      </c>
      <c r="E600" s="6" t="n">
        <v>0.0001493986703518339</v>
      </c>
      <c r="F600" s="6" t="n">
        <v>0.9754986180622992</v>
      </c>
      <c r="G600" t="inlineStr"/>
      <c r="H600" s="8" t="n"/>
      <c r="I600" s="8" t="n"/>
      <c r="J600" s="8" t="n"/>
    </row>
    <row r="601">
      <c r="A601" t="inlineStr">
        <is>
          <t>第 30 條</t>
        </is>
      </c>
      <c r="B601" t="inlineStr">
        <is>
          <t>勞動基準法第30條第6項</t>
        </is>
      </c>
      <c r="C601" t="inlineStr">
        <is>
          <t>出勤紀錄未依規定逐日記載至分鐘</t>
        </is>
      </c>
      <c r="D601" t="n">
        <v>2</v>
      </c>
      <c r="E601" s="6" t="n">
        <v>0.0001493986703518339</v>
      </c>
      <c r="F601" s="6" t="n">
        <v>0.9756480167326511</v>
      </c>
      <c r="G601" t="inlineStr"/>
      <c r="H601" s="8" t="n"/>
      <c r="I601" s="8" t="n"/>
      <c r="J601" s="8" t="n"/>
    </row>
    <row r="602">
      <c r="A602" t="inlineStr">
        <is>
          <t>第 30 條</t>
        </is>
      </c>
      <c r="B602" t="inlineStr">
        <is>
          <t>勞動基準法第30條第6項</t>
        </is>
      </c>
      <c r="C602" t="inlineStr">
        <is>
          <t>出勤紀錄未核實紀載至分鐘</t>
        </is>
      </c>
      <c r="D602" t="n">
        <v>2</v>
      </c>
      <c r="E602" s="6" t="n">
        <v>0.0001493986703518339</v>
      </c>
      <c r="F602" s="6" t="n">
        <v>0.9757974154030029</v>
      </c>
      <c r="G602" t="inlineStr"/>
      <c r="H602" s="8" t="n"/>
      <c r="I602" s="8" t="n"/>
      <c r="J602" s="8" t="n"/>
    </row>
    <row r="603">
      <c r="A603" t="inlineStr">
        <is>
          <t>第 30 條</t>
        </is>
      </c>
      <c r="B603" t="inlineStr">
        <is>
          <t>勞動基準法第30條第6項</t>
        </is>
      </c>
      <c r="C603" t="inlineStr">
        <is>
          <t>出勤紀錄未記載員工出勤情形至分鐘</t>
        </is>
      </c>
      <c r="D603" t="n">
        <v>2</v>
      </c>
      <c r="E603" s="6" t="n">
        <v>0.0001493986703518339</v>
      </c>
      <c r="F603" s="6" t="n">
        <v>0.9759468140733547</v>
      </c>
      <c r="G603" t="inlineStr"/>
      <c r="H603" s="8" t="n"/>
      <c r="I603" s="8" t="n"/>
      <c r="J603" s="8" t="n"/>
    </row>
    <row r="604">
      <c r="A604" t="inlineStr">
        <is>
          <t>第 30 條</t>
        </is>
      </c>
      <c r="B604" t="inlineStr">
        <is>
          <t>勞動基準法第30條第6項</t>
        </is>
      </c>
      <c r="C604" t="inlineStr">
        <is>
          <t>出勤紀錄未逐日登載至分鐘為止</t>
        </is>
      </c>
      <c r="D604" t="n">
        <v>2</v>
      </c>
      <c r="E604" s="6" t="n">
        <v>0.0001493986703518339</v>
      </c>
      <c r="F604" s="6" t="n">
        <v>0.9760962127437066</v>
      </c>
      <c r="G604" t="inlineStr"/>
      <c r="H604" s="8" t="n"/>
      <c r="I604" s="8" t="n"/>
      <c r="J604" s="8" t="n"/>
    </row>
    <row r="605">
      <c r="A605" t="inlineStr">
        <is>
          <t>第 30 條</t>
        </is>
      </c>
      <c r="B605" t="inlineStr">
        <is>
          <t>勞動基準法第30條第6項</t>
        </is>
      </c>
      <c r="C605" t="inlineStr">
        <is>
          <t>出勤紀錄為整點整分記載方式,未核實呈現勞工實際上下班時間</t>
        </is>
      </c>
      <c r="D605" t="n">
        <v>2</v>
      </c>
      <c r="E605" s="6" t="n">
        <v>0.0001493986703518339</v>
      </c>
      <c r="F605" s="6" t="n">
        <v>0.9762456114140584</v>
      </c>
      <c r="G605" t="inlineStr"/>
      <c r="H605" s="8" t="n"/>
      <c r="I605" s="8" t="n"/>
      <c r="J605" s="8" t="n"/>
    </row>
    <row r="606">
      <c r="A606" t="inlineStr">
        <is>
          <t>第 30 條</t>
        </is>
      </c>
      <c r="B606" t="inlineStr">
        <is>
          <t>勞動基準法第30條第6項</t>
        </is>
      </c>
      <c r="C606" t="inlineStr">
        <is>
          <t>前項出勤紀錄應逐日記載勞工出勤情形至分鐘為止</t>
        </is>
      </c>
      <c r="D606" t="n">
        <v>2</v>
      </c>
      <c r="E606" s="6" t="n">
        <v>0.0001493986703518339</v>
      </c>
      <c r="F606" s="6" t="n">
        <v>0.9763950100844102</v>
      </c>
      <c r="G606" t="inlineStr"/>
      <c r="H606" s="8" t="n"/>
      <c r="I606" s="8" t="n"/>
      <c r="J606" s="8" t="n"/>
    </row>
    <row r="607">
      <c r="A607" t="inlineStr">
        <is>
          <t>第 30 條</t>
        </is>
      </c>
      <c r="B607" t="inlineStr">
        <is>
          <t>勞動基準法第30條第6項</t>
        </is>
      </c>
      <c r="C607" t="inlineStr">
        <is>
          <t>前項出勤紀錄未覈實記錄</t>
        </is>
      </c>
      <c r="D607" t="n">
        <v>2</v>
      </c>
      <c r="E607" s="6" t="n">
        <v>0.0001493986703518339</v>
      </c>
      <c r="F607" s="6" t="n">
        <v>0.9765444087547621</v>
      </c>
      <c r="G607" t="inlineStr"/>
      <c r="H607" s="8" t="n"/>
      <c r="I607" s="8" t="n"/>
      <c r="J607" s="8" t="n"/>
    </row>
    <row r="608">
      <c r="A608" t="inlineStr">
        <is>
          <t>第 30 條</t>
        </is>
      </c>
      <c r="B608" t="inlineStr">
        <is>
          <t>勞動基準法第30條第5項</t>
        </is>
      </c>
      <c r="C608" t="inlineStr">
        <is>
          <t>勞動基準法未依規定置備勞工出勤紀錄表</t>
        </is>
      </c>
      <c r="D608" t="n">
        <v>2</v>
      </c>
      <c r="E608" s="6" t="n">
        <v>0.0001493986703518339</v>
      </c>
      <c r="F608" s="6" t="n">
        <v>0.9766938074251139</v>
      </c>
      <c r="G608" t="inlineStr"/>
      <c r="H608" s="8" t="n"/>
      <c r="I608" s="8" t="n"/>
      <c r="J608" s="8" t="n"/>
    </row>
    <row r="609">
      <c r="A609" t="inlineStr">
        <is>
          <t>第 30 條</t>
        </is>
      </c>
      <c r="B609" t="inlineStr">
        <is>
          <t>勞動基準法第30條第6項</t>
        </is>
      </c>
      <c r="C609" t="inlineStr">
        <is>
          <t>勞工出勤紀錄未記載至分鐘為止</t>
        </is>
      </c>
      <c r="D609" t="n">
        <v>2</v>
      </c>
      <c r="E609" s="6" t="n">
        <v>0.0001493986703518339</v>
      </c>
      <c r="F609" s="6" t="n">
        <v>0.9768432060954657</v>
      </c>
      <c r="G609" t="inlineStr"/>
      <c r="H609" s="8" t="n"/>
      <c r="I609" s="8" t="n"/>
      <c r="J609" s="8" t="n"/>
    </row>
    <row r="610">
      <c r="A610" t="inlineStr">
        <is>
          <t>第 30 條</t>
        </is>
      </c>
      <c r="B610" t="inlineStr">
        <is>
          <t>勞動基準法第30條第6項</t>
        </is>
      </c>
      <c r="C610" t="inlineStr">
        <is>
          <t>勞工向雇主申請其出勤紀錄副本或影本時,雇主未依規定提供</t>
        </is>
      </c>
      <c r="D610" t="n">
        <v>2</v>
      </c>
      <c r="E610" s="6" t="n">
        <v>0.0001493986703518339</v>
      </c>
      <c r="F610" s="6" t="n">
        <v>0.9769926047658176</v>
      </c>
      <c r="G610" t="inlineStr"/>
      <c r="H610" s="8" t="n"/>
      <c r="I610" s="8" t="n"/>
      <c r="J610" s="8" t="n"/>
    </row>
    <row r="611">
      <c r="A611" t="inlineStr">
        <is>
          <t>第 30 條</t>
        </is>
      </c>
      <c r="B611" t="inlineStr">
        <is>
          <t>勞動基準法第30條第5項</t>
        </is>
      </c>
      <c r="C611" t="inlineStr">
        <is>
          <t>延長工作時間未依規定加給工資</t>
        </is>
      </c>
      <c r="D611" t="n">
        <v>2</v>
      </c>
      <c r="E611" s="6" t="n">
        <v>0.0001493986703518339</v>
      </c>
      <c r="F611" s="6" t="n">
        <v>0.9771420034361694</v>
      </c>
      <c r="G611" t="inlineStr"/>
      <c r="H611" s="8" t="n"/>
      <c r="I611" s="8" t="n"/>
      <c r="J611" s="8" t="n"/>
    </row>
    <row r="612">
      <c r="A612" t="inlineStr">
        <is>
          <t>第 30 條</t>
        </is>
      </c>
      <c r="B612" t="inlineStr">
        <is>
          <t>勞動基準法第30條第6項</t>
        </is>
      </c>
      <c r="C612" t="inlineStr">
        <is>
          <t>延長工作時間未依規定加給工資</t>
        </is>
      </c>
      <c r="D612" t="n">
        <v>2</v>
      </c>
      <c r="E612" s="6" t="n">
        <v>0.0001493986703518339</v>
      </c>
      <c r="F612" s="6" t="n">
        <v>0.9772914021065212</v>
      </c>
      <c r="G612" t="inlineStr"/>
      <c r="H612" s="8" t="n"/>
      <c r="I612" s="8" t="n"/>
      <c r="J612" s="8" t="n"/>
    </row>
    <row r="613">
      <c r="A613" t="inlineStr">
        <is>
          <t>第 30 條</t>
        </is>
      </c>
      <c r="B613" t="inlineStr">
        <is>
          <t>勞動基準法第30條第2項</t>
        </is>
      </c>
      <c r="C613" t="inlineStr">
        <is>
          <t>採用2週變形工時每週總工作時數超過48小時之限制</t>
        </is>
      </c>
      <c r="D613" t="n">
        <v>2</v>
      </c>
      <c r="E613" s="6" t="n">
        <v>0.0001493986703518339</v>
      </c>
      <c r="F613" s="6" t="n">
        <v>0.9774408007768731</v>
      </c>
      <c r="G613" t="inlineStr"/>
      <c r="H613" s="8" t="n"/>
      <c r="I613" s="8" t="n"/>
      <c r="J613" s="8" t="n"/>
    </row>
    <row r="614">
      <c r="A614" t="inlineStr">
        <is>
          <t>第 30 條</t>
        </is>
      </c>
      <c r="B614" t="inlineStr">
        <is>
          <t>勞動基準法第30條第3項</t>
        </is>
      </c>
      <c r="C614" t="inlineStr">
        <is>
          <t>採用8週彈性工時未經法定程序同意</t>
        </is>
      </c>
      <c r="D614" t="n">
        <v>2</v>
      </c>
      <c r="E614" s="6" t="n">
        <v>0.0001493986703518339</v>
      </c>
      <c r="F614" s="6" t="n">
        <v>0.9775901994472249</v>
      </c>
      <c r="G614" t="inlineStr"/>
      <c r="H614" s="8" t="n"/>
      <c r="I614" s="8" t="n"/>
      <c r="J614" s="8" t="n"/>
    </row>
    <row r="615">
      <c r="A615" t="inlineStr">
        <is>
          <t>第 30 條</t>
        </is>
      </c>
      <c r="B615" t="inlineStr">
        <is>
          <t>勞動基準法第30條第3項</t>
        </is>
      </c>
      <c r="C615" t="inlineStr">
        <is>
          <t>採用8週變形工時每週總工作時數超過48小時之限制</t>
        </is>
      </c>
      <c r="D615" t="n">
        <v>2</v>
      </c>
      <c r="E615" s="6" t="n">
        <v>0.0001493986703518339</v>
      </c>
      <c r="F615" s="6" t="n">
        <v>0.9777395981175767</v>
      </c>
      <c r="G615" t="inlineStr"/>
      <c r="H615" s="8" t="n"/>
      <c r="I615" s="8" t="n"/>
      <c r="J615" s="8" t="n"/>
    </row>
    <row r="616">
      <c r="A616" t="inlineStr">
        <is>
          <t>第 30 條</t>
        </is>
      </c>
      <c r="B616" t="inlineStr">
        <is>
          <t>勞動基準法第30條第5項</t>
        </is>
      </c>
      <c r="C616" t="inlineStr">
        <is>
          <t>未依勞動基準法第30條第5項規定:「雇主應置備勞工簽到簿或出勤卡,逐日記載勞工出勤情形。」</t>
        </is>
      </c>
      <c r="D616" t="n">
        <v>2</v>
      </c>
      <c r="E616" s="6" t="n">
        <v>0.0001493986703518339</v>
      </c>
      <c r="F616" s="6" t="n">
        <v>0.9778889967879286</v>
      </c>
      <c r="G616" t="inlineStr"/>
      <c r="H616" s="8" t="n"/>
      <c r="I616" s="8" t="n"/>
      <c r="J616" s="8" t="n"/>
    </row>
    <row r="617">
      <c r="A617" t="inlineStr">
        <is>
          <t>第 30 條</t>
        </is>
      </c>
      <c r="B617" t="inlineStr">
        <is>
          <t>勞動基準法第30條第5項</t>
        </is>
      </c>
      <c r="C617" t="inlineStr">
        <is>
          <t>未依勞動基準法第30條第5項規定備置勞工出勤紀錄並保存5年</t>
        </is>
      </c>
      <c r="D617" t="n">
        <v>2</v>
      </c>
      <c r="E617" s="6" t="n">
        <v>0.0001493986703518339</v>
      </c>
      <c r="F617" s="6" t="n">
        <v>0.9780383954582804</v>
      </c>
      <c r="G617" t="inlineStr"/>
      <c r="H617" s="8" t="n"/>
      <c r="I617" s="8" t="n"/>
      <c r="J617" s="8" t="n"/>
    </row>
    <row r="618">
      <c r="A618" t="inlineStr">
        <is>
          <t>第 30 條</t>
        </is>
      </c>
      <c r="B618" t="inlineStr">
        <is>
          <t>勞動基準法第30條第5項</t>
        </is>
      </c>
      <c r="C618" t="inlineStr">
        <is>
          <t>未依勞動基準法第30條第5項規定備置勞工出勤紀錄並保存五年</t>
        </is>
      </c>
      <c r="D618" t="n">
        <v>2</v>
      </c>
      <c r="E618" s="6" t="n">
        <v>0.0001493986703518339</v>
      </c>
      <c r="F618" s="6" t="n">
        <v>0.9781877941286322</v>
      </c>
      <c r="G618" t="inlineStr"/>
      <c r="H618" s="8" t="n"/>
      <c r="I618" s="8" t="n"/>
      <c r="J618" s="8" t="n"/>
    </row>
    <row r="619">
      <c r="A619" t="inlineStr">
        <is>
          <t>第 30 條</t>
        </is>
      </c>
      <c r="B619" t="inlineStr">
        <is>
          <t>勞動基準法第30條第5項</t>
        </is>
      </c>
      <c r="C619" t="inlineStr">
        <is>
          <t>未依規定保存出勤記錄5年</t>
        </is>
      </c>
      <c r="D619" t="n">
        <v>2</v>
      </c>
      <c r="E619" s="6" t="n">
        <v>0.0001493986703518339</v>
      </c>
      <c r="F619" s="6" t="n">
        <v>0.9783371927989841</v>
      </c>
      <c r="G619" t="inlineStr"/>
      <c r="H619" s="8" t="n"/>
      <c r="I619" s="8" t="n"/>
      <c r="J619" s="8" t="n"/>
    </row>
    <row r="620">
      <c r="A620" t="inlineStr">
        <is>
          <t>第 30 條</t>
        </is>
      </c>
      <c r="B620" t="inlineStr">
        <is>
          <t>勞動基準法第30條第5項</t>
        </is>
      </c>
      <c r="C620" t="inlineStr">
        <is>
          <t>未依規定保存勞工出勤紀錄</t>
        </is>
      </c>
      <c r="D620" t="n">
        <v>2</v>
      </c>
      <c r="E620" s="6" t="n">
        <v>0.0001493986703518339</v>
      </c>
      <c r="F620" s="6" t="n">
        <v>0.9784865914693359</v>
      </c>
      <c r="G620" t="inlineStr"/>
      <c r="H620" s="8" t="n"/>
      <c r="I620" s="8" t="n"/>
      <c r="J620" s="8" t="n"/>
    </row>
    <row r="621">
      <c r="A621" t="inlineStr">
        <is>
          <t>第 30 條</t>
        </is>
      </c>
      <c r="B621" t="inlineStr">
        <is>
          <t>勞動基準法第30條第5項</t>
        </is>
      </c>
      <c r="C621" t="inlineStr">
        <is>
          <t>未依規定留存出勤紀錄</t>
        </is>
      </c>
      <c r="D621" t="n">
        <v>2</v>
      </c>
      <c r="E621" s="6" t="n">
        <v>0.0001493986703518339</v>
      </c>
      <c r="F621" s="6" t="n">
        <v>0.9786359901396877</v>
      </c>
      <c r="G621" t="inlineStr"/>
      <c r="H621" s="8" t="n"/>
      <c r="I621" s="8" t="n"/>
      <c r="J621" s="8" t="n"/>
    </row>
    <row r="622">
      <c r="A622" t="inlineStr">
        <is>
          <t>第 30 條</t>
        </is>
      </c>
      <c r="B622" t="inlineStr">
        <is>
          <t>勞動基準法第30條第5項</t>
        </is>
      </c>
      <c r="C622" t="inlineStr">
        <is>
          <t>未依規定置備勞工出勤紀錄???</t>
        </is>
      </c>
      <c r="D622" t="n">
        <v>2</v>
      </c>
      <c r="E622" s="6" t="n">
        <v>0.0001493986703518339</v>
      </c>
      <c r="F622" s="6" t="n">
        <v>0.9787853888100396</v>
      </c>
      <c r="G622" t="inlineStr"/>
      <c r="H622" s="8" t="n"/>
      <c r="I622" s="8" t="n"/>
      <c r="J622" s="8" t="n"/>
    </row>
    <row r="623">
      <c r="A623" t="inlineStr">
        <is>
          <t>第 30 條</t>
        </is>
      </c>
      <c r="B623" t="inlineStr">
        <is>
          <t>勞動基準法第30條第6項</t>
        </is>
      </c>
      <c r="C623" t="inlineStr">
        <is>
          <t>未依規定置備勞工出勤紀錄表</t>
        </is>
      </c>
      <c r="D623" t="n">
        <v>2</v>
      </c>
      <c r="E623" s="6" t="n">
        <v>0.0001493986703518339</v>
      </c>
      <c r="F623" s="6" t="n">
        <v>0.9789347874803914</v>
      </c>
      <c r="G623" t="inlineStr"/>
      <c r="H623" s="8" t="n"/>
      <c r="I623" s="8" t="n"/>
      <c r="J623" s="8" t="n"/>
    </row>
    <row r="624">
      <c r="A624" t="inlineStr">
        <is>
          <t>第 30 條</t>
        </is>
      </c>
      <c r="B624" t="inlineStr">
        <is>
          <t>勞動基準法第30條第5項</t>
        </is>
      </c>
      <c r="C624" t="inlineStr">
        <is>
          <t>未依規定置備及保存勞工出勤紀錄</t>
        </is>
      </c>
      <c r="D624" t="n">
        <v>2</v>
      </c>
      <c r="E624" s="6" t="n">
        <v>0.0001493986703518339</v>
      </c>
      <c r="F624" s="6" t="n">
        <v>0.9790841861507432</v>
      </c>
      <c r="G624" t="inlineStr"/>
      <c r="H624" s="8" t="n"/>
      <c r="I624" s="8" t="n"/>
      <c r="J624" s="8" t="n"/>
    </row>
    <row r="625">
      <c r="A625" t="inlineStr">
        <is>
          <t>第 30 條</t>
        </is>
      </c>
      <c r="B625" t="inlineStr">
        <is>
          <t>勞動基準法第30條第6項</t>
        </is>
      </c>
      <c r="C625" t="inlineStr">
        <is>
          <t>未依規定記載勞工出勤情形至分鐘為止</t>
        </is>
      </c>
      <c r="D625" t="n">
        <v>2</v>
      </c>
      <c r="E625" s="6" t="n">
        <v>0.0001493986703518339</v>
      </c>
      <c r="F625" s="6" t="n">
        <v>0.9792335848210951</v>
      </c>
      <c r="G625" t="inlineStr"/>
      <c r="H625" s="8" t="n"/>
      <c r="I625" s="8" t="n"/>
      <c r="J625" s="8" t="n"/>
    </row>
    <row r="626">
      <c r="A626" t="inlineStr">
        <is>
          <t>第 30 條</t>
        </is>
      </c>
      <c r="B626" t="inlineStr">
        <is>
          <t>勞動基準法第30條第6項</t>
        </is>
      </c>
      <c r="C626" t="inlineStr">
        <is>
          <t>未依規定詳實記載勞工實際之出勤情形</t>
        </is>
      </c>
      <c r="D626" t="n">
        <v>2</v>
      </c>
      <c r="E626" s="6" t="n">
        <v>0.0001493986703518339</v>
      </c>
      <c r="F626" s="6" t="n">
        <v>0.9793829834914469</v>
      </c>
      <c r="G626" t="inlineStr"/>
      <c r="H626" s="8" t="n"/>
      <c r="I626" s="8" t="n"/>
      <c r="J626" s="8" t="n"/>
    </row>
    <row r="627">
      <c r="A627" t="inlineStr">
        <is>
          <t>第 30 條</t>
        </is>
      </c>
      <c r="B627" t="inlineStr">
        <is>
          <t>勞動基準法第30條第6項</t>
        </is>
      </c>
      <c r="C627" t="inlineStr">
        <is>
          <t>未依規定詳實記載勞工實際出勤情形</t>
        </is>
      </c>
      <c r="D627" t="n">
        <v>2</v>
      </c>
      <c r="E627" s="6" t="n">
        <v>0.0001493986703518339</v>
      </c>
      <c r="F627" s="6" t="n">
        <v>0.9795323821617987</v>
      </c>
      <c r="G627" t="inlineStr"/>
      <c r="H627" s="8" t="n"/>
      <c r="I627" s="8" t="n"/>
      <c r="J627" s="8" t="n"/>
    </row>
    <row r="628">
      <c r="A628" t="inlineStr">
        <is>
          <t>第 30 條</t>
        </is>
      </c>
      <c r="B628" t="inlineStr">
        <is>
          <t>勞動基準法第30條第6項</t>
        </is>
      </c>
      <c r="C628" t="inlineStr">
        <is>
          <t>未依規定逐日核實記載勞工出勤情形至分鐘</t>
        </is>
      </c>
      <c r="D628" t="n">
        <v>2</v>
      </c>
      <c r="E628" s="6" t="n">
        <v>0.0001493986703518339</v>
      </c>
      <c r="F628" s="6" t="n">
        <v>0.9796817808321506</v>
      </c>
      <c r="G628" t="inlineStr"/>
      <c r="H628" s="8" t="n"/>
      <c r="I628" s="8" t="n"/>
      <c r="J628" s="8" t="n"/>
    </row>
    <row r="629">
      <c r="A629" t="inlineStr">
        <is>
          <t>第 30 條</t>
        </is>
      </c>
      <c r="B629" t="inlineStr">
        <is>
          <t>勞動基準法第30條第6項</t>
        </is>
      </c>
      <c r="C629" t="inlineStr">
        <is>
          <t>未依規定逐日覈實記載勞工出勤情形至分鐘為止</t>
        </is>
      </c>
      <c r="D629" t="n">
        <v>2</v>
      </c>
      <c r="E629" s="6" t="n">
        <v>0.0001493986703518339</v>
      </c>
      <c r="F629" s="6" t="n">
        <v>0.9798311795025024</v>
      </c>
      <c r="G629" t="inlineStr"/>
      <c r="H629" s="8" t="n"/>
      <c r="I629" s="8" t="n"/>
      <c r="J629" s="8" t="n"/>
    </row>
    <row r="630">
      <c r="A630" t="inlineStr">
        <is>
          <t>第 30 條</t>
        </is>
      </c>
      <c r="B630" t="inlineStr">
        <is>
          <t>勞動基準法第30條第6項</t>
        </is>
      </c>
      <c r="C630" t="inlineStr">
        <is>
          <t>未依規定逐日記載勞工出勤情形至分鐘</t>
        </is>
      </c>
      <c r="D630" t="n">
        <v>2</v>
      </c>
      <c r="E630" s="6" t="n">
        <v>0.0001493986703518339</v>
      </c>
      <c r="F630" s="6" t="n">
        <v>0.9799805781728542</v>
      </c>
      <c r="G630" t="inlineStr"/>
      <c r="H630" s="8" t="n"/>
      <c r="I630" s="8" t="n"/>
      <c r="J630" s="8" t="n"/>
    </row>
    <row r="631">
      <c r="A631" t="inlineStr">
        <is>
          <t>第 30 條</t>
        </is>
      </c>
      <c r="B631" t="inlineStr">
        <is>
          <t>勞動基準法第30條第6項</t>
        </is>
      </c>
      <c r="C631" t="inlineStr">
        <is>
          <t>未依規定逐日記載勞工出勤時間</t>
        </is>
      </c>
      <c r="D631" t="n">
        <v>2</v>
      </c>
      <c r="E631" s="6" t="n">
        <v>0.0001493986703518339</v>
      </c>
      <c r="F631" s="6" t="n">
        <v>0.9801299768432061</v>
      </c>
      <c r="G631" t="inlineStr"/>
      <c r="H631" s="8" t="n"/>
      <c r="I631" s="8" t="n"/>
      <c r="J631" s="8" t="n"/>
    </row>
    <row r="632">
      <c r="A632" t="inlineStr">
        <is>
          <t>第 30 條</t>
        </is>
      </c>
      <c r="B632" t="inlineStr">
        <is>
          <t>勞動基準法第30條第6項</t>
        </is>
      </c>
      <c r="C632" t="inlineStr">
        <is>
          <t>未依規定逐日詳實記載勞工出勤情形至分鐘為止</t>
        </is>
      </c>
      <c r="D632" t="n">
        <v>2</v>
      </c>
      <c r="E632" s="6" t="n">
        <v>0.0001493986703518339</v>
      </c>
      <c r="F632" s="6" t="n">
        <v>0.9802793755135579</v>
      </c>
      <c r="G632" t="inlineStr"/>
      <c r="H632" s="8" t="n"/>
      <c r="I632" s="8" t="n"/>
      <c r="J632" s="8" t="n"/>
    </row>
    <row r="633">
      <c r="A633" t="inlineStr">
        <is>
          <t>第 30 條</t>
        </is>
      </c>
      <c r="B633" t="inlineStr">
        <is>
          <t>勞動基準法第30條第6項</t>
        </is>
      </c>
      <c r="C633" t="inlineStr">
        <is>
          <t>未依規定逐日詳實記載勞工實際工作時間之出勤情形</t>
        </is>
      </c>
      <c r="D633" t="n">
        <v>2</v>
      </c>
      <c r="E633" s="6" t="n">
        <v>0.0001493986703518339</v>
      </c>
      <c r="F633" s="6" t="n">
        <v>0.9804287741839097</v>
      </c>
      <c r="G633" t="inlineStr"/>
      <c r="H633" s="8" t="n"/>
      <c r="I633" s="8" t="n"/>
      <c r="J633" s="8" t="n"/>
    </row>
    <row r="634">
      <c r="A634" t="inlineStr">
        <is>
          <t>第 30 條</t>
        </is>
      </c>
      <c r="B634" t="inlineStr">
        <is>
          <t>勞動基準法第30條第5項</t>
        </is>
      </c>
      <c r="C634" t="inlineStr">
        <is>
          <t>未依規留存出勤紀錄</t>
        </is>
      </c>
      <c r="D634" t="n">
        <v>2</v>
      </c>
      <c r="E634" s="6" t="n">
        <v>0.0001493986703518339</v>
      </c>
      <c r="F634" s="6" t="n">
        <v>0.9805781728542616</v>
      </c>
      <c r="G634" t="inlineStr"/>
      <c r="H634" s="8" t="n"/>
      <c r="I634" s="8" t="n"/>
      <c r="J634" s="8" t="n"/>
    </row>
    <row r="635">
      <c r="A635" t="inlineStr">
        <is>
          <t>第 30 條</t>
        </is>
      </c>
      <c r="B635" t="inlineStr">
        <is>
          <t>勞動基準法第30條第5項</t>
        </is>
      </c>
      <c r="C635" t="inlineStr">
        <is>
          <t>未依規置備勞工出勤紀錄</t>
        </is>
      </c>
      <c r="D635" t="n">
        <v>2</v>
      </c>
      <c r="E635" s="6" t="n">
        <v>0.0001493986703518339</v>
      </c>
      <c r="F635" s="6" t="n">
        <v>0.9807275715246134</v>
      </c>
      <c r="G635" t="inlineStr"/>
      <c r="H635" s="8" t="n"/>
      <c r="I635" s="8" t="n"/>
      <c r="J635" s="8" t="n"/>
    </row>
    <row r="636">
      <c r="A636" t="inlineStr">
        <is>
          <t>第 30 條</t>
        </is>
      </c>
      <c r="B636" t="inlineStr">
        <is>
          <t>勞動基準法第30條第6項</t>
        </is>
      </c>
      <c r="C636" t="inlineStr">
        <is>
          <t>未依規記載出勤情形至分鐘為止</t>
        </is>
      </c>
      <c r="D636" t="n">
        <v>2</v>
      </c>
      <c r="E636" s="6" t="n">
        <v>0.0001493986703518339</v>
      </c>
      <c r="F636" s="6" t="n">
        <v>0.9808769701949652</v>
      </c>
      <c r="G636" t="inlineStr"/>
      <c r="H636" s="8" t="n"/>
      <c r="I636" s="8" t="n"/>
      <c r="J636" s="8" t="n"/>
    </row>
    <row r="637">
      <c r="A637" t="inlineStr">
        <is>
          <t>第 30 條</t>
        </is>
      </c>
      <c r="B637" t="inlineStr">
        <is>
          <t>勞動基準法第30條第5項</t>
        </is>
      </c>
      <c r="C637" t="inlineStr">
        <is>
          <t>未備置出勤紀錄</t>
        </is>
      </c>
      <c r="D637" t="n">
        <v>2</v>
      </c>
      <c r="E637" s="6" t="n">
        <v>0.0001493986703518339</v>
      </c>
      <c r="F637" s="6" t="n">
        <v>0.9810263688653171</v>
      </c>
      <c r="G637" t="inlineStr"/>
      <c r="H637" s="8" t="n"/>
      <c r="I637" s="8" t="n"/>
      <c r="J637" s="8" t="n"/>
    </row>
    <row r="638">
      <c r="A638" t="inlineStr">
        <is>
          <t>第 30 條</t>
        </is>
      </c>
      <c r="B638" t="inlineStr">
        <is>
          <t>勞動基準法第30條第5項</t>
        </is>
      </c>
      <c r="C638" t="inlineStr">
        <is>
          <t>未備置勞工出勤紀錄</t>
        </is>
      </c>
      <c r="D638" t="n">
        <v>2</v>
      </c>
      <c r="E638" s="6" t="n">
        <v>0.0001493986703518339</v>
      </c>
      <c r="F638" s="6" t="n">
        <v>0.9811757675356689</v>
      </c>
      <c r="G638" t="inlineStr"/>
      <c r="H638" s="8" t="n"/>
      <c r="I638" s="8" t="n"/>
      <c r="J638" s="8" t="n"/>
    </row>
    <row r="639">
      <c r="A639" t="inlineStr">
        <is>
          <t>第 30 條</t>
        </is>
      </c>
      <c r="B639" t="inlineStr">
        <is>
          <t>勞動基準法第30條第3項</t>
        </is>
      </c>
      <c r="C639" t="inlineStr">
        <is>
          <t>未經勞資會議同意而實施八週彈性工時制度</t>
        </is>
      </c>
      <c r="D639" t="n">
        <v>2</v>
      </c>
      <c r="E639" s="6" t="n">
        <v>0.0001493986703518339</v>
      </c>
      <c r="F639" s="6" t="n">
        <v>0.9813251662060207</v>
      </c>
      <c r="G639" t="inlineStr"/>
      <c r="H639" s="8" t="n"/>
      <c r="I639" s="8" t="n"/>
      <c r="J639" s="8" t="n"/>
    </row>
    <row r="640">
      <c r="A640" t="inlineStr">
        <is>
          <t>第 30 條</t>
        </is>
      </c>
      <c r="B640" t="inlineStr">
        <is>
          <t>勞動基準法第30條第3項</t>
        </is>
      </c>
      <c r="C640" t="inlineStr">
        <is>
          <t>未經法律程序要件實施變形工時</t>
        </is>
      </c>
      <c r="D640" t="n">
        <v>2</v>
      </c>
      <c r="E640" s="6" t="n">
        <v>0.0001493986703518339</v>
      </c>
      <c r="F640" s="6" t="n">
        <v>0.9814745648763726</v>
      </c>
      <c r="G640" t="inlineStr"/>
      <c r="H640" s="8" t="n"/>
      <c r="I640" s="8" t="n"/>
      <c r="J640" s="8" t="n"/>
    </row>
    <row r="641">
      <c r="A641" t="inlineStr">
        <is>
          <t>第 30 條</t>
        </is>
      </c>
      <c r="B641" t="inlineStr">
        <is>
          <t>勞動基準法第30條第6項</t>
        </is>
      </c>
      <c r="C641" t="inlineStr">
        <is>
          <t>未覈實記載勞工出勤時間</t>
        </is>
      </c>
      <c r="D641" t="n">
        <v>2</v>
      </c>
      <c r="E641" s="6" t="n">
        <v>0.0001493986703518339</v>
      </c>
      <c r="F641" s="6" t="n">
        <v>0.9816239635467244</v>
      </c>
      <c r="G641" t="inlineStr"/>
      <c r="H641" s="8" t="n"/>
      <c r="I641" s="8" t="n"/>
      <c r="J641" s="8" t="n"/>
    </row>
    <row r="642">
      <c r="A642" t="inlineStr">
        <is>
          <t>第 30 條</t>
        </is>
      </c>
      <c r="B642" t="inlineStr">
        <is>
          <t>勞動基準法第30條第6項</t>
        </is>
      </c>
      <c r="C642" t="inlineStr">
        <is>
          <t>未覈實記載勞工出勤紀錄</t>
        </is>
      </c>
      <c r="D642" t="n">
        <v>2</v>
      </c>
      <c r="E642" s="6" t="n">
        <v>0.0001493986703518339</v>
      </c>
      <c r="F642" s="6" t="n">
        <v>0.9817733622170762</v>
      </c>
      <c r="G642" t="inlineStr"/>
      <c r="H642" s="8" t="n"/>
      <c r="I642" s="8" t="n"/>
      <c r="J642" s="8" t="n"/>
    </row>
    <row r="643">
      <c r="A643" t="inlineStr">
        <is>
          <t>第 30 條</t>
        </is>
      </c>
      <c r="B643" t="inlineStr">
        <is>
          <t>勞動基準法第30條第6項</t>
        </is>
      </c>
      <c r="C643" t="inlineStr">
        <is>
          <t>未覈實記載每日出勤時間</t>
        </is>
      </c>
      <c r="D643" t="n">
        <v>2</v>
      </c>
      <c r="E643" s="6" t="n">
        <v>0.0001493986703518339</v>
      </c>
      <c r="F643" s="6" t="n">
        <v>0.9819227608874281</v>
      </c>
      <c r="G643" t="inlineStr"/>
      <c r="H643" s="8" t="n"/>
      <c r="I643" s="8" t="n"/>
      <c r="J643" s="8" t="n"/>
    </row>
    <row r="644">
      <c r="A644" t="inlineStr">
        <is>
          <t>第 30 條</t>
        </is>
      </c>
      <c r="B644" t="inlineStr">
        <is>
          <t>勞動基準法第30條第6項</t>
        </is>
      </c>
      <c r="C644" t="inlineStr">
        <is>
          <t>未詳實記載出勤紀錄</t>
        </is>
      </c>
      <c r="D644" t="n">
        <v>2</v>
      </c>
      <c r="E644" s="6" t="n">
        <v>0.0001493986703518339</v>
      </c>
      <c r="F644" s="6" t="n">
        <v>0.9820721595577799</v>
      </c>
      <c r="G644" t="inlineStr"/>
      <c r="H644" s="8" t="n"/>
      <c r="I644" s="8" t="n"/>
      <c r="J644" s="8" t="n"/>
    </row>
    <row r="645">
      <c r="A645" t="inlineStr">
        <is>
          <t>第 30 條</t>
        </is>
      </c>
      <c r="B645" t="inlineStr">
        <is>
          <t>勞動基準法第30條第6項</t>
        </is>
      </c>
      <c r="C645" t="inlineStr">
        <is>
          <t>未詳實記載勞工出勤紀錄至分鐘止</t>
        </is>
      </c>
      <c r="D645" t="n">
        <v>2</v>
      </c>
      <c r="E645" s="6" t="n">
        <v>0.0001493986703518339</v>
      </c>
      <c r="F645" s="6" t="n">
        <v>0.9822215582281317</v>
      </c>
      <c r="G645" t="inlineStr"/>
      <c r="H645" s="8" t="n"/>
      <c r="I645" s="8" t="n"/>
      <c r="J645" s="8" t="n"/>
    </row>
    <row r="646">
      <c r="A646" t="inlineStr">
        <is>
          <t>第 30 條</t>
        </is>
      </c>
      <c r="B646" t="inlineStr">
        <is>
          <t>勞動基準法第30條第6項</t>
        </is>
      </c>
      <c r="C646" t="inlineStr">
        <is>
          <t>未詳實記載勞工實際出勤情形至分鐘為止</t>
        </is>
      </c>
      <c r="D646" t="n">
        <v>2</v>
      </c>
      <c r="E646" s="6" t="n">
        <v>0.0001493986703518339</v>
      </c>
      <c r="F646" s="6" t="n">
        <v>0.9823709568984836</v>
      </c>
      <c r="G646" t="inlineStr"/>
      <c r="H646" s="8" t="n"/>
      <c r="I646" s="8" t="n"/>
      <c r="J646" s="8" t="n"/>
    </row>
    <row r="647">
      <c r="A647" t="inlineStr">
        <is>
          <t>第 30 條</t>
        </is>
      </c>
      <c r="B647" t="inlineStr">
        <is>
          <t>勞動基準法第30條第6項</t>
        </is>
      </c>
      <c r="C647" t="inlineStr">
        <is>
          <t>未逐日覈實登載所僱勞工出勤紀錄</t>
        </is>
      </c>
      <c r="D647" t="n">
        <v>2</v>
      </c>
      <c r="E647" s="6" t="n">
        <v>0.0001493986703518339</v>
      </c>
      <c r="F647" s="6" t="n">
        <v>0.9825203555688354</v>
      </c>
      <c r="G647" t="inlineStr"/>
      <c r="H647" s="8" t="n"/>
      <c r="I647" s="8" t="n"/>
      <c r="J647" s="8" t="n"/>
    </row>
    <row r="648">
      <c r="A648" t="inlineStr">
        <is>
          <t>第 30 條</t>
        </is>
      </c>
      <c r="B648" t="inlineStr">
        <is>
          <t>勞動基準法第30條第6項</t>
        </is>
      </c>
      <c r="C648" t="inlineStr">
        <is>
          <t>未逐日記載出勤情形至分鐘</t>
        </is>
      </c>
      <c r="D648" t="n">
        <v>2</v>
      </c>
      <c r="E648" s="6" t="n">
        <v>0.0001493986703518339</v>
      </c>
      <c r="F648" s="6" t="n">
        <v>0.9826697542391872</v>
      </c>
      <c r="G648" t="inlineStr"/>
      <c r="H648" s="8" t="n"/>
      <c r="I648" s="8" t="n"/>
      <c r="J648" s="8" t="n"/>
    </row>
    <row r="649">
      <c r="A649" t="inlineStr">
        <is>
          <t>第 30 條</t>
        </is>
      </c>
      <c r="B649" t="inlineStr">
        <is>
          <t>勞動基準法第30條第6項</t>
        </is>
      </c>
      <c r="C649" t="inlineStr">
        <is>
          <t>未逐日記載勞工出勤情形</t>
        </is>
      </c>
      <c r="D649" t="n">
        <v>2</v>
      </c>
      <c r="E649" s="6" t="n">
        <v>0.0001493986703518339</v>
      </c>
      <c r="F649" s="6" t="n">
        <v>0.9828191529095391</v>
      </c>
      <c r="G649" t="inlineStr"/>
      <c r="H649" s="8" t="n"/>
      <c r="I649" s="8" t="n"/>
      <c r="J649" s="8" t="n"/>
    </row>
    <row r="650">
      <c r="A650" t="inlineStr">
        <is>
          <t>第 30 條</t>
        </is>
      </c>
      <c r="B650" t="inlineStr">
        <is>
          <t>勞動基準法第30條第6項</t>
        </is>
      </c>
      <c r="C650" t="inlineStr">
        <is>
          <t>未逐日記載勞工出勤紀錄至分鐘為止</t>
        </is>
      </c>
      <c r="D650" t="n">
        <v>2</v>
      </c>
      <c r="E650" s="6" t="n">
        <v>0.0001493986703518339</v>
      </c>
      <c r="F650" s="6" t="n">
        <v>0.9829685515798909</v>
      </c>
      <c r="G650" t="inlineStr"/>
      <c r="H650" s="8" t="n"/>
      <c r="I650" s="8" t="n"/>
      <c r="J650" s="8" t="n"/>
    </row>
    <row r="651">
      <c r="A651" t="inlineStr">
        <is>
          <t>第 30 條</t>
        </is>
      </c>
      <c r="B651" t="inlineStr">
        <is>
          <t>勞動基準法第30條第6項</t>
        </is>
      </c>
      <c r="C651" t="inlineStr">
        <is>
          <t>未逐日記載勞工實際出勤情形至分鐘為止</t>
        </is>
      </c>
      <c r="D651" t="n">
        <v>2</v>
      </c>
      <c r="E651" s="6" t="n">
        <v>0.0001493986703518339</v>
      </c>
      <c r="F651" s="6" t="n">
        <v>0.9831179502502427</v>
      </c>
      <c r="G651" t="inlineStr"/>
      <c r="H651" s="8" t="n"/>
      <c r="I651" s="8" t="n"/>
      <c r="J651" s="8" t="n"/>
    </row>
    <row r="652">
      <c r="A652" t="inlineStr">
        <is>
          <t>第 30 條</t>
        </is>
      </c>
      <c r="B652" t="inlineStr">
        <is>
          <t>勞動基準法第30條第6項</t>
        </is>
      </c>
      <c r="C652" t="inlineStr">
        <is>
          <t>未逐日詳實記載勞工出勤情形</t>
        </is>
      </c>
      <c r="D652" t="n">
        <v>2</v>
      </c>
      <c r="E652" s="6" t="n">
        <v>0.0001493986703518339</v>
      </c>
      <c r="F652" s="6" t="n">
        <v>0.9832673489205946</v>
      </c>
      <c r="G652" t="inlineStr"/>
      <c r="H652" s="8" t="n"/>
      <c r="I652" s="8" t="n"/>
      <c r="J652" s="8" t="n"/>
    </row>
    <row r="653">
      <c r="A653" t="inlineStr">
        <is>
          <t>第 30 條</t>
        </is>
      </c>
      <c r="B653" t="inlineStr">
        <is>
          <t>勞動基準法第30條第6項</t>
        </is>
      </c>
      <c r="C653" t="inlineStr">
        <is>
          <t>未逐日詳實記載勞工實際出勤時間並記至分鐘為止</t>
        </is>
      </c>
      <c r="D653" t="n">
        <v>2</v>
      </c>
      <c r="E653" s="6" t="n">
        <v>0.0001493986703518339</v>
      </c>
      <c r="F653" s="6" t="n">
        <v>0.9834167475909464</v>
      </c>
      <c r="G653" t="inlineStr"/>
      <c r="H653" s="8" t="n"/>
      <c r="I653" s="8" t="n"/>
      <c r="J653" s="8" t="n"/>
    </row>
    <row r="654">
      <c r="A654" t="inlineStr">
        <is>
          <t>第 30 條</t>
        </is>
      </c>
      <c r="B654" t="inlineStr">
        <is>
          <t>勞動基準法第30條第6項</t>
        </is>
      </c>
      <c r="C654" t="inlineStr">
        <is>
          <t>每七日中未有一日之休息作為例假</t>
        </is>
      </c>
      <c r="D654" t="n">
        <v>2</v>
      </c>
      <c r="E654" s="6" t="n">
        <v>0.0001493986703518339</v>
      </c>
      <c r="F654" s="6" t="n">
        <v>0.9835661462612982</v>
      </c>
      <c r="G654" t="inlineStr"/>
      <c r="H654" s="8" t="n"/>
      <c r="I654" s="8" t="n"/>
      <c r="J654" s="8" t="n"/>
    </row>
    <row r="655">
      <c r="A655" t="inlineStr">
        <is>
          <t>第 30 條</t>
        </is>
      </c>
      <c r="B655" t="inlineStr">
        <is>
          <t>勞動基準法第30條第5項</t>
        </is>
      </c>
      <c r="C655" t="inlineStr">
        <is>
          <t>無出勤紀錄</t>
        </is>
      </c>
      <c r="D655" t="n">
        <v>2</v>
      </c>
      <c r="E655" s="6" t="n">
        <v>0.0001493986703518339</v>
      </c>
      <c r="F655" s="6" t="n">
        <v>0.9837155449316501</v>
      </c>
      <c r="G655" t="inlineStr"/>
      <c r="H655" s="8" t="n"/>
      <c r="I655" s="8" t="n"/>
      <c r="J655" s="8" t="n"/>
    </row>
    <row r="656">
      <c r="A656" t="inlineStr">
        <is>
          <t>第 30 條</t>
        </is>
      </c>
      <c r="B656" t="inlineStr">
        <is>
          <t>勞動基準法第30條第6項</t>
        </is>
      </c>
      <c r="C656" t="inlineStr">
        <is>
          <t>第30條第6項:「前項出勤紀錄,應逐日記載勞工出勤情形至分鐘為止。」</t>
        </is>
      </c>
      <c r="D656" t="n">
        <v>2</v>
      </c>
      <c r="E656" s="6" t="n">
        <v>0.0001493986703518339</v>
      </c>
      <c r="F656" s="6" t="n">
        <v>0.9838649436020019</v>
      </c>
      <c r="G656" t="inlineStr"/>
      <c r="H656" s="8" t="n"/>
      <c r="I656" s="8" t="n"/>
      <c r="J656" s="8" t="n"/>
    </row>
    <row r="657">
      <c r="A657" t="inlineStr">
        <is>
          <t>第 30 條</t>
        </is>
      </c>
      <c r="B657" t="inlineStr">
        <is>
          <t>勞動基準法第30條第2項</t>
        </is>
      </c>
      <c r="C657" t="inlineStr">
        <is>
          <t>違反每周工作總時數不得超過四十八小時</t>
        </is>
      </c>
      <c r="D657" t="n">
        <v>2</v>
      </c>
      <c r="E657" s="6" t="n">
        <v>0.0001493986703518339</v>
      </c>
      <c r="F657" s="6" t="n">
        <v>0.9840143422723537</v>
      </c>
      <c r="G657" t="inlineStr"/>
      <c r="H657" s="8" t="n"/>
      <c r="I657" s="8" t="n"/>
      <c r="J657" s="8" t="n"/>
    </row>
    <row r="658">
      <c r="A658" t="inlineStr">
        <is>
          <t>第 30 條</t>
        </is>
      </c>
      <c r="B658" t="inlineStr">
        <is>
          <t>勞動基準法第30條第5項</t>
        </is>
      </c>
      <c r="C658" t="inlineStr">
        <is>
          <t>雇主應置備勞工工資清冊,將發放工資、工資各項目計算方式明細、工資總額等事項記入。工資清冊應保存五年</t>
        </is>
      </c>
      <c r="D658" t="n">
        <v>2</v>
      </c>
      <c r="E658" s="6" t="n">
        <v>0.0001493986703518339</v>
      </c>
      <c r="F658" s="6" t="n">
        <v>0.9841637409427056</v>
      </c>
      <c r="G658" t="inlineStr"/>
      <c r="H658" s="8" t="n"/>
      <c r="I658" s="8" t="n"/>
      <c r="J658" s="8" t="n"/>
    </row>
    <row r="659">
      <c r="A659" t="inlineStr">
        <is>
          <t>第 30 條</t>
        </is>
      </c>
      <c r="B659" t="inlineStr">
        <is>
          <t>勞動基準法第30條第6項</t>
        </is>
      </c>
      <c r="C659" t="inlineStr">
        <is>
          <t>雇主未依規定逐日記載出勤情形至分鐘為止</t>
        </is>
      </c>
      <c r="D659" t="n">
        <v>2</v>
      </c>
      <c r="E659" s="6" t="n">
        <v>0.0001493986703518339</v>
      </c>
      <c r="F659" s="6" t="n">
        <v>0.9843131396130574</v>
      </c>
      <c r="G659" t="inlineStr"/>
      <c r="H659" s="8" t="n"/>
      <c r="I659" s="8" t="n"/>
      <c r="J659" s="8" t="n"/>
    </row>
    <row r="660">
      <c r="A660" t="inlineStr">
        <is>
          <t>第 30 條</t>
        </is>
      </c>
      <c r="B660" t="inlineStr">
        <is>
          <t>勞動基準法第30條第3項</t>
        </is>
      </c>
      <c r="C660" t="inlineStr">
        <is>
          <t>雇主未經工會同意,無工會者未經勞資會議同意,逕將八週內正常工作時間分配;或雖經工會或勞資會議同意,將八週內正常工作時間加以分配,但每日正常工作時間超過八小時,或每週工作總時數超過四十八小時</t>
        </is>
      </c>
      <c r="D660" t="n">
        <v>2</v>
      </c>
      <c r="E660" s="6" t="n">
        <v>0.0001493986703518339</v>
      </c>
      <c r="F660" s="6" t="n">
        <v>0.9844625382834092</v>
      </c>
      <c r="G660" t="inlineStr"/>
      <c r="H660" s="8" t="n"/>
      <c r="I660" s="8" t="n"/>
      <c r="J660" s="8" t="n"/>
    </row>
    <row r="661">
      <c r="A661" t="inlineStr">
        <is>
          <t>第 30 條</t>
        </is>
      </c>
      <c r="B661" t="inlineStr">
        <is>
          <t>勞動基準法第30條第2項</t>
        </is>
      </c>
      <c r="C661" t="inlineStr">
        <is>
          <t>雇主未經工會或勞資會議同意,逕自分配二週內二日之正常工作時間於其他工作日;或雖經工會或勞資會議同意,分配於其他工作日之時數,每日超過二小時或每週超過四十八小時</t>
        </is>
      </c>
      <c r="D661" t="n">
        <v>2</v>
      </c>
      <c r="E661" s="6" t="n">
        <v>0.0001493986703518339</v>
      </c>
      <c r="F661" s="6" t="n">
        <v>0.9846119369537611</v>
      </c>
      <c r="G661" t="inlineStr"/>
      <c r="H661" s="8" t="n"/>
      <c r="I661" s="8" t="n"/>
      <c r="J661" s="8" t="n"/>
    </row>
    <row r="662">
      <c r="A662" t="inlineStr">
        <is>
          <t>第 30 條</t>
        </is>
      </c>
      <c r="B662" t="inlineStr">
        <is>
          <t>勞動基準法第30條第5項</t>
        </is>
      </c>
      <c r="C662" t="inlineStr">
        <is>
          <t>1.未依勞動基準法第30條第5項規定:「雇主應置備勞工簽到簿或出勤卡,逐日記載勞工出勤情形。」</t>
        </is>
      </c>
      <c r="D662" t="n">
        <v>1</v>
      </c>
      <c r="E662" s="6" t="n">
        <v>7.469933517591694e-05</v>
      </c>
      <c r="F662" s="6" t="n">
        <v>0.984686636288937</v>
      </c>
      <c r="G662" t="inlineStr"/>
      <c r="H662" s="8" t="n"/>
      <c r="I662" s="8" t="n"/>
      <c r="J662" s="8" t="n"/>
    </row>
    <row r="663">
      <c r="A663" t="inlineStr">
        <is>
          <t>第 30 條</t>
        </is>
      </c>
      <c r="B663" t="inlineStr">
        <is>
          <t>勞動基準法第30條第2項</t>
        </is>
      </c>
      <c r="C663" t="inlineStr">
        <is>
          <t>2週彈性工時之正常工作時間超過法令規定</t>
        </is>
      </c>
      <c r="D663" t="n">
        <v>1</v>
      </c>
      <c r="E663" s="6" t="n">
        <v>7.469933517591694e-05</v>
      </c>
      <c r="F663" s="6" t="n">
        <v>0.9847613356241129</v>
      </c>
      <c r="G663" t="inlineStr"/>
      <c r="H663" s="8" t="n"/>
      <c r="I663" s="8" t="n"/>
      <c r="J663" s="8" t="n"/>
    </row>
    <row r="664">
      <c r="A664" t="inlineStr">
        <is>
          <t>第 30 條</t>
        </is>
      </c>
      <c r="B664" t="inlineStr">
        <is>
          <t>勞動基準法第30條第3項</t>
        </is>
      </c>
      <c r="C664" t="inlineStr">
        <is>
          <t>8週彈性工時,未徵得工會或勞資會議同意</t>
        </is>
      </c>
      <c r="D664" t="n">
        <v>1</v>
      </c>
      <c r="E664" s="6" t="n">
        <v>7.469933517591694e-05</v>
      </c>
      <c r="F664" s="6" t="n">
        <v>0.9848360349592888</v>
      </c>
      <c r="G664" t="inlineStr"/>
      <c r="H664" s="8" t="n"/>
      <c r="I664" s="8" t="n"/>
      <c r="J664" s="8" t="n"/>
    </row>
    <row r="665">
      <c r="A665" t="inlineStr">
        <is>
          <t>第 30 條</t>
        </is>
      </c>
      <c r="B665" t="inlineStr">
        <is>
          <t>勞動基準法第30條第6項</t>
        </is>
      </c>
      <c r="C665" t="inlineStr">
        <is>
          <t>?未詳實記載勞工出勤情形</t>
        </is>
      </c>
      <c r="D665" t="n">
        <v>1</v>
      </c>
      <c r="E665" s="6" t="n">
        <v>7.469933517591694e-05</v>
      </c>
      <c r="F665" s="6" t="n">
        <v>0.9849107342944647</v>
      </c>
      <c r="G665" t="inlineStr"/>
      <c r="H665" s="8" t="n"/>
      <c r="I665" s="8" t="n"/>
      <c r="J665" s="8" t="n"/>
    </row>
    <row r="666">
      <c r="A666" t="inlineStr">
        <is>
          <t>第 30 條</t>
        </is>
      </c>
      <c r="B666" t="inlineStr">
        <is>
          <t>勞動基準法第30條第6項</t>
        </is>
      </c>
      <c r="C666" t="inlineStr">
        <is>
          <t>事業單位未逐日記載勞工出勤情形至分鐘為止</t>
        </is>
      </c>
      <c r="D666" t="n">
        <v>1</v>
      </c>
      <c r="E666" s="6" t="n">
        <v>7.469933517591694e-05</v>
      </c>
      <c r="F666" s="6" t="n">
        <v>0.9849854336296407</v>
      </c>
      <c r="G666" t="inlineStr"/>
      <c r="H666" s="8" t="n"/>
      <c r="I666" s="8" t="n"/>
      <c r="J666" s="8" t="n"/>
    </row>
    <row r="667">
      <c r="A667" t="inlineStr">
        <is>
          <t>第 30 條</t>
        </is>
      </c>
      <c r="B667" t="inlineStr">
        <is>
          <t>勞動基準法第30條第6項</t>
        </is>
      </c>
      <c r="C667" t="inlineStr">
        <is>
          <t>使勞工出勤紀錄未按日登載至分鐘為止</t>
        </is>
      </c>
      <c r="D667" t="n">
        <v>1</v>
      </c>
      <c r="E667" s="6" t="n">
        <v>7.469933517591694e-05</v>
      </c>
      <c r="F667" s="6" t="n">
        <v>0.9850601329648166</v>
      </c>
      <c r="G667" t="inlineStr"/>
      <c r="H667" s="8" t="n"/>
      <c r="I667" s="8" t="n"/>
      <c r="J667" s="8" t="n"/>
    </row>
    <row r="668">
      <c r="A668" t="inlineStr">
        <is>
          <t>第 30 條</t>
        </is>
      </c>
      <c r="B668" t="inlineStr">
        <is>
          <t>勞動基準法第30條第2項</t>
        </is>
      </c>
      <c r="C668" t="inlineStr">
        <is>
          <t>使勞工於單週內工作總時數逾48小時</t>
        </is>
      </c>
      <c r="D668" t="n">
        <v>1</v>
      </c>
      <c r="E668" s="6" t="n">
        <v>7.469933517591694e-05</v>
      </c>
      <c r="F668" s="6" t="n">
        <v>0.9851348322999925</v>
      </c>
      <c r="G668" t="inlineStr"/>
      <c r="H668" s="8" t="n"/>
      <c r="I668" s="8" t="n"/>
      <c r="J668" s="8" t="n"/>
    </row>
    <row r="669">
      <c r="A669" t="inlineStr">
        <is>
          <t>第 30 條</t>
        </is>
      </c>
      <c r="B669" t="inlineStr">
        <is>
          <t>勞動基準法第30條第2項</t>
        </is>
      </c>
      <c r="C669" t="inlineStr">
        <is>
          <t>使勞工超時加班</t>
        </is>
      </c>
      <c r="D669" t="n">
        <v>1</v>
      </c>
      <c r="E669" s="6" t="n">
        <v>7.469933517591694e-05</v>
      </c>
      <c r="F669" s="6" t="n">
        <v>0.9852095316351684</v>
      </c>
      <c r="G669" t="inlineStr"/>
      <c r="H669" s="8" t="n"/>
      <c r="I669" s="8" t="n"/>
      <c r="J669" s="8" t="n"/>
    </row>
    <row r="670">
      <c r="A670" t="inlineStr">
        <is>
          <t>第 30 條</t>
        </is>
      </c>
      <c r="B670" t="inlineStr">
        <is>
          <t>勞動基準法第30條第3項</t>
        </is>
      </c>
      <c r="C670" t="inlineStr">
        <is>
          <t>依政府機關辦公日曆表出勤不符法定要件</t>
        </is>
      </c>
      <c r="D670" t="n">
        <v>1</v>
      </c>
      <c r="E670" s="6" t="n">
        <v>7.469933517591694e-05</v>
      </c>
      <c r="F670" s="6" t="n">
        <v>0.9852842309703443</v>
      </c>
      <c r="G670" t="inlineStr"/>
      <c r="H670" s="8" t="n"/>
      <c r="I670" s="8" t="n"/>
      <c r="J670" s="8" t="n"/>
    </row>
    <row r="671">
      <c r="A671" t="inlineStr">
        <is>
          <t>第 30 條</t>
        </is>
      </c>
      <c r="B671" t="inlineStr">
        <is>
          <t>勞動基準法第30條第3項</t>
        </is>
      </c>
      <c r="C671" t="inlineStr">
        <is>
          <t>依政府行政機關辦公日曆表出勤,未符合八週彈性工時制度法定程序要件</t>
        </is>
      </c>
      <c r="D671" t="n">
        <v>1</v>
      </c>
      <c r="E671" s="6" t="n">
        <v>7.469933517591694e-05</v>
      </c>
      <c r="F671" s="6" t="n">
        <v>0.9853589303055202</v>
      </c>
      <c r="G671" t="inlineStr"/>
      <c r="H671" s="8" t="n"/>
      <c r="I671" s="8" t="n"/>
      <c r="J671" s="8" t="n"/>
    </row>
    <row r="672">
      <c r="A672" t="inlineStr">
        <is>
          <t>第 30 條</t>
        </is>
      </c>
      <c r="B672" t="inlineStr">
        <is>
          <t>勞動基準法第30條第1項</t>
        </is>
      </c>
      <c r="C672" t="inlineStr">
        <is>
          <t>依規定應放假之日未予休假</t>
        </is>
      </c>
      <c r="D672" t="n">
        <v>1</v>
      </c>
      <c r="E672" s="6" t="n">
        <v>7.469933517591694e-05</v>
      </c>
      <c r="F672" s="6" t="n">
        <v>0.9854336296406963</v>
      </c>
      <c r="G672" t="inlineStr"/>
      <c r="H672" s="8" t="n"/>
      <c r="I672" s="8" t="n"/>
      <c r="J672" s="8" t="n"/>
    </row>
    <row r="673">
      <c r="A673" t="inlineStr">
        <is>
          <t>第 30 條</t>
        </is>
      </c>
      <c r="B673" t="inlineStr">
        <is>
          <t>勞動基準法第30條第5項</t>
        </is>
      </c>
      <c r="C673" t="inlineStr">
        <is>
          <t>假日工資未給或於休假日工作未依規定加給工資</t>
        </is>
      </c>
      <c r="D673" t="n">
        <v>1</v>
      </c>
      <c r="E673" s="6" t="n">
        <v>7.469933517591694e-05</v>
      </c>
      <c r="F673" s="6" t="n">
        <v>0.9855083289758721</v>
      </c>
      <c r="G673" t="inlineStr"/>
      <c r="H673" s="8" t="n"/>
      <c r="I673" s="8" t="n"/>
      <c r="J673" s="8" t="n"/>
    </row>
    <row r="674">
      <c r="A674" t="inlineStr">
        <is>
          <t>第 30 條</t>
        </is>
      </c>
      <c r="B674" t="inlineStr">
        <is>
          <t>勞動基準法第30條第6項</t>
        </is>
      </c>
      <c r="C674" t="inlineStr">
        <is>
          <t>出勤時間未紀載至分鐘為止</t>
        </is>
      </c>
      <c r="D674" t="n">
        <v>1</v>
      </c>
      <c r="E674" s="6" t="n">
        <v>7.469933517591694e-05</v>
      </c>
      <c r="F674" s="6" t="n">
        <v>0.985583028311048</v>
      </c>
      <c r="G674" t="inlineStr"/>
      <c r="H674" s="8" t="n"/>
      <c r="I674" s="8" t="n"/>
      <c r="J674" s="8" t="n"/>
    </row>
    <row r="675">
      <c r="A675" t="inlineStr">
        <is>
          <t>第 30 條</t>
        </is>
      </c>
      <c r="B675" t="inlineStr">
        <is>
          <t>勞動基準法第30條第6項</t>
        </is>
      </c>
      <c r="C675" t="inlineStr">
        <is>
          <t>出勤紀錄,僅用打勾紀錄,未逐日記載勞工出勤情形至分鐘為止</t>
        </is>
      </c>
      <c r="D675" t="n">
        <v>1</v>
      </c>
      <c r="E675" s="6" t="n">
        <v>7.469933517591694e-05</v>
      </c>
      <c r="F675" s="6" t="n">
        <v>0.9856577276462239</v>
      </c>
      <c r="G675" t="inlineStr"/>
      <c r="H675" s="8" t="n"/>
      <c r="I675" s="8" t="n"/>
      <c r="J675" s="8" t="n"/>
    </row>
    <row r="676">
      <c r="A676" t="inlineStr">
        <is>
          <t>第 30 條</t>
        </is>
      </c>
      <c r="B676" t="inlineStr">
        <is>
          <t>勞動基準法第30條第6項</t>
        </is>
      </c>
      <c r="C676" t="inlineStr">
        <is>
          <t>出勤紀錄,應逐日記載勞工出勤情形至分鐘為止。勞工向雇主申請其出勤紀錄副本或影本時,雇主不得拒絕。?</t>
        </is>
      </c>
      <c r="D676" t="n">
        <v>1</v>
      </c>
      <c r="E676" s="6" t="n">
        <v>7.469933517591694e-05</v>
      </c>
      <c r="F676" s="6" t="n">
        <v>0.9857324269813998</v>
      </c>
      <c r="G676" t="inlineStr"/>
      <c r="H676" s="8" t="n"/>
      <c r="I676" s="8" t="n"/>
      <c r="J676" s="8" t="n"/>
    </row>
    <row r="677">
      <c r="A677" t="inlineStr">
        <is>
          <t>第 30 條</t>
        </is>
      </c>
      <c r="B677" t="inlineStr">
        <is>
          <t>勞動基準法第30條第6項</t>
        </is>
      </c>
      <c r="C677" t="inlineStr">
        <is>
          <t>出勤紀錄以班表代替</t>
        </is>
      </c>
      <c r="D677" t="n">
        <v>1</v>
      </c>
      <c r="E677" s="6" t="n">
        <v>7.469933517591694e-05</v>
      </c>
      <c r="F677" s="6" t="n">
        <v>0.9858071263165757</v>
      </c>
      <c r="G677" t="inlineStr"/>
      <c r="H677" s="8" t="n"/>
      <c r="I677" s="8" t="n"/>
      <c r="J677" s="8" t="n"/>
    </row>
    <row r="678">
      <c r="A678" t="inlineStr">
        <is>
          <t>第 30 條</t>
        </is>
      </c>
      <c r="B678" t="inlineStr">
        <is>
          <t>勞動基準法第30條第6項</t>
        </is>
      </c>
      <c r="C678" t="inlineStr">
        <is>
          <t>出勤紀錄僅登載下班卡致出勤紀錄未依實登載</t>
        </is>
      </c>
      <c r="D678" t="n">
        <v>1</v>
      </c>
      <c r="E678" s="6" t="n">
        <v>7.469933517591694e-05</v>
      </c>
      <c r="F678" s="6" t="n">
        <v>0.9858818256517518</v>
      </c>
      <c r="G678" t="inlineStr"/>
      <c r="H678" s="8" t="n"/>
      <c r="I678" s="8" t="n"/>
      <c r="J678" s="8" t="n"/>
    </row>
    <row r="679">
      <c r="A679" t="inlineStr">
        <is>
          <t>第 30 條</t>
        </is>
      </c>
      <c r="B679" t="inlineStr">
        <is>
          <t>勞動基準法第30條第6項</t>
        </is>
      </c>
      <c r="C679" t="inlineStr">
        <is>
          <t>出勤紀錄應逐日記載勞工出勤情形至分鐘為止。勞工向雇主申請其出勤紀錄副本或影本時,雇主不得拒絕</t>
        </is>
      </c>
      <c r="D679" t="n">
        <v>1</v>
      </c>
      <c r="E679" s="6" t="n">
        <v>7.469933517591694e-05</v>
      </c>
      <c r="F679" s="6" t="n">
        <v>0.9859565249869277</v>
      </c>
      <c r="G679" t="inlineStr"/>
      <c r="H679" s="8" t="n"/>
      <c r="I679" s="8" t="n"/>
      <c r="J679" s="8" t="n"/>
    </row>
    <row r="680">
      <c r="A680" t="inlineStr">
        <is>
          <t>第 30 條</t>
        </is>
      </c>
      <c r="B680" t="inlineStr">
        <is>
          <t>勞動基準法第30條第6項</t>
        </is>
      </c>
      <c r="C680" t="inlineStr">
        <is>
          <t>出勤紀錄未依規定逐日紀載至分鐘為止</t>
        </is>
      </c>
      <c r="D680" t="n">
        <v>1</v>
      </c>
      <c r="E680" s="6" t="n">
        <v>7.469933517591694e-05</v>
      </c>
      <c r="F680" s="6" t="n">
        <v>0.9860312243221035</v>
      </c>
      <c r="G680" t="inlineStr"/>
      <c r="H680" s="8" t="n"/>
      <c r="I680" s="8" t="n"/>
      <c r="J680" s="8" t="n"/>
    </row>
    <row r="681">
      <c r="A681" t="inlineStr">
        <is>
          <t>第 30 條</t>
        </is>
      </c>
      <c r="B681" t="inlineStr">
        <is>
          <t>勞動基準法第30條第6項</t>
        </is>
      </c>
      <c r="C681" t="inlineStr">
        <is>
          <t>出勤紀錄未依規紀錄至分鐘為止</t>
        </is>
      </c>
      <c r="D681" t="n">
        <v>1</v>
      </c>
      <c r="E681" s="6" t="n">
        <v>7.469933517591694e-05</v>
      </c>
      <c r="F681" s="6" t="n">
        <v>0.9861059236572794</v>
      </c>
      <c r="G681" t="inlineStr"/>
      <c r="H681" s="8" t="n"/>
      <c r="I681" s="8" t="n"/>
      <c r="J681" s="8" t="n"/>
    </row>
    <row r="682">
      <c r="A682" t="inlineStr">
        <is>
          <t>第 30 條</t>
        </is>
      </c>
      <c r="B682" t="inlineStr">
        <is>
          <t>勞動基準法第30條第5項</t>
        </is>
      </c>
      <c r="C682" t="inlineStr">
        <is>
          <t>出勤紀錄未保留5年</t>
        </is>
      </c>
      <c r="D682" t="n">
        <v>1</v>
      </c>
      <c r="E682" s="6" t="n">
        <v>7.469933517591694e-05</v>
      </c>
      <c r="F682" s="6" t="n">
        <v>0.9861806229924553</v>
      </c>
      <c r="G682" t="inlineStr"/>
      <c r="H682" s="8" t="n"/>
      <c r="I682" s="8" t="n"/>
      <c r="J682" s="8" t="n"/>
    </row>
    <row r="683">
      <c r="A683" t="inlineStr">
        <is>
          <t>第 30 條</t>
        </is>
      </c>
      <c r="B683" t="inlineStr">
        <is>
          <t>勞動基準法第30條第6項</t>
        </is>
      </c>
      <c r="C683" t="inlineStr">
        <is>
          <t>出勤紀錄未登載到分鐘為止</t>
        </is>
      </c>
      <c r="D683" t="n">
        <v>1</v>
      </c>
      <c r="E683" s="6" t="n">
        <v>7.469933517591694e-05</v>
      </c>
      <c r="F683" s="6" t="n">
        <v>0.9862553223276312</v>
      </c>
      <c r="G683" t="inlineStr"/>
      <c r="H683" s="8" t="n"/>
      <c r="I683" s="8" t="n"/>
      <c r="J683" s="8" t="n"/>
    </row>
    <row r="684">
      <c r="A684" t="inlineStr">
        <is>
          <t>第 30 條</t>
        </is>
      </c>
      <c r="B684" t="inlineStr">
        <is>
          <t>勞動基準法第30條第6項</t>
        </is>
      </c>
      <c r="C684" t="inlineStr">
        <is>
          <t>出勤紀錄未登載至分鐘為止</t>
        </is>
      </c>
      <c r="D684" t="n">
        <v>1</v>
      </c>
      <c r="E684" s="6" t="n">
        <v>7.469933517591694e-05</v>
      </c>
      <c r="F684" s="6" t="n">
        <v>0.9863300216628073</v>
      </c>
      <c r="G684" t="inlineStr"/>
      <c r="H684" s="8" t="n"/>
      <c r="I684" s="8" t="n"/>
      <c r="J684" s="8" t="n"/>
    </row>
    <row r="685">
      <c r="A685" t="inlineStr">
        <is>
          <t>第 30 條</t>
        </is>
      </c>
      <c r="B685" t="inlineStr">
        <is>
          <t>勞動基準法第30條第6項</t>
        </is>
      </c>
      <c r="C685" t="inlineStr">
        <is>
          <t>出勤紀錄未紀載至分鐘</t>
        </is>
      </c>
      <c r="D685" t="n">
        <v>1</v>
      </c>
      <c r="E685" s="6" t="n">
        <v>7.469933517591694e-05</v>
      </c>
      <c r="F685" s="6" t="n">
        <v>0.9864047209979832</v>
      </c>
      <c r="G685" t="inlineStr"/>
      <c r="H685" s="8" t="n"/>
      <c r="I685" s="8" t="n"/>
      <c r="J685" s="8" t="n"/>
    </row>
    <row r="686">
      <c r="A686" t="inlineStr">
        <is>
          <t>第 30 條</t>
        </is>
      </c>
      <c r="B686" t="inlineStr">
        <is>
          <t>勞動基準法第30條第5項</t>
        </is>
      </c>
      <c r="C686" t="inlineStr">
        <is>
          <t>出勤紀錄未置備並保留五年</t>
        </is>
      </c>
      <c r="D686" t="n">
        <v>1</v>
      </c>
      <c r="E686" s="6" t="n">
        <v>7.469933517591694e-05</v>
      </c>
      <c r="F686" s="6" t="n">
        <v>0.9864794203331591</v>
      </c>
      <c r="G686" t="inlineStr"/>
      <c r="H686" s="8" t="n"/>
      <c r="I686" s="8" t="n"/>
      <c r="J686" s="8" t="n"/>
    </row>
    <row r="687">
      <c r="A687" t="inlineStr">
        <is>
          <t>第 30 條</t>
        </is>
      </c>
      <c r="B687" t="inlineStr">
        <is>
          <t>勞動基準法第30條第6項</t>
        </is>
      </c>
      <c r="C687" t="inlineStr">
        <is>
          <t>出勤紀錄未覈實登載</t>
        </is>
      </c>
      <c r="D687" t="n">
        <v>1</v>
      </c>
      <c r="E687" s="6" t="n">
        <v>7.469933517591694e-05</v>
      </c>
      <c r="F687" s="6" t="n">
        <v>0.986554119668335</v>
      </c>
      <c r="G687" t="inlineStr"/>
      <c r="H687" s="8" t="n"/>
      <c r="I687" s="8" t="n"/>
      <c r="J687" s="8" t="n"/>
    </row>
    <row r="688">
      <c r="A688" t="inlineStr">
        <is>
          <t>第 30 條</t>
        </is>
      </c>
      <c r="B688" t="inlineStr">
        <is>
          <t>勞動基準法第30條第6項</t>
        </is>
      </c>
      <c r="C688" t="inlineStr">
        <is>
          <t>出勤紀錄未記載相關出勤情形</t>
        </is>
      </c>
      <c r="D688" t="n">
        <v>1</v>
      </c>
      <c r="E688" s="6" t="n">
        <v>7.469933517591694e-05</v>
      </c>
      <c r="F688" s="6" t="n">
        <v>0.9866288190035108</v>
      </c>
      <c r="G688" t="inlineStr"/>
      <c r="H688" s="8" t="n"/>
      <c r="I688" s="8" t="n"/>
      <c r="J688" s="8" t="n"/>
    </row>
    <row r="689">
      <c r="A689" t="inlineStr">
        <is>
          <t>第 30 條</t>
        </is>
      </c>
      <c r="B689" t="inlineStr">
        <is>
          <t>勞動基準法第30條第6項</t>
        </is>
      </c>
      <c r="C689" t="inlineStr">
        <is>
          <t>出勤紀錄未詳實記載到分鐘為止</t>
        </is>
      </c>
      <c r="D689" t="n">
        <v>1</v>
      </c>
      <c r="E689" s="6" t="n">
        <v>7.469933517591694e-05</v>
      </c>
      <c r="F689" s="6" t="n">
        <v>0.9867035183386867</v>
      </c>
      <c r="G689" t="inlineStr"/>
      <c r="H689" s="8" t="n"/>
      <c r="I689" s="8" t="n"/>
      <c r="J689" s="8" t="n"/>
    </row>
    <row r="690">
      <c r="A690" t="inlineStr">
        <is>
          <t>第 30 條</t>
        </is>
      </c>
      <c r="B690" t="inlineStr">
        <is>
          <t>勞動基準法第30條第6項</t>
        </is>
      </c>
      <c r="C690" t="inlineStr">
        <is>
          <t>出勤紀錄未詳實記載至分鐘</t>
        </is>
      </c>
      <c r="D690" t="n">
        <v>1</v>
      </c>
      <c r="E690" s="6" t="n">
        <v>7.469933517591694e-05</v>
      </c>
      <c r="F690" s="6" t="n">
        <v>0.9867782176738628</v>
      </c>
      <c r="G690" t="inlineStr"/>
      <c r="H690" s="8" t="n"/>
      <c r="I690" s="8" t="n"/>
      <c r="J690" s="8" t="n"/>
    </row>
    <row r="691">
      <c r="A691" t="inlineStr">
        <is>
          <t>第 30 條</t>
        </is>
      </c>
      <c r="B691" t="inlineStr">
        <is>
          <t>勞動基準法第30條第6項</t>
        </is>
      </c>
      <c r="C691" t="inlineStr">
        <is>
          <t>出勤紀錄未詳實記載至分鐘為止</t>
        </is>
      </c>
      <c r="D691" t="n">
        <v>1</v>
      </c>
      <c r="E691" s="6" t="n">
        <v>7.469933517591694e-05</v>
      </c>
      <c r="F691" s="6" t="n">
        <v>0.9868529170090387</v>
      </c>
      <c r="G691" t="inlineStr"/>
      <c r="H691" s="8" t="n"/>
      <c r="I691" s="8" t="n"/>
      <c r="J691" s="8" t="n"/>
    </row>
    <row r="692">
      <c r="A692" t="inlineStr">
        <is>
          <t>第 30 條</t>
        </is>
      </c>
      <c r="B692" t="inlineStr">
        <is>
          <t>勞動基準法第30條第6項</t>
        </is>
      </c>
      <c r="C692" t="inlineStr">
        <is>
          <t>出勤紀錄未逐日紀記載每七日中未有一日之休息作為例假</t>
        </is>
      </c>
      <c r="D692" t="n">
        <v>1</v>
      </c>
      <c r="E692" s="6" t="n">
        <v>7.469933517591694e-05</v>
      </c>
      <c r="F692" s="6" t="n">
        <v>0.9869276163442146</v>
      </c>
      <c r="G692" t="inlineStr"/>
      <c r="H692" s="8" t="n"/>
      <c r="I692" s="8" t="n"/>
      <c r="J692" s="8" t="n"/>
    </row>
    <row r="693">
      <c r="A693" t="inlineStr">
        <is>
          <t>第 30 條</t>
        </is>
      </c>
      <c r="B693" t="inlineStr">
        <is>
          <t>勞動基準法第30條第5項</t>
        </is>
      </c>
      <c r="C693" t="inlineStr">
        <is>
          <t>出勤紀錄未逐日記載</t>
        </is>
      </c>
      <c r="D693" t="n">
        <v>1</v>
      </c>
      <c r="E693" s="6" t="n">
        <v>7.469933517591694e-05</v>
      </c>
      <c r="F693" s="6" t="n">
        <v>0.9870023156793905</v>
      </c>
      <c r="G693" t="inlineStr"/>
      <c r="H693" s="8" t="n"/>
      <c r="I693" s="8" t="n"/>
      <c r="J693" s="8" t="n"/>
    </row>
    <row r="694">
      <c r="A694" t="inlineStr">
        <is>
          <t>第 30 條</t>
        </is>
      </c>
      <c r="B694" t="inlineStr">
        <is>
          <t>勞動基準法第30條第6項</t>
        </is>
      </c>
      <c r="C694" t="inlineStr">
        <is>
          <t>出勤紀錄未逐日記載上下班時間至分鐘</t>
        </is>
      </c>
      <c r="D694" t="n">
        <v>1</v>
      </c>
      <c r="E694" s="6" t="n">
        <v>7.469933517591694e-05</v>
      </c>
      <c r="F694" s="6" t="n">
        <v>0.9870770150145664</v>
      </c>
      <c r="G694" t="inlineStr"/>
      <c r="H694" s="8" t="n"/>
      <c r="I694" s="8" t="n"/>
      <c r="J694" s="8" t="n"/>
    </row>
    <row r="695">
      <c r="A695" t="inlineStr">
        <is>
          <t>第 30 條</t>
        </is>
      </c>
      <c r="B695" t="inlineStr">
        <is>
          <t>勞動基準法第30條第6項</t>
        </is>
      </c>
      <c r="C695" t="inlineStr">
        <is>
          <t>出勤紀錄未逐日記載出勤情形至分鐘</t>
        </is>
      </c>
      <c r="D695" t="n">
        <v>1</v>
      </c>
      <c r="E695" s="6" t="n">
        <v>7.469933517591694e-05</v>
      </c>
      <c r="F695" s="6" t="n">
        <v>0.9871517143497422</v>
      </c>
      <c r="G695" t="inlineStr"/>
      <c r="H695" s="8" t="n"/>
      <c r="I695" s="8" t="n"/>
      <c r="J695" s="8" t="n"/>
    </row>
    <row r="696">
      <c r="A696" t="inlineStr">
        <is>
          <t>第 30 條</t>
        </is>
      </c>
      <c r="B696" t="inlineStr">
        <is>
          <t>勞動基準法第30條第5項</t>
        </is>
      </c>
      <c r="C696" t="inlineStr">
        <is>
          <t>出勤紀錄未逐日記載勞工出勤情形至分鐘為止</t>
        </is>
      </c>
      <c r="D696" t="n">
        <v>1</v>
      </c>
      <c r="E696" s="6" t="n">
        <v>7.469933517591694e-05</v>
      </c>
      <c r="F696" s="6" t="n">
        <v>0.9872264136849183</v>
      </c>
      <c r="G696" t="inlineStr"/>
      <c r="H696" s="8" t="n"/>
      <c r="I696" s="8" t="n"/>
      <c r="J696" s="8" t="n"/>
    </row>
    <row r="697">
      <c r="A697" t="inlineStr">
        <is>
          <t>第 30 條</t>
        </is>
      </c>
      <c r="B697" t="inlineStr">
        <is>
          <t>勞動基準法第30條第6項</t>
        </is>
      </c>
      <c r="C697" t="inlineStr">
        <is>
          <t>出勤紀錄未逐日記載工出勤情形至分鐘為止</t>
        </is>
      </c>
      <c r="D697" t="n">
        <v>1</v>
      </c>
      <c r="E697" s="6" t="n">
        <v>7.469933517591694e-05</v>
      </c>
      <c r="F697" s="6" t="n">
        <v>0.9873011130200942</v>
      </c>
      <c r="G697" t="inlineStr"/>
      <c r="H697" s="8" t="n"/>
      <c r="I697" s="8" t="n"/>
      <c r="J697" s="8" t="n"/>
    </row>
    <row r="698">
      <c r="A698" t="inlineStr">
        <is>
          <t>第 30 條</t>
        </is>
      </c>
      <c r="B698" t="inlineStr">
        <is>
          <t>勞動基準法第30條第6項</t>
        </is>
      </c>
      <c r="C698" t="inlineStr">
        <is>
          <t>出勤紀錄未逐日記載至出勤情形分鐘為止</t>
        </is>
      </c>
      <c r="D698" t="n">
        <v>1</v>
      </c>
      <c r="E698" s="6" t="n">
        <v>7.469933517591694e-05</v>
      </c>
      <c r="F698" s="6" t="n">
        <v>0.9873758123552701</v>
      </c>
      <c r="G698" t="inlineStr"/>
      <c r="H698" s="8" t="n"/>
      <c r="I698" s="8" t="n"/>
      <c r="J698" s="8" t="n"/>
    </row>
    <row r="699">
      <c r="A699" t="inlineStr">
        <is>
          <t>第 30 條</t>
        </is>
      </c>
      <c r="B699" t="inlineStr">
        <is>
          <t>勞動基準法第30條第6項</t>
        </is>
      </c>
      <c r="C699" t="inlineStr">
        <is>
          <t>出勤紀錄為逐日記載勞工出勤情形至分鐘</t>
        </is>
      </c>
      <c r="D699" t="n">
        <v>1</v>
      </c>
      <c r="E699" s="6" t="n">
        <v>7.469933517591694e-05</v>
      </c>
      <c r="F699" s="6" t="n">
        <v>0.987450511690446</v>
      </c>
      <c r="G699" t="inlineStr"/>
      <c r="H699" s="8" t="n"/>
      <c r="I699" s="8" t="n"/>
      <c r="J699" s="8" t="n"/>
    </row>
    <row r="700">
      <c r="A700" t="inlineStr">
        <is>
          <t>第 30 條</t>
        </is>
      </c>
      <c r="B700" t="inlineStr">
        <is>
          <t>勞動基準法第30條第6項</t>
        </is>
      </c>
      <c r="C700" t="inlineStr">
        <is>
          <t>出勤記錄未記載下班時間</t>
        </is>
      </c>
      <c r="D700" t="n">
        <v>1</v>
      </c>
      <c r="E700" s="6" t="n">
        <v>7.469933517591694e-05</v>
      </c>
      <c r="F700" s="6" t="n">
        <v>0.9875252110256219</v>
      </c>
      <c r="G700" t="inlineStr"/>
      <c r="H700" s="8" t="n"/>
      <c r="I700" s="8" t="n"/>
      <c r="J700" s="8" t="n"/>
    </row>
    <row r="701">
      <c r="A701" t="inlineStr">
        <is>
          <t>第 30 條</t>
        </is>
      </c>
      <c r="B701" t="inlineStr">
        <is>
          <t>勞動基準法第30條第6項</t>
        </is>
      </c>
      <c r="C701" t="inlineStr">
        <is>
          <t>前項出勤紀錄,未逐日記載勞工出勤情形至分鐘為止</t>
        </is>
      </c>
      <c r="D701" t="n">
        <v>1</v>
      </c>
      <c r="E701" s="6" t="n">
        <v>7.469933517591694e-05</v>
      </c>
      <c r="F701" s="6" t="n">
        <v>0.9875999103607978</v>
      </c>
      <c r="G701" t="inlineStr"/>
      <c r="H701" s="8" t="n"/>
      <c r="I701" s="8" t="n"/>
      <c r="J701" s="8" t="n"/>
    </row>
    <row r="702">
      <c r="A702" t="inlineStr">
        <is>
          <t>第 30 條</t>
        </is>
      </c>
      <c r="B702" t="inlineStr">
        <is>
          <t>勞動基準法第30條第6項</t>
        </is>
      </c>
      <c r="C702" t="inlineStr">
        <is>
          <t>勞動基準法第30條第6項</t>
        </is>
      </c>
      <c r="D702" t="n">
        <v>1</v>
      </c>
      <c r="E702" s="6" t="n">
        <v>7.469933517591694e-05</v>
      </c>
      <c r="F702" s="6" t="n">
        <v>0.9876746096959738</v>
      </c>
      <c r="G702" t="inlineStr"/>
      <c r="H702" s="8" t="n"/>
      <c r="I702" s="8" t="n"/>
      <c r="J702" s="8" t="n"/>
    </row>
    <row r="703">
      <c r="A703" t="inlineStr">
        <is>
          <t>第 30 條</t>
        </is>
      </c>
      <c r="B703" t="inlineStr">
        <is>
          <t>勞動基準法第30條第6項</t>
        </is>
      </c>
      <c r="C703" t="inlineStr">
        <is>
          <t>勞工之出勤紀錄,未逐日記載出勤情形至分鐘為止</t>
        </is>
      </c>
      <c r="D703" t="n">
        <v>1</v>
      </c>
      <c r="E703" s="6" t="n">
        <v>7.469933517591694e-05</v>
      </c>
      <c r="F703" s="6" t="n">
        <v>0.9877493090311497</v>
      </c>
      <c r="G703" t="inlineStr"/>
      <c r="H703" s="8" t="n"/>
      <c r="I703" s="8" t="n"/>
      <c r="J703" s="8" t="n"/>
    </row>
    <row r="704">
      <c r="A704" t="inlineStr">
        <is>
          <t>第 30 條</t>
        </is>
      </c>
      <c r="B704" t="inlineStr">
        <is>
          <t>勞動基準法第30條第5項</t>
        </is>
      </c>
      <c r="C704" t="inlineStr">
        <is>
          <t>勞工出勤紀錄未依規定保存5年</t>
        </is>
      </c>
      <c r="D704" t="n">
        <v>1</v>
      </c>
      <c r="E704" s="6" t="n">
        <v>7.469933517591694e-05</v>
      </c>
      <c r="F704" s="6" t="n">
        <v>0.9878240083663256</v>
      </c>
      <c r="G704" t="inlineStr"/>
      <c r="H704" s="8" t="n"/>
      <c r="I704" s="8" t="n"/>
      <c r="J704" s="8" t="n"/>
    </row>
    <row r="705">
      <c r="A705" t="inlineStr">
        <is>
          <t>第 30 條</t>
        </is>
      </c>
      <c r="B705" t="inlineStr">
        <is>
          <t>勞動基準法第30條第5項</t>
        </is>
      </c>
      <c r="C705" t="inlineStr">
        <is>
          <t>勞工出勤紀錄未保存5年</t>
        </is>
      </c>
      <c r="D705" t="n">
        <v>1</v>
      </c>
      <c r="E705" s="6" t="n">
        <v>7.469933517591694e-05</v>
      </c>
      <c r="F705" s="6" t="n">
        <v>0.9878987077015015</v>
      </c>
      <c r="G705" t="inlineStr"/>
      <c r="H705" s="8" t="n"/>
      <c r="I705" s="8" t="n"/>
      <c r="J705" s="8" t="n"/>
    </row>
    <row r="706">
      <c r="A706" t="inlineStr">
        <is>
          <t>第 30 條</t>
        </is>
      </c>
      <c r="B706" t="inlineStr">
        <is>
          <t>勞動基準法第30條第5項</t>
        </is>
      </c>
      <c r="C706" t="inlineStr">
        <is>
          <t>勞工出勤紀錄未保存五年</t>
        </is>
      </c>
      <c r="D706" t="n">
        <v>1</v>
      </c>
      <c r="E706" s="6" t="n">
        <v>7.469933517591694e-05</v>
      </c>
      <c r="F706" s="6" t="n">
        <v>0.9879734070366774</v>
      </c>
      <c r="G706" t="inlineStr"/>
      <c r="H706" s="8" t="n"/>
      <c r="I706" s="8" t="n"/>
      <c r="J706" s="8" t="n"/>
    </row>
    <row r="707">
      <c r="A707" t="inlineStr">
        <is>
          <t>第 30 條</t>
        </is>
      </c>
      <c r="B707" t="inlineStr">
        <is>
          <t>勞動基準法第30條第6項</t>
        </is>
      </c>
      <c r="C707" t="inlineStr">
        <is>
          <t>勞工出勤紀錄未逐日記載出勤情形至分鐘為止</t>
        </is>
      </c>
      <c r="D707" t="n">
        <v>1</v>
      </c>
      <c r="E707" s="6" t="n">
        <v>7.469933517591694e-05</v>
      </c>
      <c r="F707" s="6" t="n">
        <v>0.9880481063718533</v>
      </c>
      <c r="G707" t="inlineStr"/>
      <c r="H707" s="8" t="n"/>
      <c r="I707" s="8" t="n"/>
      <c r="J707" s="8" t="n"/>
    </row>
    <row r="708">
      <c r="A708" t="inlineStr">
        <is>
          <t>第 30 條</t>
        </is>
      </c>
      <c r="B708" t="inlineStr">
        <is>
          <t>勞動基準法第30條第6項</t>
        </is>
      </c>
      <c r="C708" t="inlineStr">
        <is>
          <t>勞工出勤紀錄未逐日記載至分鐘</t>
        </is>
      </c>
      <c r="D708" t="n">
        <v>1</v>
      </c>
      <c r="E708" s="6" t="n">
        <v>7.469933517591694e-05</v>
      </c>
      <c r="F708" s="6" t="n">
        <v>0.9881228057070293</v>
      </c>
      <c r="G708" t="inlineStr"/>
      <c r="H708" s="8" t="n"/>
      <c r="I708" s="8" t="n"/>
      <c r="J708" s="8" t="n"/>
    </row>
    <row r="709">
      <c r="A709" t="inlineStr">
        <is>
          <t>第 30 條</t>
        </is>
      </c>
      <c r="B709" t="inlineStr">
        <is>
          <t>勞動基準法第30條第6項</t>
        </is>
      </c>
      <c r="C709" t="inlineStr">
        <is>
          <t>勞工出勤紀錄未逐日記載至分鐘為止</t>
        </is>
      </c>
      <c r="D709" t="n">
        <v>1</v>
      </c>
      <c r="E709" s="6" t="n">
        <v>7.469933517591694e-05</v>
      </c>
      <c r="F709" s="6" t="n">
        <v>0.9881975050422052</v>
      </c>
      <c r="G709" t="inlineStr"/>
      <c r="H709" s="8" t="n"/>
      <c r="I709" s="8" t="n"/>
      <c r="J709" s="8" t="n"/>
    </row>
    <row r="710">
      <c r="A710" t="inlineStr">
        <is>
          <t>第 30 條</t>
        </is>
      </c>
      <c r="B710" t="inlineStr">
        <is>
          <t>勞動基準法第30條第6項</t>
        </is>
      </c>
      <c r="C710" t="inlineStr">
        <is>
          <t>勞工出勤紀錄表未記載至分鐘</t>
        </is>
      </c>
      <c r="D710" t="n">
        <v>1</v>
      </c>
      <c r="E710" s="6" t="n">
        <v>7.469933517591694e-05</v>
      </c>
      <c r="F710" s="6" t="n">
        <v>0.9882722043773811</v>
      </c>
      <c r="G710" t="inlineStr"/>
      <c r="H710" s="8" t="n"/>
      <c r="I710" s="8" t="n"/>
      <c r="J710" s="8" t="n"/>
    </row>
    <row r="711">
      <c r="A711" t="inlineStr">
        <is>
          <t>第 30 條</t>
        </is>
      </c>
      <c r="B711" t="inlineStr">
        <is>
          <t>勞動基準法第30條第6項</t>
        </is>
      </c>
      <c r="C711" t="inlineStr">
        <is>
          <t>勞工出勤紀錄表未逐日記載其出勤情形至分鐘為止</t>
        </is>
      </c>
      <c r="D711" t="n">
        <v>1</v>
      </c>
      <c r="E711" s="6" t="n">
        <v>7.469933517591694e-05</v>
      </c>
      <c r="F711" s="6" t="n">
        <v>0.988346903712557</v>
      </c>
      <c r="G711" t="inlineStr"/>
      <c r="H711" s="8" t="n"/>
      <c r="I711" s="8" t="n"/>
      <c r="J711" s="8" t="n"/>
    </row>
    <row r="712">
      <c r="A712" t="inlineStr">
        <is>
          <t>第 30 條</t>
        </is>
      </c>
      <c r="B712" t="inlineStr">
        <is>
          <t>勞動基準法第30條第6項</t>
        </is>
      </c>
      <c r="C712" t="inlineStr">
        <is>
          <t>勞工向雇主申請其出勤紀錄副本或影本時,雇主不得拒絕</t>
        </is>
      </c>
      <c r="D712" t="n">
        <v>1</v>
      </c>
      <c r="E712" s="6" t="n">
        <v>7.469933517591694e-05</v>
      </c>
      <c r="F712" s="6" t="n">
        <v>0.9884216030477329</v>
      </c>
      <c r="G712" t="inlineStr"/>
      <c r="H712" s="8" t="n"/>
      <c r="I712" s="8" t="n"/>
      <c r="J712" s="8" t="n"/>
    </row>
    <row r="713">
      <c r="A713" t="inlineStr">
        <is>
          <t>第 30 條</t>
        </is>
      </c>
      <c r="B713" t="inlineStr">
        <is>
          <t>勞動基準法第30條第1項</t>
        </is>
      </c>
      <c r="C713" t="inlineStr">
        <is>
          <t>勞工正常工作時間,每日不得超過八小時,每週不得超過四十小時</t>
        </is>
      </c>
      <c r="D713" t="n">
        <v>1</v>
      </c>
      <c r="E713" s="6" t="n">
        <v>7.469933517591694e-05</v>
      </c>
      <c r="F713" s="6" t="n">
        <v>0.9884963023829088</v>
      </c>
      <c r="G713" t="inlineStr"/>
      <c r="H713" s="8" t="n"/>
      <c r="I713" s="8" t="n"/>
      <c r="J713" s="8" t="n"/>
    </row>
    <row r="714">
      <c r="A714" t="inlineStr">
        <is>
          <t>第 30 條</t>
        </is>
      </c>
      <c r="B714" t="inlineStr">
        <is>
          <t>勞動基準法第30條第6項</t>
        </is>
      </c>
      <c r="C714" t="inlineStr">
        <is>
          <t>勞工每七日中應有二日之休息,其中一日為例假,一日為休息日</t>
        </is>
      </c>
      <c r="D714" t="n">
        <v>1</v>
      </c>
      <c r="E714" s="6" t="n">
        <v>7.469933517591694e-05</v>
      </c>
      <c r="F714" s="6" t="n">
        <v>0.9885710017180848</v>
      </c>
      <c r="G714" t="inlineStr"/>
      <c r="H714" s="8" t="n"/>
      <c r="I714" s="8" t="n"/>
      <c r="J714" s="8" t="n"/>
    </row>
    <row r="715">
      <c r="A715" t="inlineStr">
        <is>
          <t>第 30 條</t>
        </is>
      </c>
      <c r="B715" t="inlineStr">
        <is>
          <t>勞動基準法第30條第6項</t>
        </is>
      </c>
      <c r="C715" t="inlineStr">
        <is>
          <t>勞工每七日中未有一日之休息,作為例假</t>
        </is>
      </c>
      <c r="D715" t="n">
        <v>1</v>
      </c>
      <c r="E715" s="6" t="n">
        <v>7.469933517591694e-05</v>
      </c>
      <c r="F715" s="6" t="n">
        <v>0.9886457010532607</v>
      </c>
      <c r="G715" t="inlineStr"/>
      <c r="H715" s="8" t="n"/>
      <c r="I715" s="8" t="n"/>
      <c r="J715" s="8" t="n"/>
    </row>
    <row r="716">
      <c r="A716" t="inlineStr">
        <is>
          <t>第 30 條</t>
        </is>
      </c>
      <c r="B716" t="inlineStr">
        <is>
          <t>勞動基準法第30條第1項</t>
        </is>
      </c>
      <c r="C716" t="inlineStr">
        <is>
          <t>勞工每日正常工作時間不得超過8小時,每兩週工作時數不得超過84小時</t>
        </is>
      </c>
      <c r="D716" t="n">
        <v>1</v>
      </c>
      <c r="E716" s="6" t="n">
        <v>7.469933517591694e-05</v>
      </c>
      <c r="F716" s="6" t="n">
        <v>0.9887204003884366</v>
      </c>
      <c r="G716" t="inlineStr"/>
      <c r="H716" s="8" t="n"/>
      <c r="I716" s="8" t="n"/>
      <c r="J716" s="8" t="n"/>
    </row>
    <row r="717">
      <c r="A717" t="inlineStr">
        <is>
          <t>第 30 條</t>
        </is>
      </c>
      <c r="B717" t="inlineStr">
        <is>
          <t>勞動基準法第30條第1項</t>
        </is>
      </c>
      <c r="C717" t="inlineStr">
        <is>
          <t>勞工每日正常工作時間不得超過八小時,每二週工作總時數不得超過八十四小時</t>
        </is>
      </c>
      <c r="D717" t="n">
        <v>1</v>
      </c>
      <c r="E717" s="6" t="n">
        <v>7.469933517591694e-05</v>
      </c>
      <c r="F717" s="6" t="n">
        <v>0.9887950997236125</v>
      </c>
      <c r="G717" t="inlineStr"/>
      <c r="H717" s="8" t="n"/>
      <c r="I717" s="8" t="n"/>
      <c r="J717" s="8" t="n"/>
    </row>
    <row r="718">
      <c r="A718" t="inlineStr">
        <is>
          <t>第 30 條</t>
        </is>
      </c>
      <c r="B718" t="inlineStr">
        <is>
          <t>勞動基準法第30條第6項</t>
        </is>
      </c>
      <c r="C718" t="inlineStr">
        <is>
          <t>勞未逐日記載勞工出勤情形至分鐘為止</t>
        </is>
      </c>
      <c r="D718" t="n">
        <v>1</v>
      </c>
      <c r="E718" s="6" t="n">
        <v>7.469933517591694e-05</v>
      </c>
      <c r="F718" s="6" t="n">
        <v>0.9888697990587884</v>
      </c>
      <c r="G718" t="inlineStr"/>
      <c r="H718" s="8" t="n"/>
      <c r="I718" s="8" t="n"/>
      <c r="J718" s="8" t="n"/>
    </row>
    <row r="719">
      <c r="A719" t="inlineStr">
        <is>
          <t>第 30 條</t>
        </is>
      </c>
      <c r="B719" t="inlineStr">
        <is>
          <t>勞動基準法第30條第6項</t>
        </is>
      </c>
      <c r="C719" t="inlineStr">
        <is>
          <t>員工出勤紀錄記載不完備</t>
        </is>
      </c>
      <c r="D719" t="n">
        <v>1</v>
      </c>
      <c r="E719" s="6" t="n">
        <v>7.469933517591694e-05</v>
      </c>
      <c r="F719" s="6" t="n">
        <v>0.9889444983939643</v>
      </c>
      <c r="G719" t="inlineStr"/>
      <c r="H719" s="8" t="n"/>
      <c r="I719" s="8" t="n"/>
      <c r="J719" s="8" t="n"/>
    </row>
    <row r="720">
      <c r="A720" t="inlineStr">
        <is>
          <t>第 30 條</t>
        </is>
      </c>
      <c r="B720" t="inlineStr">
        <is>
          <t>勞動基準法第30條第7項</t>
        </is>
      </c>
      <c r="C720" t="inlineStr">
        <is>
          <t>因法定正常工作時間修正作為減少勞工工資之事由</t>
        </is>
      </c>
      <c r="D720" t="n">
        <v>1</v>
      </c>
      <c r="E720" s="6" t="n">
        <v>7.469933517591694e-05</v>
      </c>
      <c r="F720" s="6" t="n">
        <v>0.9890191977291403</v>
      </c>
      <c r="G720" t="inlineStr"/>
      <c r="H720" s="8" t="n"/>
      <c r="I720" s="8" t="n"/>
      <c r="J720" s="8" t="n"/>
    </row>
    <row r="721">
      <c r="A721" t="inlineStr">
        <is>
          <t>第 30 條</t>
        </is>
      </c>
      <c r="B721" t="inlineStr">
        <is>
          <t>勞動基準法第30條第7項</t>
        </is>
      </c>
      <c r="C721" t="inlineStr">
        <is>
          <t>因縮減法定工作時間降低勞工工資</t>
        </is>
      </c>
      <c r="D721" t="n">
        <v>1</v>
      </c>
      <c r="E721" s="6" t="n">
        <v>7.469933517591694e-05</v>
      </c>
      <c r="F721" s="6" t="n">
        <v>0.9890938970643162</v>
      </c>
      <c r="G721" t="inlineStr"/>
      <c r="H721" s="8" t="n"/>
      <c r="I721" s="8" t="n"/>
      <c r="J721" s="8" t="n"/>
    </row>
    <row r="722">
      <c r="A722" t="inlineStr">
        <is>
          <t>第 30 條</t>
        </is>
      </c>
      <c r="B722" t="inlineStr">
        <is>
          <t>勞動基準法第30條第3項</t>
        </is>
      </c>
      <c r="C722" t="inlineStr">
        <is>
          <t>實施8週彈性工時,未依法徵得勞資會議同意</t>
        </is>
      </c>
      <c r="D722" t="n">
        <v>1</v>
      </c>
      <c r="E722" s="6" t="n">
        <v>7.469933517591694e-05</v>
      </c>
      <c r="F722" s="6" t="n">
        <v>0.9891685963994921</v>
      </c>
      <c r="G722" t="inlineStr"/>
      <c r="H722" s="8" t="n"/>
      <c r="I722" s="8" t="n"/>
      <c r="J722" s="8" t="n"/>
    </row>
    <row r="723">
      <c r="A723" t="inlineStr">
        <is>
          <t>第 30 條</t>
        </is>
      </c>
      <c r="B723" t="inlineStr">
        <is>
          <t>勞動基準法第30條第3項</t>
        </is>
      </c>
      <c r="C723" t="inlineStr">
        <is>
          <t>實施8週彈性工時之正常工作時間超過法令規定</t>
        </is>
      </c>
      <c r="D723" t="n">
        <v>1</v>
      </c>
      <c r="E723" s="6" t="n">
        <v>7.469933517591694e-05</v>
      </c>
      <c r="F723" s="6" t="n">
        <v>0.989243295734668</v>
      </c>
      <c r="G723" t="inlineStr"/>
      <c r="H723" s="8" t="n"/>
      <c r="I723" s="8" t="n"/>
      <c r="J723" s="8" t="n"/>
    </row>
    <row r="724">
      <c r="A724" t="inlineStr">
        <is>
          <t>第 30 條</t>
        </is>
      </c>
      <c r="B724" t="inlineStr">
        <is>
          <t>勞動基準法第30條第3項</t>
        </is>
      </c>
      <c r="C724" t="inlineStr">
        <is>
          <t>實施八周彈性工時未經勞資會議同意</t>
        </is>
      </c>
      <c r="D724" t="n">
        <v>1</v>
      </c>
      <c r="E724" s="6" t="n">
        <v>7.469933517591694e-05</v>
      </c>
      <c r="F724" s="6" t="n">
        <v>0.9893179950698439</v>
      </c>
      <c r="G724" t="inlineStr"/>
      <c r="H724" s="8" t="n"/>
      <c r="I724" s="8" t="n"/>
      <c r="J724" s="8" t="n"/>
    </row>
    <row r="725">
      <c r="A725" t="inlineStr">
        <is>
          <t>第 30 條</t>
        </is>
      </c>
      <c r="B725" t="inlineStr">
        <is>
          <t>勞動基準法第30條第2項</t>
        </is>
      </c>
      <c r="C725" t="inlineStr">
        <is>
          <t>將二週內工作時間加以分配,但分配於其他工作日之時數,每日超過二小時</t>
        </is>
      </c>
      <c r="D725" t="n">
        <v>1</v>
      </c>
      <c r="E725" s="6" t="n">
        <v>7.469933517591694e-05</v>
      </c>
      <c r="F725" s="6" t="n">
        <v>0.9893926944050198</v>
      </c>
      <c r="G725" t="inlineStr"/>
      <c r="H725" s="8" t="n"/>
      <c r="I725" s="8" t="n"/>
      <c r="J725" s="8" t="n"/>
    </row>
    <row r="726">
      <c r="A726" t="inlineStr">
        <is>
          <t>第 30 條</t>
        </is>
      </c>
      <c r="B726" t="inlineStr">
        <is>
          <t>勞動基準法第30條第6項</t>
        </is>
      </c>
      <c r="C726" t="inlineStr">
        <is>
          <t>工資未定期給付勞工,或未提供工資各項目計算方式明細</t>
        </is>
      </c>
      <c r="D726" t="n">
        <v>1</v>
      </c>
      <c r="E726" s="6" t="n">
        <v>7.469933517591694e-05</v>
      </c>
      <c r="F726" s="6" t="n">
        <v>0.9894673937401958</v>
      </c>
      <c r="G726" t="inlineStr"/>
      <c r="H726" s="8" t="n"/>
      <c r="I726" s="8" t="n"/>
      <c r="J726" s="8" t="n"/>
    </row>
    <row r="727">
      <c r="A727" t="inlineStr">
        <is>
          <t>第 30 條</t>
        </is>
      </c>
      <c r="B727" t="inlineStr">
        <is>
          <t>勞動基準法第30條第1項</t>
        </is>
      </c>
      <c r="C727" t="inlineStr">
        <is>
          <t>工資正常工時超過法令規定</t>
        </is>
      </c>
      <c r="D727" t="n">
        <v>1</v>
      </c>
      <c r="E727" s="6" t="n">
        <v>7.469933517591694e-05</v>
      </c>
      <c r="F727" s="6" t="n">
        <v>0.9895420930753717</v>
      </c>
      <c r="G727" t="inlineStr"/>
      <c r="H727" s="8" t="n"/>
      <c r="I727" s="8" t="n"/>
      <c r="J727" s="8" t="n"/>
    </row>
    <row r="728">
      <c r="A728" t="inlineStr">
        <is>
          <t>第 30 條</t>
        </is>
      </c>
      <c r="B728" t="inlineStr">
        <is>
          <t>勞動基準法第30條第2項</t>
        </is>
      </c>
      <c r="C728" t="inlineStr">
        <is>
          <t>延長勞工之工作時間連同正常工作時間,1日不得超過12小時;延長之工作時間,1個月不得超過46小時</t>
        </is>
      </c>
      <c r="D728" t="n">
        <v>1</v>
      </c>
      <c r="E728" s="6" t="n">
        <v>7.469933517591694e-05</v>
      </c>
      <c r="F728" s="6" t="n">
        <v>0.9896167924105476</v>
      </c>
      <c r="G728" t="inlineStr"/>
      <c r="H728" s="8" t="n"/>
      <c r="I728" s="8" t="n"/>
      <c r="J728" s="8" t="n"/>
    </row>
    <row r="729">
      <c r="A729" t="inlineStr">
        <is>
          <t>第 30 條</t>
        </is>
      </c>
      <c r="B729" t="inlineStr">
        <is>
          <t>勞動基準法第30條第1項</t>
        </is>
      </c>
      <c r="C729" t="inlineStr">
        <is>
          <t>延長勞工工作時間未經工會或勞資會議同意</t>
        </is>
      </c>
      <c r="D729" t="n">
        <v>1</v>
      </c>
      <c r="E729" s="6" t="n">
        <v>7.469933517591694e-05</v>
      </c>
      <c r="F729" s="6" t="n">
        <v>0.9896914917457235</v>
      </c>
      <c r="G729" t="inlineStr"/>
      <c r="H729" s="8" t="n"/>
      <c r="I729" s="8" t="n"/>
      <c r="J729" s="8" t="n"/>
    </row>
    <row r="730">
      <c r="A730" t="inlineStr">
        <is>
          <t>第 30 條</t>
        </is>
      </c>
      <c r="B730" t="inlineStr">
        <is>
          <t>勞動基準法第30條第5項</t>
        </is>
      </c>
      <c r="C730" t="inlineStr">
        <is>
          <t>延長勞工工作時間未經工會或勞資會議同意</t>
        </is>
      </c>
      <c r="D730" t="n">
        <v>1</v>
      </c>
      <c r="E730" s="6" t="n">
        <v>7.469933517591694e-05</v>
      </c>
      <c r="F730" s="6" t="n">
        <v>0.9897661910808994</v>
      </c>
      <c r="G730" t="inlineStr"/>
      <c r="H730" s="8" t="n"/>
      <c r="I730" s="8" t="n"/>
      <c r="J730" s="8" t="n"/>
    </row>
    <row r="731">
      <c r="A731" t="inlineStr">
        <is>
          <t>第 30 條</t>
        </is>
      </c>
      <c r="B731" t="inlineStr">
        <is>
          <t>勞動基準法第30條第1項</t>
        </is>
      </c>
      <c r="C731" t="inlineStr">
        <is>
          <t>延長工作時間未依規定加給工資</t>
        </is>
      </c>
      <c r="D731" t="n">
        <v>1</v>
      </c>
      <c r="E731" s="6" t="n">
        <v>7.469933517591694e-05</v>
      </c>
      <c r="F731" s="6" t="n">
        <v>0.9898408904160753</v>
      </c>
      <c r="G731" t="inlineStr"/>
      <c r="H731" s="8" t="n"/>
      <c r="I731" s="8" t="n"/>
      <c r="J731" s="8" t="n"/>
    </row>
    <row r="732">
      <c r="A732" t="inlineStr">
        <is>
          <t>第 30 條</t>
        </is>
      </c>
      <c r="B732" t="inlineStr">
        <is>
          <t>勞動基準法第30條第5項</t>
        </is>
      </c>
      <c r="C732" t="inlineStr">
        <is>
          <t>延長工時未依法令規定倍率計算加給工資(亦未補休)</t>
        </is>
      </c>
      <c r="D732" t="n">
        <v>1</v>
      </c>
      <c r="E732" s="6" t="n">
        <v>7.469933517591694e-05</v>
      </c>
      <c r="F732" s="6" t="n">
        <v>0.9899155897512513</v>
      </c>
      <c r="G732" t="inlineStr"/>
      <c r="H732" s="8" t="n"/>
      <c r="I732" s="8" t="n"/>
      <c r="J732" s="8" t="n"/>
    </row>
    <row r="733">
      <c r="A733" t="inlineStr">
        <is>
          <t>第 30 條</t>
        </is>
      </c>
      <c r="B733" t="inlineStr">
        <is>
          <t>勞動基準法第30條第5項</t>
        </is>
      </c>
      <c r="C733" t="inlineStr">
        <is>
          <t>延長工未依規定置備勞工出勤紀錄表</t>
        </is>
      </c>
      <c r="D733" t="n">
        <v>1</v>
      </c>
      <c r="E733" s="6" t="n">
        <v>7.469933517591694e-05</v>
      </c>
      <c r="F733" s="6" t="n">
        <v>0.9899902890864272</v>
      </c>
      <c r="G733" t="inlineStr"/>
      <c r="H733" s="8" t="n"/>
      <c r="I733" s="8" t="n"/>
      <c r="J733" s="8" t="n"/>
    </row>
    <row r="734">
      <c r="A734" t="inlineStr">
        <is>
          <t>第 30 條</t>
        </is>
      </c>
      <c r="B734" t="inlineStr">
        <is>
          <t>勞動基準法第30條第3項</t>
        </is>
      </c>
      <c r="C734" t="inlineStr">
        <is>
          <t>彈性工時未經勞資會議同意</t>
        </is>
      </c>
      <c r="D734" t="n">
        <v>1</v>
      </c>
      <c r="E734" s="6" t="n">
        <v>7.469933517591694e-05</v>
      </c>
      <c r="F734" s="6" t="n">
        <v>0.9900649884216031</v>
      </c>
      <c r="G734" t="inlineStr"/>
      <c r="H734" s="8" t="n"/>
      <c r="I734" s="8" t="n"/>
      <c r="J734" s="8" t="n"/>
    </row>
    <row r="735">
      <c r="A735" t="inlineStr">
        <is>
          <t>第 30 條</t>
        </is>
      </c>
      <c r="B735" t="inlineStr">
        <is>
          <t>勞動基準法第30條第6項</t>
        </is>
      </c>
      <c r="C735" t="inlineStr">
        <is>
          <t>拒絕提供出勤紀錄副本或影本予勞工</t>
        </is>
      </c>
      <c r="D735" t="n">
        <v>1</v>
      </c>
      <c r="E735" s="6" t="n">
        <v>7.469933517591694e-05</v>
      </c>
      <c r="F735" s="6" t="n">
        <v>0.990139687756779</v>
      </c>
      <c r="G735" t="inlineStr"/>
      <c r="H735" s="8" t="n"/>
      <c r="I735" s="8" t="n"/>
      <c r="J735" s="8" t="n"/>
    </row>
    <row r="736">
      <c r="A736" t="inlineStr">
        <is>
          <t>第 30 條</t>
        </is>
      </c>
      <c r="B736" t="inlineStr">
        <is>
          <t>勞動基準法第30條第6項</t>
        </is>
      </c>
      <c r="C736" t="inlineStr">
        <is>
          <t>拒絕提供出勤記錄副本或影本予勞工</t>
        </is>
      </c>
      <c r="D736" t="n">
        <v>1</v>
      </c>
      <c r="E736" s="6" t="n">
        <v>7.469933517591694e-05</v>
      </c>
      <c r="F736" s="6" t="n">
        <v>0.9902143870919549</v>
      </c>
      <c r="G736" t="inlineStr"/>
      <c r="H736" s="8" t="n"/>
      <c r="I736" s="8" t="n"/>
      <c r="J736" s="8" t="n"/>
    </row>
    <row r="737">
      <c r="A737" t="inlineStr">
        <is>
          <t>第 30 條</t>
        </is>
      </c>
      <c r="B737" t="inlineStr">
        <is>
          <t>勞動基準法第30條第6項</t>
        </is>
      </c>
      <c r="C737" t="inlineStr">
        <is>
          <t>拒絕提供勞工出勤紀錄</t>
        </is>
      </c>
      <c r="D737" t="n">
        <v>1</v>
      </c>
      <c r="E737" s="6" t="n">
        <v>7.469933517591694e-05</v>
      </c>
      <c r="F737" s="6" t="n">
        <v>0.9902890864271308</v>
      </c>
      <c r="G737" t="inlineStr"/>
      <c r="H737" s="8" t="n"/>
      <c r="I737" s="8" t="n"/>
      <c r="J737" s="8" t="n"/>
    </row>
    <row r="738">
      <c r="A738" t="inlineStr">
        <is>
          <t>第 30 條</t>
        </is>
      </c>
      <c r="B738" t="inlineStr">
        <is>
          <t>勞動基準法第30條第6項</t>
        </is>
      </c>
      <c r="C738" t="inlineStr">
        <is>
          <t>拒絕提供勞工出勤紀錄副本或影本</t>
        </is>
      </c>
      <c r="D738" t="n">
        <v>1</v>
      </c>
      <c r="E738" s="6" t="n">
        <v>7.469933517591694e-05</v>
      </c>
      <c r="F738" s="6" t="n">
        <v>0.9903637857623068</v>
      </c>
      <c r="G738" t="inlineStr"/>
      <c r="H738" s="8" t="n"/>
      <c r="I738" s="8" t="n"/>
      <c r="J738" s="8" t="n"/>
    </row>
    <row r="739">
      <c r="A739" t="inlineStr">
        <is>
          <t>第 30 條</t>
        </is>
      </c>
      <c r="B739" t="inlineStr">
        <is>
          <t>勞動基準法第30條第2項</t>
        </is>
      </c>
      <c r="C739" t="inlineStr">
        <is>
          <t>採用2週變形工時,使勞工2週正常工時超過80小時</t>
        </is>
      </c>
      <c r="D739" t="n">
        <v>1</v>
      </c>
      <c r="E739" s="6" t="n">
        <v>7.469933517591694e-05</v>
      </c>
      <c r="F739" s="6" t="n">
        <v>0.9904384850974827</v>
      </c>
      <c r="G739" t="inlineStr"/>
      <c r="H739" s="8" t="n"/>
      <c r="I739" s="8" t="n"/>
      <c r="J739" s="8" t="n"/>
    </row>
    <row r="740">
      <c r="A740" t="inlineStr">
        <is>
          <t>第 30 條</t>
        </is>
      </c>
      <c r="B740" t="inlineStr">
        <is>
          <t>勞動基準法第30條第5項</t>
        </is>
      </c>
      <c r="C740" t="inlineStr">
        <is>
          <t>未使勞工每7日中有2日之休息,其中1日為例假,1日為休息日</t>
        </is>
      </c>
      <c r="D740" t="n">
        <v>1</v>
      </c>
      <c r="E740" s="6" t="n">
        <v>7.469933517591694e-05</v>
      </c>
      <c r="F740" s="6" t="n">
        <v>0.9905131844326586</v>
      </c>
      <c r="G740" t="inlineStr"/>
      <c r="H740" s="8" t="n"/>
      <c r="I740" s="8" t="n"/>
      <c r="J740" s="8" t="n"/>
    </row>
    <row r="741">
      <c r="A741" t="inlineStr">
        <is>
          <t>第 30 條</t>
        </is>
      </c>
      <c r="B741" t="inlineStr">
        <is>
          <t>勞動基準法第30條第5項</t>
        </is>
      </c>
      <c r="C741" t="inlineStr">
        <is>
          <t>未依勞動基準法第30條第5項規定備置勞工出勤紀錄,並保存五年</t>
        </is>
      </c>
      <c r="D741" t="n">
        <v>1</v>
      </c>
      <c r="E741" s="6" t="n">
        <v>7.469933517591694e-05</v>
      </c>
      <c r="F741" s="6" t="n">
        <v>0.9905878837678345</v>
      </c>
      <c r="G741" t="inlineStr"/>
      <c r="H741" s="8" t="n"/>
      <c r="I741" s="8" t="n"/>
      <c r="J741" s="8" t="n"/>
    </row>
    <row r="742">
      <c r="A742" t="inlineStr">
        <is>
          <t>第 30 條</t>
        </is>
      </c>
      <c r="B742" t="inlineStr">
        <is>
          <t>勞動基準法第30條第6項</t>
        </is>
      </c>
      <c r="C742" t="inlineStr">
        <is>
          <t>未依勞動基準法第30條第6項規定未逐日覈實記載勞工實際出勤紀錄之情</t>
        </is>
      </c>
      <c r="D742" t="n">
        <v>1</v>
      </c>
      <c r="E742" s="6" t="n">
        <v>7.469933517591694e-05</v>
      </c>
      <c r="F742" s="6" t="n">
        <v>0.9906625831030104</v>
      </c>
      <c r="G742" t="inlineStr"/>
      <c r="H742" s="8" t="n"/>
      <c r="I742" s="8" t="n"/>
      <c r="J742" s="8" t="n"/>
    </row>
    <row r="743">
      <c r="A743" t="inlineStr">
        <is>
          <t>第 30 條</t>
        </is>
      </c>
      <c r="B743" t="inlineStr">
        <is>
          <t>勞動基準法第30條第5項</t>
        </is>
      </c>
      <c r="C743" t="inlineStr">
        <is>
          <t>未依勞基法置備出勤紀錄</t>
        </is>
      </c>
      <c r="D743" t="n">
        <v>1</v>
      </c>
      <c r="E743" s="6" t="n">
        <v>7.469933517591694e-05</v>
      </c>
      <c r="F743" s="6" t="n">
        <v>0.9907372824381863</v>
      </c>
      <c r="G743" t="inlineStr"/>
      <c r="H743" s="8" t="n"/>
      <c r="I743" s="8" t="n"/>
      <c r="J743" s="8" t="n"/>
    </row>
    <row r="744">
      <c r="A744" t="inlineStr">
        <is>
          <t>第 30 條</t>
        </is>
      </c>
      <c r="B744" t="inlineStr">
        <is>
          <t>勞動基準法第30條第6項</t>
        </is>
      </c>
      <c r="C744" t="inlineStr">
        <is>
          <t>未依勞工申請提供出勤紀錄副本或影本</t>
        </is>
      </c>
      <c r="D744" t="n">
        <v>1</v>
      </c>
      <c r="E744" s="6" t="n">
        <v>7.469933517591694e-05</v>
      </c>
      <c r="F744" s="6" t="n">
        <v>0.9908119817733623</v>
      </c>
      <c r="G744" t="inlineStr"/>
      <c r="H744" s="8" t="n"/>
      <c r="I744" s="8" t="n"/>
      <c r="J744" s="8" t="n"/>
    </row>
    <row r="745">
      <c r="A745" t="inlineStr">
        <is>
          <t>第 30 條</t>
        </is>
      </c>
      <c r="B745" t="inlineStr">
        <is>
          <t>勞動基準法第30條第6項</t>
        </is>
      </c>
      <c r="C745" t="inlineStr">
        <is>
          <t>未依法令規定記錄出勤時間至分鐘為止</t>
        </is>
      </c>
      <c r="D745" t="n">
        <v>1</v>
      </c>
      <c r="E745" s="6" t="n">
        <v>7.469933517591694e-05</v>
      </c>
      <c r="F745" s="6" t="n">
        <v>0.9908866811085382</v>
      </c>
      <c r="G745" t="inlineStr"/>
      <c r="H745" s="8" t="n"/>
      <c r="I745" s="8" t="n"/>
      <c r="J745" s="8" t="n"/>
    </row>
    <row r="746">
      <c r="A746" t="inlineStr">
        <is>
          <t>第 30 條</t>
        </is>
      </c>
      <c r="B746" t="inlineStr">
        <is>
          <t>勞動基準法第30條第5項</t>
        </is>
      </c>
      <c r="C746" t="inlineStr">
        <is>
          <t>未依法保存出勤紀錄</t>
        </is>
      </c>
      <c r="D746" t="n">
        <v>1</v>
      </c>
      <c r="E746" s="6" t="n">
        <v>7.469933517591694e-05</v>
      </c>
      <c r="F746" s="6" t="n">
        <v>0.9909613804437141</v>
      </c>
      <c r="G746" t="inlineStr"/>
      <c r="H746" s="8" t="n"/>
      <c r="I746" s="8" t="n"/>
      <c r="J746" s="8" t="n"/>
    </row>
    <row r="747">
      <c r="A747" t="inlineStr">
        <is>
          <t>第 30 條</t>
        </is>
      </c>
      <c r="B747" t="inlineStr">
        <is>
          <t>勞動基準法第30條第5項</t>
        </is>
      </c>
      <c r="C747" t="inlineStr">
        <is>
          <t>未依法保存出勤紀錄5年</t>
        </is>
      </c>
      <c r="D747" t="n">
        <v>1</v>
      </c>
      <c r="E747" s="6" t="n">
        <v>7.469933517591694e-05</v>
      </c>
      <c r="F747" s="6" t="n">
        <v>0.99103607977889</v>
      </c>
      <c r="G747" t="inlineStr"/>
      <c r="H747" s="8" t="n"/>
      <c r="I747" s="8" t="n"/>
      <c r="J747" s="8" t="n"/>
    </row>
    <row r="748">
      <c r="A748" t="inlineStr">
        <is>
          <t>第 30 條</t>
        </is>
      </c>
      <c r="B748" t="inlineStr">
        <is>
          <t>勞動基準法第30條第5項</t>
        </is>
      </c>
      <c r="C748" t="inlineStr">
        <is>
          <t>未依法保存勞工出勤紀錄</t>
        </is>
      </c>
      <c r="D748" t="n">
        <v>1</v>
      </c>
      <c r="E748" s="6" t="n">
        <v>7.469933517591694e-05</v>
      </c>
      <c r="F748" s="6" t="n">
        <v>0.9911107791140659</v>
      </c>
      <c r="G748" t="inlineStr"/>
      <c r="H748" s="8" t="n"/>
      <c r="I748" s="8" t="n"/>
      <c r="J748" s="8" t="n"/>
    </row>
    <row r="749">
      <c r="A749" t="inlineStr">
        <is>
          <t>第 30 條</t>
        </is>
      </c>
      <c r="B749" t="inlineStr">
        <is>
          <t>勞動基準法第30條第5項</t>
        </is>
      </c>
      <c r="C749" t="inlineStr">
        <is>
          <t>未依法保存勞工出勤紀錄5年</t>
        </is>
      </c>
      <c r="D749" t="n">
        <v>1</v>
      </c>
      <c r="E749" s="6" t="n">
        <v>7.469933517591694e-05</v>
      </c>
      <c r="F749" s="6" t="n">
        <v>0.9911854784492418</v>
      </c>
      <c r="G749" t="inlineStr"/>
      <c r="H749" s="8" t="n"/>
      <c r="I749" s="8" t="n"/>
      <c r="J749" s="8" t="n"/>
    </row>
    <row r="750">
      <c r="A750" t="inlineStr">
        <is>
          <t>第 30 條</t>
        </is>
      </c>
      <c r="B750" t="inlineStr">
        <is>
          <t>勞動基準法第30條第5項</t>
        </is>
      </c>
      <c r="C750" t="inlineStr">
        <is>
          <t>未依法保存所僱勞工出勤紀錄</t>
        </is>
      </c>
      <c r="D750" t="n">
        <v>1</v>
      </c>
      <c r="E750" s="6" t="n">
        <v>7.469933517591694e-05</v>
      </c>
      <c r="F750" s="6" t="n">
        <v>0.9912601777844178</v>
      </c>
      <c r="G750" t="inlineStr"/>
      <c r="H750" s="8" t="n"/>
      <c r="I750" s="8" t="n"/>
      <c r="J750" s="8" t="n"/>
    </row>
    <row r="751">
      <c r="A751" t="inlineStr">
        <is>
          <t>第 30 條</t>
        </is>
      </c>
      <c r="B751" t="inlineStr">
        <is>
          <t>勞動基準法第30條第3項</t>
        </is>
      </c>
      <c r="C751" t="inlineStr">
        <is>
          <t>未依法定程序實施變形工時</t>
        </is>
      </c>
      <c r="D751" t="n">
        <v>1</v>
      </c>
      <c r="E751" s="6" t="n">
        <v>7.469933517591694e-05</v>
      </c>
      <c r="F751" s="6" t="n">
        <v>0.9913348771195937</v>
      </c>
      <c r="G751" t="inlineStr"/>
      <c r="H751" s="8" t="n"/>
      <c r="I751" s="8" t="n"/>
      <c r="J751" s="8" t="n"/>
    </row>
    <row r="752">
      <c r="A752" t="inlineStr">
        <is>
          <t>第 30 條</t>
        </is>
      </c>
      <c r="B752" t="inlineStr">
        <is>
          <t>勞動基準法第30條第5項</t>
        </is>
      </c>
      <c r="C752" t="inlineStr">
        <is>
          <t>未依法置備勞工出勤紀錄並保存5年</t>
        </is>
      </c>
      <c r="D752" t="n">
        <v>1</v>
      </c>
      <c r="E752" s="6" t="n">
        <v>7.469933517591694e-05</v>
      </c>
      <c r="F752" s="6" t="n">
        <v>0.9914095764547696</v>
      </c>
      <c r="G752" t="inlineStr"/>
      <c r="H752" s="8" t="n"/>
      <c r="I752" s="8" t="n"/>
      <c r="J752" s="8" t="n"/>
    </row>
    <row r="753">
      <c r="A753" t="inlineStr">
        <is>
          <t>第 30 條</t>
        </is>
      </c>
      <c r="B753" t="inlineStr">
        <is>
          <t>勞動基準法第30條第6項</t>
        </is>
      </c>
      <c r="C753" t="inlineStr">
        <is>
          <t>未依法記載勞工出勤紀錄</t>
        </is>
      </c>
      <c r="D753" t="n">
        <v>1</v>
      </c>
      <c r="E753" s="6" t="n">
        <v>7.469933517591694e-05</v>
      </c>
      <c r="F753" s="6" t="n">
        <v>0.9914842757899455</v>
      </c>
      <c r="G753" t="inlineStr"/>
      <c r="H753" s="8" t="n"/>
      <c r="I753" s="8" t="n"/>
      <c r="J753" s="8" t="n"/>
    </row>
    <row r="754">
      <c r="A754" t="inlineStr">
        <is>
          <t>第 30 條</t>
        </is>
      </c>
      <c r="B754" t="inlineStr">
        <is>
          <t>勞動基準法第30條第6項</t>
        </is>
      </c>
      <c r="C754" t="inlineStr">
        <is>
          <t>未依法詳實記載勞工出勤情形至分鐘</t>
        </is>
      </c>
      <c r="D754" t="n">
        <v>1</v>
      </c>
      <c r="E754" s="6" t="n">
        <v>7.469933517591694e-05</v>
      </c>
      <c r="F754" s="6" t="n">
        <v>0.9915589751251214</v>
      </c>
      <c r="G754" t="inlineStr"/>
      <c r="H754" s="8" t="n"/>
      <c r="I754" s="8" t="n"/>
      <c r="J754" s="8" t="n"/>
    </row>
    <row r="755">
      <c r="A755" t="inlineStr">
        <is>
          <t>第 30 條</t>
        </is>
      </c>
      <c r="B755" t="inlineStr">
        <is>
          <t>勞動基準法第30條第6項</t>
        </is>
      </c>
      <c r="C755" t="inlineStr">
        <is>
          <t>未依法詳實記載勞工出勤情形至分鐘??</t>
        </is>
      </c>
      <c r="D755" t="n">
        <v>1</v>
      </c>
      <c r="E755" s="6" t="n">
        <v>7.469933517591694e-05</v>
      </c>
      <c r="F755" s="6" t="n">
        <v>0.9916336744602973</v>
      </c>
      <c r="G755" t="inlineStr"/>
      <c r="H755" s="8" t="n"/>
      <c r="I755" s="8" t="n"/>
      <c r="J755" s="8" t="n"/>
    </row>
    <row r="756">
      <c r="A756" t="inlineStr">
        <is>
          <t>第 30 條</t>
        </is>
      </c>
      <c r="B756" t="inlineStr">
        <is>
          <t>勞動基準法第30條第6項</t>
        </is>
      </c>
      <c r="C756" t="inlineStr">
        <is>
          <t>未依法逐日記載勞工出勤時間至分鐘為止</t>
        </is>
      </c>
      <c r="D756" t="n">
        <v>1</v>
      </c>
      <c r="E756" s="6" t="n">
        <v>7.469933517591694e-05</v>
      </c>
      <c r="F756" s="6" t="n">
        <v>0.9917083737954733</v>
      </c>
      <c r="G756" t="inlineStr"/>
      <c r="H756" s="8" t="n"/>
      <c r="I756" s="8" t="n"/>
      <c r="J756" s="8" t="n"/>
    </row>
    <row r="757">
      <c r="A757" t="inlineStr">
        <is>
          <t>第 30 條</t>
        </is>
      </c>
      <c r="B757" t="inlineStr">
        <is>
          <t>勞動基準法第30條第5項</t>
        </is>
      </c>
      <c r="C757" t="inlineStr">
        <is>
          <t>未依規定保存出勤記錄</t>
        </is>
      </c>
      <c r="D757" t="n">
        <v>1</v>
      </c>
      <c r="E757" s="6" t="n">
        <v>7.469933517591694e-05</v>
      </c>
      <c r="F757" s="6" t="n">
        <v>0.9917830731306492</v>
      </c>
      <c r="G757" t="inlineStr"/>
      <c r="H757" s="8" t="n"/>
      <c r="I757" s="8" t="n"/>
      <c r="J757" s="8" t="n"/>
    </row>
    <row r="758">
      <c r="A758" t="inlineStr">
        <is>
          <t>第 30 條</t>
        </is>
      </c>
      <c r="B758" t="inlineStr">
        <is>
          <t>勞動基準法第30條第5項</t>
        </is>
      </c>
      <c r="C758" t="inlineStr">
        <is>
          <t>未依規定保存勞工出勤紀錄表</t>
        </is>
      </c>
      <c r="D758" t="n">
        <v>1</v>
      </c>
      <c r="E758" s="6" t="n">
        <v>7.469933517591694e-05</v>
      </c>
      <c r="F758" s="6" t="n">
        <v>0.9918577724658251</v>
      </c>
      <c r="G758" t="inlineStr"/>
      <c r="H758" s="8" t="n"/>
      <c r="I758" s="8" t="n"/>
      <c r="J758" s="8" t="n"/>
    </row>
    <row r="759">
      <c r="A759" t="inlineStr">
        <is>
          <t>第 30 條</t>
        </is>
      </c>
      <c r="B759" t="inlineStr">
        <is>
          <t>勞動基準法第30條第5項</t>
        </is>
      </c>
      <c r="C759" t="inlineStr">
        <is>
          <t>未依規定保存勞工出勤紀錄表5年</t>
        </is>
      </c>
      <c r="D759" t="n">
        <v>1</v>
      </c>
      <c r="E759" s="6" t="n">
        <v>7.469933517591694e-05</v>
      </c>
      <c r="F759" s="6" t="n">
        <v>0.991932471801001</v>
      </c>
      <c r="G759" t="inlineStr"/>
      <c r="H759" s="8" t="n"/>
      <c r="I759" s="8" t="n"/>
      <c r="J759" s="8" t="n"/>
    </row>
    <row r="760">
      <c r="A760" t="inlineStr">
        <is>
          <t>第 30 條</t>
        </is>
      </c>
      <c r="B760" t="inlineStr">
        <is>
          <t>勞動基準法第30條第5項</t>
        </is>
      </c>
      <c r="C760" t="inlineStr">
        <is>
          <t>未依規定備置勞工出勤紀錄</t>
        </is>
      </c>
      <c r="D760" t="n">
        <v>1</v>
      </c>
      <c r="E760" s="6" t="n">
        <v>7.469933517591694e-05</v>
      </c>
      <c r="F760" s="6" t="n">
        <v>0.9920071711361769</v>
      </c>
      <c r="G760" t="inlineStr"/>
      <c r="H760" s="8" t="n"/>
      <c r="I760" s="8" t="n"/>
      <c r="J760" s="8" t="n"/>
    </row>
    <row r="761">
      <c r="A761" t="inlineStr">
        <is>
          <t>第 30 條</t>
        </is>
      </c>
      <c r="B761" t="inlineStr">
        <is>
          <t>勞動基準法第30條第3項</t>
        </is>
      </c>
      <c r="C761" t="inlineStr">
        <is>
          <t>未依規定實施八週彈性工時制度</t>
        </is>
      </c>
      <c r="D761" t="n">
        <v>1</v>
      </c>
      <c r="E761" s="6" t="n">
        <v>7.469933517591694e-05</v>
      </c>
      <c r="F761" s="6" t="n">
        <v>0.9920818704713528</v>
      </c>
      <c r="G761" t="inlineStr"/>
      <c r="H761" s="8" t="n"/>
      <c r="I761" s="8" t="n"/>
      <c r="J761" s="8" t="n"/>
    </row>
    <row r="762">
      <c r="A762" t="inlineStr">
        <is>
          <t>第 30 條</t>
        </is>
      </c>
      <c r="B762" t="inlineStr">
        <is>
          <t>勞動基準法第30條第5項</t>
        </is>
      </c>
      <c r="C762" t="inlineStr">
        <is>
          <t>未依規定將勞工簽到簿或出勤簿卡保存一年</t>
        </is>
      </c>
      <c r="D762" t="n">
        <v>1</v>
      </c>
      <c r="E762" s="6" t="n">
        <v>7.469933517591694e-05</v>
      </c>
      <c r="F762" s="6" t="n">
        <v>0.9921565698065288</v>
      </c>
      <c r="G762" t="inlineStr"/>
      <c r="H762" s="8" t="n"/>
      <c r="I762" s="8" t="n"/>
      <c r="J762" s="8" t="n"/>
    </row>
    <row r="763">
      <c r="A763" t="inlineStr">
        <is>
          <t>第 30 條</t>
        </is>
      </c>
      <c r="B763" t="inlineStr">
        <is>
          <t>勞動基準法第30條第5項</t>
        </is>
      </c>
      <c r="C763" t="inlineStr">
        <is>
          <t>未依規定置備並保存勞工出勤紀錄</t>
        </is>
      </c>
      <c r="D763" t="n">
        <v>1</v>
      </c>
      <c r="E763" s="6" t="n">
        <v>7.469933517591694e-05</v>
      </c>
      <c r="F763" s="6" t="n">
        <v>0.9922312691417047</v>
      </c>
      <c r="G763" t="inlineStr"/>
      <c r="H763" s="8" t="n"/>
      <c r="I763" s="8" t="n"/>
      <c r="J763" s="8" t="n"/>
    </row>
    <row r="764">
      <c r="A764" t="inlineStr">
        <is>
          <t>第 30 條</t>
        </is>
      </c>
      <c r="B764" t="inlineStr">
        <is>
          <t>勞動基準法第30條第1項</t>
        </is>
      </c>
      <c r="C764" t="inlineStr">
        <is>
          <t>未依規定置備勞工出勤紀錄</t>
        </is>
      </c>
      <c r="D764" t="n">
        <v>1</v>
      </c>
      <c r="E764" s="6" t="n">
        <v>7.469933517591694e-05</v>
      </c>
      <c r="F764" s="6" t="n">
        <v>0.9923059684768806</v>
      </c>
      <c r="G764" t="inlineStr"/>
      <c r="H764" s="8" t="n"/>
      <c r="I764" s="8" t="n"/>
      <c r="J764" s="8" t="n"/>
    </row>
    <row r="765">
      <c r="A765" t="inlineStr">
        <is>
          <t>第 30 條</t>
        </is>
      </c>
      <c r="B765" t="inlineStr">
        <is>
          <t>勞動基準法第30條第5項</t>
        </is>
      </c>
      <c r="C765" t="inlineStr">
        <is>
          <t>未依規定置備勞工出勤紀錄,並保存5年??</t>
        </is>
      </c>
      <c r="D765" t="n">
        <v>1</v>
      </c>
      <c r="E765" s="6" t="n">
        <v>7.469933517591694e-05</v>
      </c>
      <c r="F765" s="6" t="n">
        <v>0.9923806678120565</v>
      </c>
      <c r="G765" t="inlineStr"/>
      <c r="H765" s="8" t="n"/>
      <c r="I765" s="8" t="n"/>
      <c r="J765" s="8" t="n"/>
    </row>
    <row r="766">
      <c r="A766" t="inlineStr">
        <is>
          <t>第 30 條</t>
        </is>
      </c>
      <c r="B766" t="inlineStr">
        <is>
          <t>勞動基準法第30條第5項</t>
        </is>
      </c>
      <c r="C766" t="inlineStr">
        <is>
          <t>未依規定置備勞工出勤紀錄,並保存5年未依規定置備勞工出勤紀錄,並保存5年</t>
        </is>
      </c>
      <c r="D766" t="n">
        <v>1</v>
      </c>
      <c r="E766" s="6" t="n">
        <v>7.469933517591694e-05</v>
      </c>
      <c r="F766" s="6" t="n">
        <v>0.9924553671472324</v>
      </c>
      <c r="G766" t="inlineStr"/>
      <c r="H766" s="8" t="n"/>
      <c r="I766" s="8" t="n"/>
      <c r="J766" s="8" t="n"/>
    </row>
    <row r="767">
      <c r="A767" t="inlineStr">
        <is>
          <t>第 30 條</t>
        </is>
      </c>
      <c r="B767" t="inlineStr">
        <is>
          <t>勞動基準法第30條第6項</t>
        </is>
      </c>
      <c r="C767" t="inlineStr">
        <is>
          <t>未依規定置備勞工出勤紀錄,並保存五年</t>
        </is>
      </c>
      <c r="D767" t="n">
        <v>1</v>
      </c>
      <c r="E767" s="6" t="n">
        <v>7.469933517591694e-05</v>
      </c>
      <c r="F767" s="6" t="n">
        <v>0.9925300664824083</v>
      </c>
      <c r="G767" t="inlineStr"/>
      <c r="H767" s="8" t="n"/>
      <c r="I767" s="8" t="n"/>
      <c r="J767" s="8" t="n"/>
    </row>
    <row r="768">
      <c r="A768" t="inlineStr">
        <is>
          <t>第 30 條</t>
        </is>
      </c>
      <c r="B768" t="inlineStr">
        <is>
          <t>勞動基準法第30條第5項</t>
        </is>
      </c>
      <c r="C768" t="inlineStr">
        <is>
          <t>未依規定置備勞工出勤紀錄或出勤紀錄未依規定保存5年</t>
        </is>
      </c>
      <c r="D768" t="n">
        <v>1</v>
      </c>
      <c r="E768" s="6" t="n">
        <v>7.469933517591694e-05</v>
      </c>
      <c r="F768" s="6" t="n">
        <v>0.9926047658175843</v>
      </c>
      <c r="G768" t="inlineStr"/>
      <c r="H768" s="8" t="n"/>
      <c r="I768" s="8" t="n"/>
      <c r="J768" s="8" t="n"/>
    </row>
    <row r="769">
      <c r="A769" t="inlineStr">
        <is>
          <t>第 30 條</t>
        </is>
      </c>
      <c r="B769" t="inlineStr">
        <is>
          <t>勞動基準法第30條第5項</t>
        </is>
      </c>
      <c r="C769" t="inlineStr">
        <is>
          <t>未依規定置備勞工出勤紀錄表且保存五年</t>
        </is>
      </c>
      <c r="D769" t="n">
        <v>1</v>
      </c>
      <c r="E769" s="6" t="n">
        <v>7.469933517591694e-05</v>
      </c>
      <c r="F769" s="6" t="n">
        <v>0.9926794651527602</v>
      </c>
      <c r="G769" t="inlineStr"/>
      <c r="H769" s="8" t="n"/>
      <c r="I769" s="8" t="n"/>
      <c r="J769" s="8" t="n"/>
    </row>
    <row r="770">
      <c r="A770" t="inlineStr">
        <is>
          <t>第 30 條</t>
        </is>
      </c>
      <c r="B770" t="inlineStr">
        <is>
          <t>勞動基準法第30條第5項</t>
        </is>
      </c>
      <c r="C770" t="inlineStr">
        <is>
          <t>未依規定置備勞工出勤紀錄表使女工從事夜間工作不符法定要件</t>
        </is>
      </c>
      <c r="D770" t="n">
        <v>1</v>
      </c>
      <c r="E770" s="6" t="n">
        <v>7.469933517591694e-05</v>
      </c>
      <c r="F770" s="6" t="n">
        <v>0.9927541644879361</v>
      </c>
      <c r="G770" t="inlineStr"/>
      <c r="H770" s="8" t="n"/>
      <c r="I770" s="8" t="n"/>
      <c r="J770" s="8" t="n"/>
    </row>
    <row r="771">
      <c r="A771" t="inlineStr">
        <is>
          <t>第 30 條</t>
        </is>
      </c>
      <c r="B771" t="inlineStr">
        <is>
          <t>勞動基準法第30條第5項</t>
        </is>
      </c>
      <c r="C771" t="inlineStr">
        <is>
          <t>未依規定置備勞工出勤紀錄表止</t>
        </is>
      </c>
      <c r="D771" t="n">
        <v>1</v>
      </c>
      <c r="E771" s="6" t="n">
        <v>7.469933517591694e-05</v>
      </c>
      <c r="F771" s="6" t="n">
        <v>0.992828863823112</v>
      </c>
      <c r="G771" t="inlineStr"/>
      <c r="H771" s="8" t="n"/>
      <c r="I771" s="8" t="n"/>
      <c r="J771" s="8" t="n"/>
    </row>
    <row r="772">
      <c r="A772" t="inlineStr">
        <is>
          <t>第 30 條</t>
        </is>
      </c>
      <c r="B772" t="inlineStr">
        <is>
          <t>勞動基準法第30條第5項</t>
        </is>
      </c>
      <c r="C772" t="inlineStr">
        <is>
          <t>未依規定置備勞工出勤紀錄資料</t>
        </is>
      </c>
      <c r="D772" t="n">
        <v>1</v>
      </c>
      <c r="E772" s="6" t="n">
        <v>7.469933517591694e-05</v>
      </c>
      <c r="F772" s="6" t="n">
        <v>0.9929035631582879</v>
      </c>
      <c r="G772" t="inlineStr"/>
      <c r="H772" s="8" t="n"/>
      <c r="I772" s="8" t="n"/>
      <c r="J772" s="8" t="n"/>
    </row>
    <row r="773">
      <c r="A773" t="inlineStr">
        <is>
          <t>第 30 條</t>
        </is>
      </c>
      <c r="B773" t="inlineStr">
        <is>
          <t>勞動基準法第30條第6項</t>
        </is>
      </c>
      <c r="C773" t="inlineStr">
        <is>
          <t>未依規定置備勞工工資清冊</t>
        </is>
      </c>
      <c r="D773" t="n">
        <v>1</v>
      </c>
      <c r="E773" s="6" t="n">
        <v>7.469933517591694e-05</v>
      </c>
      <c r="F773" s="6" t="n">
        <v>0.9929782624934638</v>
      </c>
      <c r="G773" t="inlineStr"/>
      <c r="H773" s="8" t="n"/>
      <c r="I773" s="8" t="n"/>
      <c r="J773" s="8" t="n"/>
    </row>
    <row r="774">
      <c r="A774" t="inlineStr">
        <is>
          <t>第 30 條</t>
        </is>
      </c>
      <c r="B774" t="inlineStr">
        <is>
          <t>勞動基準法第30條第5項</t>
        </is>
      </c>
      <c r="C774" t="inlineStr">
        <is>
          <t>未依規定置備勞工簽到簿或出勤卡</t>
        </is>
      </c>
      <c r="D774" t="n">
        <v>1</v>
      </c>
      <c r="E774" s="6" t="n">
        <v>7.469933517591694e-05</v>
      </c>
      <c r="F774" s="6" t="n">
        <v>0.9930529618286398</v>
      </c>
      <c r="G774" t="inlineStr"/>
      <c r="H774" s="8" t="n"/>
      <c r="I774" s="8" t="n"/>
      <c r="J774" s="8" t="n"/>
    </row>
    <row r="775">
      <c r="A775" t="inlineStr">
        <is>
          <t>第 30 條</t>
        </is>
      </c>
      <c r="B775" t="inlineStr">
        <is>
          <t>勞動基準法第30條第6項</t>
        </is>
      </c>
      <c r="C775" t="inlineStr">
        <is>
          <t>未依規定記載勞工實際出勤情形至分鐘</t>
        </is>
      </c>
      <c r="D775" t="n">
        <v>1</v>
      </c>
      <c r="E775" s="6" t="n">
        <v>7.469933517591694e-05</v>
      </c>
      <c r="F775" s="6" t="n">
        <v>0.9931276611638157</v>
      </c>
      <c r="G775" t="inlineStr"/>
      <c r="H775" s="8" t="n"/>
      <c r="I775" s="8" t="n"/>
      <c r="J775" s="8" t="n"/>
    </row>
    <row r="776">
      <c r="A776" t="inlineStr">
        <is>
          <t>第 30 條</t>
        </is>
      </c>
      <c r="B776" t="inlineStr">
        <is>
          <t>勞動基準法第30條第6項</t>
        </is>
      </c>
      <c r="C776" t="inlineStr">
        <is>
          <t>未依規定詳實登載勞工出勤情形至分鐘為止</t>
        </is>
      </c>
      <c r="D776" t="n">
        <v>1</v>
      </c>
      <c r="E776" s="6" t="n">
        <v>7.469933517591694e-05</v>
      </c>
      <c r="F776" s="6" t="n">
        <v>0.9932023604989916</v>
      </c>
      <c r="G776" t="inlineStr"/>
      <c r="H776" s="8" t="n"/>
      <c r="I776" s="8" t="n"/>
      <c r="J776" s="8" t="n"/>
    </row>
    <row r="777">
      <c r="A777" t="inlineStr">
        <is>
          <t>第 30 條</t>
        </is>
      </c>
      <c r="B777" t="inlineStr">
        <is>
          <t>勞動基準法第30條第6項</t>
        </is>
      </c>
      <c r="C777" t="inlineStr">
        <is>
          <t>未依規定詳實記載勞工出勤情形至分鐘為止之情事</t>
        </is>
      </c>
      <c r="D777" t="n">
        <v>1</v>
      </c>
      <c r="E777" s="6" t="n">
        <v>7.469933517591694e-05</v>
      </c>
      <c r="F777" s="6" t="n">
        <v>0.9932770598341675</v>
      </c>
      <c r="G777" t="inlineStr"/>
      <c r="H777" s="8" t="n"/>
      <c r="I777" s="8" t="n"/>
      <c r="J777" s="8" t="n"/>
    </row>
    <row r="778">
      <c r="A778" t="inlineStr">
        <is>
          <t>第 30 條</t>
        </is>
      </c>
      <c r="B778" t="inlineStr">
        <is>
          <t>勞動基準法第30條第6項</t>
        </is>
      </c>
      <c r="C778" t="inlineStr">
        <is>
          <t>未依規定詳實記載勞工出勤時間至分鐘為止</t>
        </is>
      </c>
      <c r="D778" t="n">
        <v>1</v>
      </c>
      <c r="E778" s="6" t="n">
        <v>7.469933517591694e-05</v>
      </c>
      <c r="F778" s="6" t="n">
        <v>0.9933517591693434</v>
      </c>
      <c r="G778" t="inlineStr"/>
      <c r="H778" s="8" t="n"/>
      <c r="I778" s="8" t="n"/>
      <c r="J778" s="8" t="n"/>
    </row>
    <row r="779">
      <c r="A779" t="inlineStr">
        <is>
          <t>第 30 條</t>
        </is>
      </c>
      <c r="B779" t="inlineStr">
        <is>
          <t>勞動基準法第30條第6項</t>
        </is>
      </c>
      <c r="C779" t="inlineStr">
        <is>
          <t>未依規定詳實記載勞工實際出勤情形之情事</t>
        </is>
      </c>
      <c r="D779" t="n">
        <v>1</v>
      </c>
      <c r="E779" s="6" t="n">
        <v>7.469933517591694e-05</v>
      </c>
      <c r="F779" s="6" t="n">
        <v>0.9934264585045193</v>
      </c>
      <c r="G779" t="inlineStr"/>
      <c r="H779" s="8" t="n"/>
      <c r="I779" s="8" t="n"/>
      <c r="J779" s="8" t="n"/>
    </row>
    <row r="780">
      <c r="A780" t="inlineStr">
        <is>
          <t>第 30 條</t>
        </is>
      </c>
      <c r="B780" t="inlineStr">
        <is>
          <t>勞動基準法第30條第6項</t>
        </is>
      </c>
      <c r="C780" t="inlineStr">
        <is>
          <t>未依規定逐日記載出勤記錄至分鐘</t>
        </is>
      </c>
      <c r="D780" t="n">
        <v>1</v>
      </c>
      <c r="E780" s="6" t="n">
        <v>7.469933517591694e-05</v>
      </c>
      <c r="F780" s="6" t="n">
        <v>0.9935011578396953</v>
      </c>
      <c r="G780" t="inlineStr"/>
      <c r="H780" s="8" t="n"/>
      <c r="I780" s="8" t="n"/>
      <c r="J780" s="8" t="n"/>
    </row>
    <row r="781">
      <c r="A781" t="inlineStr">
        <is>
          <t>第 30 條</t>
        </is>
      </c>
      <c r="B781" t="inlineStr">
        <is>
          <t>勞動基準法第30條第6項</t>
        </is>
      </c>
      <c r="C781" t="inlineStr">
        <is>
          <t>未依規定逐日記載勞工上下班時間至分鐘為止</t>
        </is>
      </c>
      <c r="D781" t="n">
        <v>1</v>
      </c>
      <c r="E781" s="6" t="n">
        <v>7.469933517591694e-05</v>
      </c>
      <c r="F781" s="6" t="n">
        <v>0.9935758571748712</v>
      </c>
      <c r="G781" t="inlineStr"/>
      <c r="H781" s="8" t="n"/>
      <c r="I781" s="8" t="n"/>
      <c r="J781" s="8" t="n"/>
    </row>
    <row r="782">
      <c r="A782" t="inlineStr">
        <is>
          <t>第 30 條</t>
        </is>
      </c>
      <c r="B782" t="inlineStr">
        <is>
          <t>勞動基準法第30條第6項</t>
        </is>
      </c>
      <c r="C782" t="inlineStr">
        <is>
          <t>未依規定逐日詳實記載勞工實際出勤情形</t>
        </is>
      </c>
      <c r="D782" t="n">
        <v>1</v>
      </c>
      <c r="E782" s="6" t="n">
        <v>7.469933517591694e-05</v>
      </c>
      <c r="F782" s="6" t="n">
        <v>0.9936505565100471</v>
      </c>
      <c r="G782" t="inlineStr"/>
      <c r="H782" s="8" t="n"/>
      <c r="I782" s="8" t="n"/>
      <c r="J782" s="8" t="n"/>
    </row>
    <row r="783">
      <c r="A783" t="inlineStr">
        <is>
          <t>第 30 條</t>
        </is>
      </c>
      <c r="B783" t="inlineStr">
        <is>
          <t>勞動基準法第30條第5項</t>
        </is>
      </c>
      <c r="C783" t="inlineStr">
        <is>
          <t>未依規定雇主應置備勞工出勤紀錄,並保存五年</t>
        </is>
      </c>
      <c r="D783" t="n">
        <v>1</v>
      </c>
      <c r="E783" s="6" t="n">
        <v>7.469933517591694e-05</v>
      </c>
      <c r="F783" s="6" t="n">
        <v>0.993725255845223</v>
      </c>
      <c r="G783" t="inlineStr"/>
      <c r="H783" s="8" t="n"/>
      <c r="I783" s="8" t="n"/>
      <c r="J783" s="8" t="n"/>
    </row>
    <row r="784">
      <c r="A784" t="inlineStr">
        <is>
          <t>第 30 條</t>
        </is>
      </c>
      <c r="B784" t="inlineStr">
        <is>
          <t>勞動基準法第30條第6項</t>
        </is>
      </c>
      <c r="C784" t="inlineStr">
        <is>
          <t>未依規核實記載勞工出勤情形</t>
        </is>
      </c>
      <c r="D784" t="n">
        <v>1</v>
      </c>
      <c r="E784" s="6" t="n">
        <v>7.469933517591694e-05</v>
      </c>
      <c r="F784" s="6" t="n">
        <v>0.9937999551803989</v>
      </c>
      <c r="G784" t="inlineStr"/>
      <c r="H784" s="8" t="n"/>
      <c r="I784" s="8" t="n"/>
      <c r="J784" s="8" t="n"/>
    </row>
    <row r="785">
      <c r="A785" t="inlineStr">
        <is>
          <t>第 30 條</t>
        </is>
      </c>
      <c r="B785" t="inlineStr">
        <is>
          <t>勞動基準法第30條第6項</t>
        </is>
      </c>
      <c r="C785" t="inlineStr">
        <is>
          <t>未依規逐日記載勞工出勤情形至分鐘為止</t>
        </is>
      </c>
      <c r="D785" t="n">
        <v>1</v>
      </c>
      <c r="E785" s="6" t="n">
        <v>7.469933517591694e-05</v>
      </c>
      <c r="F785" s="6" t="n">
        <v>0.9938746545155748</v>
      </c>
      <c r="G785" t="inlineStr"/>
      <c r="H785" s="8" t="n"/>
      <c r="I785" s="8" t="n"/>
      <c r="J785" s="8" t="n"/>
    </row>
    <row r="786">
      <c r="A786" t="inlineStr">
        <is>
          <t>第 30 條</t>
        </is>
      </c>
      <c r="B786" t="inlineStr">
        <is>
          <t>勞動基準法第30條第5項</t>
        </is>
      </c>
      <c r="C786" t="inlineStr">
        <is>
          <t>未備勞工出勤紀錄</t>
        </is>
      </c>
      <c r="D786" t="n">
        <v>1</v>
      </c>
      <c r="E786" s="6" t="n">
        <v>7.469933517591694e-05</v>
      </c>
      <c r="F786" s="6" t="n">
        <v>0.9939493538507508</v>
      </c>
      <c r="G786" t="inlineStr"/>
      <c r="H786" s="8" t="n"/>
      <c r="I786" s="8" t="n"/>
      <c r="J786" s="8" t="n"/>
    </row>
    <row r="787">
      <c r="A787" t="inlineStr">
        <is>
          <t>第 30 條</t>
        </is>
      </c>
      <c r="B787" t="inlineStr">
        <is>
          <t>勞動基準法第30條第5項</t>
        </is>
      </c>
      <c r="C787" t="inlineStr">
        <is>
          <t>未備置備勞工出勤紀錄</t>
        </is>
      </c>
      <c r="D787" t="n">
        <v>1</v>
      </c>
      <c r="E787" s="6" t="n">
        <v>7.469933517591694e-05</v>
      </c>
      <c r="F787" s="6" t="n">
        <v>0.9940240531859267</v>
      </c>
      <c r="G787" t="inlineStr"/>
      <c r="H787" s="8" t="n"/>
      <c r="I787" s="8" t="n"/>
      <c r="J787" s="8" t="n"/>
    </row>
    <row r="788">
      <c r="A788" t="inlineStr">
        <is>
          <t>第 30 條</t>
        </is>
      </c>
      <c r="B788" t="inlineStr">
        <is>
          <t>勞動基準法第30條第5項</t>
        </is>
      </c>
      <c r="C788" t="inlineStr">
        <is>
          <t>未備置勞工出勤卡</t>
        </is>
      </c>
      <c r="D788" t="n">
        <v>1</v>
      </c>
      <c r="E788" s="6" t="n">
        <v>7.469933517591694e-05</v>
      </c>
      <c r="F788" s="6" t="n">
        <v>0.9940987525211026</v>
      </c>
      <c r="G788" t="inlineStr"/>
      <c r="H788" s="8" t="n"/>
      <c r="I788" s="8" t="n"/>
      <c r="J788" s="8" t="n"/>
    </row>
    <row r="789">
      <c r="A789" t="inlineStr">
        <is>
          <t>第 30 條</t>
        </is>
      </c>
      <c r="B789" t="inlineStr">
        <is>
          <t>勞動基準法第30條第5項</t>
        </is>
      </c>
      <c r="C789" t="inlineStr">
        <is>
          <t>未備置薪資明細</t>
        </is>
      </c>
      <c r="D789" t="n">
        <v>1</v>
      </c>
      <c r="E789" s="6" t="n">
        <v>7.469933517591694e-05</v>
      </c>
      <c r="F789" s="6" t="n">
        <v>0.9941734518562785</v>
      </c>
      <c r="G789" t="inlineStr"/>
      <c r="H789" s="8" t="n"/>
      <c r="I789" s="8" t="n"/>
      <c r="J789" s="8" t="n"/>
    </row>
    <row r="790">
      <c r="A790" t="inlineStr">
        <is>
          <t>第 30 條</t>
        </is>
      </c>
      <c r="B790" t="inlineStr">
        <is>
          <t>勞動基準法第30條第6項</t>
        </is>
      </c>
      <c r="C790" t="inlineStr">
        <is>
          <t>未提供出勤紀錄</t>
        </is>
      </c>
      <c r="D790" t="n">
        <v>1</v>
      </c>
      <c r="E790" s="6" t="n">
        <v>7.469933517591694e-05</v>
      </c>
      <c r="F790" s="6" t="n">
        <v>0.9942481511914544</v>
      </c>
      <c r="G790" t="inlineStr"/>
      <c r="H790" s="8" t="n"/>
      <c r="I790" s="8" t="n"/>
      <c r="J790" s="8" t="n"/>
    </row>
    <row r="791">
      <c r="A791" t="inlineStr">
        <is>
          <t>第 30 條</t>
        </is>
      </c>
      <c r="B791" t="inlineStr">
        <is>
          <t>勞動基準法第30條第6項</t>
        </is>
      </c>
      <c r="C791" t="inlineStr">
        <is>
          <t>未提供出勤紀錄副本或影本予勞工</t>
        </is>
      </c>
      <c r="D791" t="n">
        <v>1</v>
      </c>
      <c r="E791" s="6" t="n">
        <v>7.469933517591694e-05</v>
      </c>
      <c r="F791" s="6" t="n">
        <v>0.9943228505266303</v>
      </c>
      <c r="G791" t="inlineStr"/>
      <c r="H791" s="8" t="n"/>
      <c r="I791" s="8" t="n"/>
      <c r="J791" s="8" t="n"/>
    </row>
    <row r="792">
      <c r="A792" t="inlineStr">
        <is>
          <t>第 30 條</t>
        </is>
      </c>
      <c r="B792" t="inlineStr">
        <is>
          <t>勞動基準法第30條第6項</t>
        </is>
      </c>
      <c r="C792" t="inlineStr">
        <is>
          <t>未提供勞工出勤紀錄</t>
        </is>
      </c>
      <c r="D792" t="n">
        <v>1</v>
      </c>
      <c r="E792" s="6" t="n">
        <v>7.469933517591694e-05</v>
      </c>
      <c r="F792" s="6" t="n">
        <v>0.9943975498618063</v>
      </c>
      <c r="G792" t="inlineStr"/>
      <c r="H792" s="8" t="n"/>
      <c r="I792" s="8" t="n"/>
      <c r="J792" s="8" t="n"/>
    </row>
    <row r="793">
      <c r="A793" t="inlineStr">
        <is>
          <t>第 30 條</t>
        </is>
      </c>
      <c r="B793" t="inlineStr">
        <is>
          <t>勞動基準法第30條第6項</t>
        </is>
      </c>
      <c r="C793" t="inlineStr">
        <is>
          <t>未於給付工資前就所雇勞工出退勤之異常時間為覈實之修正</t>
        </is>
      </c>
      <c r="D793" t="n">
        <v>1</v>
      </c>
      <c r="E793" s="6" t="n">
        <v>7.469933517591694e-05</v>
      </c>
      <c r="F793" s="6" t="n">
        <v>0.9944722491969822</v>
      </c>
      <c r="G793" t="inlineStr"/>
      <c r="H793" s="8" t="n"/>
      <c r="I793" s="8" t="n"/>
      <c r="J793" s="8" t="n"/>
    </row>
    <row r="794">
      <c r="A794" t="inlineStr">
        <is>
          <t>第 30 條</t>
        </is>
      </c>
      <c r="B794" t="inlineStr">
        <is>
          <t>勞動基準法第30條第6項</t>
        </is>
      </c>
      <c r="C794" t="inlineStr">
        <is>
          <t>未有每7日中應有1日之休息作為例假</t>
        </is>
      </c>
      <c r="D794" t="n">
        <v>1</v>
      </c>
      <c r="E794" s="6" t="n">
        <v>7.469933517591694e-05</v>
      </c>
      <c r="F794" s="6" t="n">
        <v>0.9945469485321581</v>
      </c>
      <c r="G794" t="inlineStr"/>
      <c r="H794" s="8" t="n"/>
      <c r="I794" s="8" t="n"/>
      <c r="J794" s="8" t="n"/>
    </row>
    <row r="795">
      <c r="A795" t="inlineStr">
        <is>
          <t>第 30 條</t>
        </is>
      </c>
      <c r="B795" t="inlineStr">
        <is>
          <t>勞動基準法第30條第6項</t>
        </is>
      </c>
      <c r="C795" t="inlineStr">
        <is>
          <t>未有詳實記載出勤紀錄</t>
        </is>
      </c>
      <c r="D795" t="n">
        <v>1</v>
      </c>
      <c r="E795" s="6" t="n">
        <v>7.469933517591694e-05</v>
      </c>
      <c r="F795" s="6" t="n">
        <v>0.994621647867334</v>
      </c>
      <c r="G795" t="inlineStr"/>
      <c r="H795" s="8" t="n"/>
      <c r="I795" s="8" t="n"/>
      <c r="J795" s="8" t="n"/>
    </row>
    <row r="796">
      <c r="A796" t="inlineStr">
        <is>
          <t>第 30 條</t>
        </is>
      </c>
      <c r="B796" t="inlineStr">
        <is>
          <t>勞動基準法第30條第6項</t>
        </is>
      </c>
      <c r="C796" t="inlineStr">
        <is>
          <t>未有逐日核實記載出勤情形至分鐘為止</t>
        </is>
      </c>
      <c r="D796" t="n">
        <v>1</v>
      </c>
      <c r="E796" s="6" t="n">
        <v>7.469933517591694e-05</v>
      </c>
      <c r="F796" s="6" t="n">
        <v>0.9946963472025099</v>
      </c>
      <c r="G796" t="inlineStr"/>
      <c r="H796" s="8" t="n"/>
      <c r="I796" s="8" t="n"/>
      <c r="J796" s="8" t="n"/>
    </row>
    <row r="797">
      <c r="A797" t="inlineStr">
        <is>
          <t>第 30 條</t>
        </is>
      </c>
      <c r="B797" t="inlineStr">
        <is>
          <t>勞動基準法第30條第6項</t>
        </is>
      </c>
      <c r="C797" t="inlineStr">
        <is>
          <t>未核實記載勞工出勤情形至分鐘</t>
        </is>
      </c>
      <c r="D797" t="n">
        <v>1</v>
      </c>
      <c r="E797" s="6" t="n">
        <v>7.469933517591694e-05</v>
      </c>
      <c r="F797" s="6" t="n">
        <v>0.9947710465376858</v>
      </c>
      <c r="G797" t="inlineStr"/>
      <c r="H797" s="8" t="n"/>
      <c r="I797" s="8" t="n"/>
      <c r="J797" s="8" t="n"/>
    </row>
    <row r="798">
      <c r="A798" t="inlineStr">
        <is>
          <t>第 30 條</t>
        </is>
      </c>
      <c r="B798" t="inlineStr">
        <is>
          <t>勞動基準法第30條第3項</t>
        </is>
      </c>
      <c r="C798" t="inlineStr">
        <is>
          <t>未經勞資會議同意實施八週彈性工時制度</t>
        </is>
      </c>
      <c r="D798" t="n">
        <v>1</v>
      </c>
      <c r="E798" s="6" t="n">
        <v>7.469933517591694e-05</v>
      </c>
      <c r="F798" s="6" t="n">
        <v>0.9948457458728618</v>
      </c>
      <c r="G798" t="inlineStr"/>
      <c r="H798" s="8" t="n"/>
      <c r="I798" s="8" t="n"/>
      <c r="J798" s="8" t="n"/>
    </row>
    <row r="799">
      <c r="A799" t="inlineStr">
        <is>
          <t>第 30 條</t>
        </is>
      </c>
      <c r="B799" t="inlineStr">
        <is>
          <t>勞動基準法第30條第6項</t>
        </is>
      </c>
      <c r="C799" t="inlineStr">
        <is>
          <t>未經工會或勞資會議同意使勞工延長工時</t>
        </is>
      </c>
      <c r="D799" t="n">
        <v>1</v>
      </c>
      <c r="E799" s="6" t="n">
        <v>7.469933517591694e-05</v>
      </c>
      <c r="F799" s="6" t="n">
        <v>0.9949204452080377</v>
      </c>
      <c r="G799" t="inlineStr"/>
      <c r="H799" s="8" t="n"/>
      <c r="I799" s="8" t="n"/>
      <c r="J799" s="8" t="n"/>
    </row>
    <row r="800">
      <c r="A800" t="inlineStr">
        <is>
          <t>第 30 條</t>
        </is>
      </c>
      <c r="B800" t="inlineStr">
        <is>
          <t>勞動基準法第30條第2項</t>
        </is>
      </c>
      <c r="C800" t="inlineStr">
        <is>
          <t>未經法定程序要件實施變形工時</t>
        </is>
      </c>
      <c r="D800" t="n">
        <v>1</v>
      </c>
      <c r="E800" s="6" t="n">
        <v>7.469933517591694e-05</v>
      </c>
      <c r="F800" s="6" t="n">
        <v>0.9949951445432136</v>
      </c>
      <c r="G800" t="inlineStr"/>
      <c r="H800" s="8" t="n"/>
      <c r="I800" s="8" t="n"/>
      <c r="J800" s="8" t="n"/>
    </row>
    <row r="801">
      <c r="A801" t="inlineStr">
        <is>
          <t>第 30 條</t>
        </is>
      </c>
      <c r="B801" t="inlineStr">
        <is>
          <t>勞動基準法第30條第5項</t>
        </is>
      </c>
      <c r="C801" t="inlineStr">
        <is>
          <t>未置備出勤記錄</t>
        </is>
      </c>
      <c r="D801" t="n">
        <v>1</v>
      </c>
      <c r="E801" s="6" t="n">
        <v>7.469933517591694e-05</v>
      </c>
      <c r="F801" s="6" t="n">
        <v>0.9950698438783895</v>
      </c>
      <c r="G801" t="inlineStr"/>
      <c r="H801" s="8" t="n"/>
      <c r="I801" s="8" t="n"/>
      <c r="J801" s="8" t="n"/>
    </row>
    <row r="802">
      <c r="A802" t="inlineStr">
        <is>
          <t>第 30 條</t>
        </is>
      </c>
      <c r="B802" t="inlineStr">
        <is>
          <t>勞動基準法第30條第5項</t>
        </is>
      </c>
      <c r="C802" t="inlineStr">
        <is>
          <t>未置備出勤記錄並保存5年</t>
        </is>
      </c>
      <c r="D802" t="n">
        <v>1</v>
      </c>
      <c r="E802" s="6" t="n">
        <v>7.469933517591694e-05</v>
      </c>
      <c r="F802" s="6" t="n">
        <v>0.9951445432135654</v>
      </c>
      <c r="G802" t="inlineStr"/>
      <c r="H802" s="8" t="n"/>
      <c r="I802" s="8" t="n"/>
      <c r="J802" s="8" t="n"/>
    </row>
    <row r="803">
      <c r="A803" t="inlineStr">
        <is>
          <t>第 30 條</t>
        </is>
      </c>
      <c r="B803" t="inlineStr">
        <is>
          <t>勞動基準法第30條第5項</t>
        </is>
      </c>
      <c r="C803" t="inlineStr">
        <is>
          <t>未置備及保存勞工出勤紀錄</t>
        </is>
      </c>
      <c r="D803" t="n">
        <v>1</v>
      </c>
      <c r="E803" s="6" t="n">
        <v>7.469933517591694e-05</v>
      </c>
      <c r="F803" s="6" t="n">
        <v>0.9952192425487413</v>
      </c>
      <c r="G803" t="inlineStr"/>
      <c r="H803" s="8" t="n"/>
      <c r="I803" s="8" t="n"/>
      <c r="J803" s="8" t="n"/>
    </row>
    <row r="804">
      <c r="A804" t="inlineStr">
        <is>
          <t>第 30 條</t>
        </is>
      </c>
      <c r="B804" t="inlineStr">
        <is>
          <t>勞動基準法第30條第5項</t>
        </is>
      </c>
      <c r="C804" t="inlineStr">
        <is>
          <t>未置備及保存勞工出勤紀錄5年</t>
        </is>
      </c>
      <c r="D804" t="n">
        <v>1</v>
      </c>
      <c r="E804" s="6" t="n">
        <v>7.469933517591694e-05</v>
      </c>
      <c r="F804" s="6" t="n">
        <v>0.9952939418839173</v>
      </c>
      <c r="G804" t="inlineStr"/>
      <c r="H804" s="8" t="n"/>
      <c r="I804" s="8" t="n"/>
      <c r="J804" s="8" t="n"/>
    </row>
    <row r="805">
      <c r="A805" t="inlineStr">
        <is>
          <t>第 30 條</t>
        </is>
      </c>
      <c r="B805" t="inlineStr">
        <is>
          <t>勞動基準法第30條第6項</t>
        </is>
      </c>
      <c r="C805" t="inlineStr">
        <is>
          <t>未覈實登載勞工出勤情形至分鐘為止,勞工向雇主申請其出勤紀錄副本或影本時,雇主不得拒絕</t>
        </is>
      </c>
      <c r="D805" t="n">
        <v>1</v>
      </c>
      <c r="E805" s="6" t="n">
        <v>7.469933517591694e-05</v>
      </c>
      <c r="F805" s="6" t="n">
        <v>0.9953686412190932</v>
      </c>
      <c r="G805" t="inlineStr"/>
      <c r="H805" s="8" t="n"/>
      <c r="I805" s="8" t="n"/>
      <c r="J805" s="8" t="n"/>
    </row>
    <row r="806">
      <c r="A806" t="inlineStr">
        <is>
          <t>第 30 條</t>
        </is>
      </c>
      <c r="B806" t="inlineStr">
        <is>
          <t>勞動基準法第30條第6項</t>
        </is>
      </c>
      <c r="C806" t="inlineStr">
        <is>
          <t>未覈實記載勞工出勤紀錄至分鐘為止</t>
        </is>
      </c>
      <c r="D806" t="n">
        <v>1</v>
      </c>
      <c r="E806" s="6" t="n">
        <v>7.469933517591694e-05</v>
      </c>
      <c r="F806" s="6" t="n">
        <v>0.9954433405542691</v>
      </c>
      <c r="G806" t="inlineStr"/>
      <c r="H806" s="8" t="n"/>
      <c r="I806" s="8" t="n"/>
      <c r="J806" s="8" t="n"/>
    </row>
    <row r="807">
      <c r="A807" t="inlineStr">
        <is>
          <t>第 30 條</t>
        </is>
      </c>
      <c r="B807" t="inlineStr">
        <is>
          <t>勞動基準法第30條第6項</t>
        </is>
      </c>
      <c r="C807" t="inlineStr">
        <is>
          <t>未覈實記載勞工每日出勤情形</t>
        </is>
      </c>
      <c r="D807" t="n">
        <v>1</v>
      </c>
      <c r="E807" s="6" t="n">
        <v>7.469933517591694e-05</v>
      </c>
      <c r="F807" s="6" t="n">
        <v>0.995518039889445</v>
      </c>
      <c r="G807" t="inlineStr"/>
      <c r="H807" s="8" t="n"/>
      <c r="I807" s="8" t="n"/>
      <c r="J807" s="8" t="n"/>
    </row>
    <row r="808">
      <c r="A808" t="inlineStr">
        <is>
          <t>第 30 條</t>
        </is>
      </c>
      <c r="B808" t="inlineStr">
        <is>
          <t>勞動基準法第30條第6項</t>
        </is>
      </c>
      <c r="C808" t="inlineStr">
        <is>
          <t>未記載出勤時間至分鐘</t>
        </is>
      </c>
      <c r="D808" t="n">
        <v>1</v>
      </c>
      <c r="E808" s="6" t="n">
        <v>7.469933517591694e-05</v>
      </c>
      <c r="F808" s="6" t="n">
        <v>0.9955927392246209</v>
      </c>
      <c r="G808" t="inlineStr"/>
      <c r="H808" s="8" t="n"/>
      <c r="I808" s="8" t="n"/>
      <c r="J808" s="8" t="n"/>
    </row>
    <row r="809">
      <c r="A809" t="inlineStr">
        <is>
          <t>第 30 條</t>
        </is>
      </c>
      <c r="B809" t="inlineStr">
        <is>
          <t>勞動基準法第30條第6項</t>
        </is>
      </c>
      <c r="C809" t="inlineStr">
        <is>
          <t>未記載勞工出勤紀錄實際出勤情形之下班時間</t>
        </is>
      </c>
      <c r="D809" t="n">
        <v>1</v>
      </c>
      <c r="E809" s="6" t="n">
        <v>7.469933517591694e-05</v>
      </c>
      <c r="F809" s="6" t="n">
        <v>0.9956674385597968</v>
      </c>
      <c r="G809" t="inlineStr"/>
      <c r="H809" s="8" t="n"/>
      <c r="I809" s="8" t="n"/>
      <c r="J809" s="8" t="n"/>
    </row>
    <row r="810">
      <c r="A810" t="inlineStr">
        <is>
          <t>第 30 條</t>
        </is>
      </c>
      <c r="B810" t="inlineStr">
        <is>
          <t>勞動基準法第30條第6項</t>
        </is>
      </c>
      <c r="C810" t="inlineStr">
        <is>
          <t>未記載勞工實際退勤時間</t>
        </is>
      </c>
      <c r="D810" t="n">
        <v>1</v>
      </c>
      <c r="E810" s="6" t="n">
        <v>7.469933517591694e-05</v>
      </c>
      <c r="F810" s="6" t="n">
        <v>0.9957421378949728</v>
      </c>
      <c r="G810" t="inlineStr"/>
      <c r="H810" s="8" t="n"/>
      <c r="I810" s="8" t="n"/>
      <c r="J810" s="8" t="n"/>
    </row>
    <row r="811">
      <c r="A811" t="inlineStr">
        <is>
          <t>第 30 條</t>
        </is>
      </c>
      <c r="B811" t="inlineStr">
        <is>
          <t>勞動基準法第30條第5項</t>
        </is>
      </c>
      <c r="C811" t="inlineStr">
        <is>
          <t>未設置勞工簽到簿或出勤卡紀錄</t>
        </is>
      </c>
      <c r="D811" t="n">
        <v>1</v>
      </c>
      <c r="E811" s="6" t="n">
        <v>7.469933517591694e-05</v>
      </c>
      <c r="F811" s="6" t="n">
        <v>0.9958168372301487</v>
      </c>
      <c r="G811" t="inlineStr"/>
      <c r="H811" s="8" t="n"/>
      <c r="I811" s="8" t="n"/>
      <c r="J811" s="8" t="n"/>
    </row>
    <row r="812">
      <c r="A812" t="inlineStr">
        <is>
          <t>第 30 條</t>
        </is>
      </c>
      <c r="B812" t="inlineStr">
        <is>
          <t>勞動基準法第30條第6項</t>
        </is>
      </c>
      <c r="C812" t="inlineStr">
        <is>
          <t>未詳實紀錄出勤起迄時間至分鐘</t>
        </is>
      </c>
      <c r="D812" t="n">
        <v>1</v>
      </c>
      <c r="E812" s="6" t="n">
        <v>7.469933517591694e-05</v>
      </c>
      <c r="F812" s="6" t="n">
        <v>0.9958915365653246</v>
      </c>
      <c r="G812" t="inlineStr"/>
      <c r="H812" s="8" t="n"/>
      <c r="I812" s="8" t="n"/>
      <c r="J812" s="8" t="n"/>
    </row>
    <row r="813">
      <c r="A813" t="inlineStr">
        <is>
          <t>第 30 條</t>
        </is>
      </c>
      <c r="B813" t="inlineStr">
        <is>
          <t>勞動基準法第30條第6項</t>
        </is>
      </c>
      <c r="C813" t="inlineStr">
        <is>
          <t>未詳實紀錄勞工出勤時間</t>
        </is>
      </c>
      <c r="D813" t="n">
        <v>1</v>
      </c>
      <c r="E813" s="6" t="n">
        <v>7.469933517591694e-05</v>
      </c>
      <c r="F813" s="6" t="n">
        <v>0.9959662359005005</v>
      </c>
      <c r="G813" t="inlineStr"/>
      <c r="H813" s="8" t="n"/>
      <c r="I813" s="8" t="n"/>
      <c r="J813" s="8" t="n"/>
    </row>
    <row r="814">
      <c r="A814" t="inlineStr">
        <is>
          <t>第 30 條</t>
        </is>
      </c>
      <c r="B814" t="inlineStr">
        <is>
          <t>勞動基準法第30條第6項</t>
        </is>
      </c>
      <c r="C814" t="inlineStr">
        <is>
          <t>未詳實記載出勤情形</t>
        </is>
      </c>
      <c r="D814" t="n">
        <v>1</v>
      </c>
      <c r="E814" s="6" t="n">
        <v>7.469933517591694e-05</v>
      </c>
      <c r="F814" s="6" t="n">
        <v>0.9960409352356764</v>
      </c>
      <c r="G814" t="inlineStr"/>
      <c r="H814" s="8" t="n"/>
      <c r="I814" s="8" t="n"/>
      <c r="J814" s="8" t="n"/>
    </row>
    <row r="815">
      <c r="A815" t="inlineStr">
        <is>
          <t>第 30 條</t>
        </is>
      </c>
      <c r="B815" t="inlineStr">
        <is>
          <t>勞動基準法第30條第5項</t>
        </is>
      </c>
      <c r="C815" t="inlineStr">
        <is>
          <t>未詳實記載出勤紀錄</t>
        </is>
      </c>
      <c r="D815" t="n">
        <v>1</v>
      </c>
      <c r="E815" s="6" t="n">
        <v>7.469933517591694e-05</v>
      </c>
      <c r="F815" s="6" t="n">
        <v>0.9961156345708523</v>
      </c>
      <c r="G815" t="inlineStr"/>
      <c r="H815" s="8" t="n"/>
      <c r="I815" s="8" t="n"/>
      <c r="J815" s="8" t="n"/>
    </row>
    <row r="816">
      <c r="A816" t="inlineStr">
        <is>
          <t>第 30 條</t>
        </is>
      </c>
      <c r="B816" t="inlineStr">
        <is>
          <t>勞動基準法第30條第6項</t>
        </is>
      </c>
      <c r="C816" t="inlineStr">
        <is>
          <t>未詳實記載勞工出退勤時間至分鐘為止</t>
        </is>
      </c>
      <c r="D816" t="n">
        <v>1</v>
      </c>
      <c r="E816" s="6" t="n">
        <v>7.469933517591694e-05</v>
      </c>
      <c r="F816" s="6" t="n">
        <v>0.9961903339060283</v>
      </c>
      <c r="G816" t="inlineStr"/>
      <c r="H816" s="8" t="n"/>
      <c r="I816" s="8" t="n"/>
      <c r="J816" s="8" t="n"/>
    </row>
    <row r="817">
      <c r="A817" t="inlineStr">
        <is>
          <t>第 30 條</t>
        </is>
      </c>
      <c r="B817" t="inlineStr">
        <is>
          <t>勞動基準法第30條第6項</t>
        </is>
      </c>
      <c r="C817" t="inlineStr">
        <is>
          <t>未詳實記載勞工實際出退勤時間</t>
        </is>
      </c>
      <c r="D817" t="n">
        <v>1</v>
      </c>
      <c r="E817" s="6" t="n">
        <v>7.469933517591694e-05</v>
      </c>
      <c r="F817" s="6" t="n">
        <v>0.9962650332412042</v>
      </c>
      <c r="G817" t="inlineStr"/>
      <c r="H817" s="8" t="n"/>
      <c r="I817" s="8" t="n"/>
      <c r="J817" s="8" t="n"/>
    </row>
    <row r="818">
      <c r="A818" t="inlineStr">
        <is>
          <t>第 30 條</t>
        </is>
      </c>
      <c r="B818" t="inlineStr">
        <is>
          <t>勞動基準法第30條第6項</t>
        </is>
      </c>
      <c r="C818" t="inlineStr">
        <is>
          <t>未詳實記載勞工退勤紀錄</t>
        </is>
      </c>
      <c r="D818" t="n">
        <v>1</v>
      </c>
      <c r="E818" s="6" t="n">
        <v>7.469933517591694e-05</v>
      </c>
      <c r="F818" s="6" t="n">
        <v>0.9963397325763801</v>
      </c>
      <c r="G818" t="inlineStr"/>
      <c r="H818" s="8" t="n"/>
      <c r="I818" s="8" t="n"/>
      <c r="J818" s="8" t="n"/>
    </row>
    <row r="819">
      <c r="A819" t="inlineStr">
        <is>
          <t>第 30 條</t>
        </is>
      </c>
      <c r="B819" t="inlineStr">
        <is>
          <t>勞動基準法第30條第6項</t>
        </is>
      </c>
      <c r="C819" t="inlineStr">
        <is>
          <t>未詳實記錄勞工出勤時間及未提供勞工出勤紀錄</t>
        </is>
      </c>
      <c r="D819" t="n">
        <v>1</v>
      </c>
      <c r="E819" s="6" t="n">
        <v>7.469933517591694e-05</v>
      </c>
      <c r="F819" s="6" t="n">
        <v>0.996414431911556</v>
      </c>
      <c r="G819" t="inlineStr"/>
      <c r="H819" s="8" t="n"/>
      <c r="I819" s="8" t="n"/>
      <c r="J819" s="8" t="n"/>
    </row>
    <row r="820">
      <c r="A820" t="inlineStr">
        <is>
          <t>第 30 條</t>
        </is>
      </c>
      <c r="B820" t="inlineStr">
        <is>
          <t>勞動基準法第30條第6項</t>
        </is>
      </c>
      <c r="C820" t="inlineStr">
        <is>
          <t>未逐日紀載出勤時間至分鐘為止</t>
        </is>
      </c>
      <c r="D820" t="n">
        <v>1</v>
      </c>
      <c r="E820" s="6" t="n">
        <v>7.469933517591694e-05</v>
      </c>
      <c r="F820" s="6" t="n">
        <v>0.9964891312467319</v>
      </c>
      <c r="G820" t="inlineStr"/>
      <c r="H820" s="8" t="n"/>
      <c r="I820" s="8" t="n"/>
      <c r="J820" s="8" t="n"/>
    </row>
    <row r="821">
      <c r="A821" t="inlineStr">
        <is>
          <t>第 30 條</t>
        </is>
      </c>
      <c r="B821" t="inlineStr">
        <is>
          <t>勞動基準法第30條第6項</t>
        </is>
      </c>
      <c r="C821" t="inlineStr">
        <is>
          <t>未逐日紀載勞工出勤情形至分鐘為止</t>
        </is>
      </c>
      <c r="D821" t="n">
        <v>1</v>
      </c>
      <c r="E821" s="6" t="n">
        <v>7.469933517591694e-05</v>
      </c>
      <c r="F821" s="6" t="n">
        <v>0.9965638305819078</v>
      </c>
      <c r="G821" t="inlineStr"/>
      <c r="H821" s="8" t="n"/>
      <c r="I821" s="8" t="n"/>
      <c r="J821" s="8" t="n"/>
    </row>
    <row r="822">
      <c r="A822" t="inlineStr">
        <is>
          <t>第 30 條</t>
        </is>
      </c>
      <c r="B822" t="inlineStr">
        <is>
          <t>勞動基準法第30條第6項</t>
        </is>
      </c>
      <c r="C822" t="inlineStr">
        <is>
          <t>未逐日覈實記載出勤時間</t>
        </is>
      </c>
      <c r="D822" t="n">
        <v>1</v>
      </c>
      <c r="E822" s="6" t="n">
        <v>7.469933517591694e-05</v>
      </c>
      <c r="F822" s="6" t="n">
        <v>0.9966385299170838</v>
      </c>
      <c r="G822" t="inlineStr"/>
      <c r="H822" s="8" t="n"/>
      <c r="I822" s="8" t="n"/>
      <c r="J822" s="8" t="n"/>
    </row>
    <row r="823">
      <c r="A823" t="inlineStr">
        <is>
          <t>第 30 條</t>
        </is>
      </c>
      <c r="B823" t="inlineStr">
        <is>
          <t>勞動基準法第30條第6項</t>
        </is>
      </c>
      <c r="C823" t="inlineStr">
        <is>
          <t>未逐日記載出勤情形至分鐘為止或拒絕提供出勤紀錄副本或影本予勞工</t>
        </is>
      </c>
      <c r="D823" t="n">
        <v>1</v>
      </c>
      <c r="E823" s="6" t="n">
        <v>7.469933517591694e-05</v>
      </c>
      <c r="F823" s="6" t="n">
        <v>0.9967132292522597</v>
      </c>
      <c r="G823" t="inlineStr"/>
      <c r="H823" s="8" t="n"/>
      <c r="I823" s="8" t="n"/>
      <c r="J823" s="8" t="n"/>
    </row>
    <row r="824">
      <c r="A824" t="inlineStr">
        <is>
          <t>第 30 條</t>
        </is>
      </c>
      <c r="B824" t="inlineStr">
        <is>
          <t>勞動基準法第30條第6項</t>
        </is>
      </c>
      <c r="C824" t="inlineStr">
        <is>
          <t>未逐日記載出勤紀錄至分鐘為止</t>
        </is>
      </c>
      <c r="D824" t="n">
        <v>1</v>
      </c>
      <c r="E824" s="6" t="n">
        <v>7.469933517591694e-05</v>
      </c>
      <c r="F824" s="6" t="n">
        <v>0.9967879285874356</v>
      </c>
      <c r="G824" t="inlineStr"/>
      <c r="H824" s="8" t="n"/>
      <c r="I824" s="8" t="n"/>
      <c r="J824" s="8" t="n"/>
    </row>
    <row r="825">
      <c r="A825" t="inlineStr">
        <is>
          <t>第 30 條</t>
        </is>
      </c>
      <c r="B825" t="inlineStr">
        <is>
          <t>勞動基準法第30條第5項</t>
        </is>
      </c>
      <c r="C825" t="inlineStr">
        <is>
          <t>未逐日記載勞公支出勤情形至分鐘</t>
        </is>
      </c>
      <c r="D825" t="n">
        <v>1</v>
      </c>
      <c r="E825" s="6" t="n">
        <v>7.469933517591694e-05</v>
      </c>
      <c r="F825" s="6" t="n">
        <v>0.9968626279226115</v>
      </c>
      <c r="G825" t="inlineStr"/>
      <c r="H825" s="8" t="n"/>
      <c r="I825" s="8" t="n"/>
      <c r="J825" s="8" t="n"/>
    </row>
    <row r="826">
      <c r="A826" t="inlineStr">
        <is>
          <t>第 30 條</t>
        </is>
      </c>
      <c r="B826" t="inlineStr">
        <is>
          <t>勞動基準法第30條第6項</t>
        </is>
      </c>
      <c r="C826" t="inlineStr">
        <is>
          <t>未逐日記載勞工上下班時間並記錄至分鐘為止</t>
        </is>
      </c>
      <c r="D826" t="n">
        <v>1</v>
      </c>
      <c r="E826" s="6" t="n">
        <v>7.469933517591694e-05</v>
      </c>
      <c r="F826" s="6" t="n">
        <v>0.9969373272577874</v>
      </c>
      <c r="G826" t="inlineStr"/>
      <c r="H826" s="8" t="n"/>
      <c r="I826" s="8" t="n"/>
      <c r="J826" s="8" t="n"/>
    </row>
    <row r="827">
      <c r="A827" t="inlineStr">
        <is>
          <t>第 30 條</t>
        </is>
      </c>
      <c r="B827" t="inlineStr">
        <is>
          <t>勞動基準法第30條第5項</t>
        </is>
      </c>
      <c r="C827" t="inlineStr">
        <is>
          <t>未逐日記載勞工之出勤情形至分鐘</t>
        </is>
      </c>
      <c r="D827" t="n">
        <v>1</v>
      </c>
      <c r="E827" s="6" t="n">
        <v>7.469933517591694e-05</v>
      </c>
      <c r="F827" s="6" t="n">
        <v>0.9970120265929633</v>
      </c>
      <c r="G827" t="inlineStr"/>
      <c r="H827" s="8" t="n"/>
      <c r="I827" s="8" t="n"/>
      <c r="J827" s="8" t="n"/>
    </row>
    <row r="828">
      <c r="A828" t="inlineStr">
        <is>
          <t>第 30 條</t>
        </is>
      </c>
      <c r="B828" t="inlineStr">
        <is>
          <t>勞動基準法第30條勞動基準法第6項</t>
        </is>
      </c>
      <c r="C828" t="inlineStr">
        <is>
          <t>未逐日記載勞工出勤情形至分鐘為止</t>
        </is>
      </c>
      <c r="D828" t="n">
        <v>1</v>
      </c>
      <c r="E828" s="6" t="n">
        <v>7.469933517591694e-05</v>
      </c>
      <c r="F828" s="6" t="n">
        <v>0.9970867259281393</v>
      </c>
      <c r="G828" t="inlineStr"/>
      <c r="H828" s="8" t="n"/>
      <c r="I828" s="8" t="n"/>
      <c r="J828" s="8" t="n"/>
    </row>
    <row r="829">
      <c r="A829" t="inlineStr">
        <is>
          <t>第 30 條</t>
        </is>
      </c>
      <c r="B829" t="inlineStr">
        <is>
          <t>勞動基準法第30條第7項</t>
        </is>
      </c>
      <c r="C829" t="inlineStr">
        <is>
          <t>未逐日記載勞工出勤情形至分鐘為止</t>
        </is>
      </c>
      <c r="D829" t="n">
        <v>1</v>
      </c>
      <c r="E829" s="6" t="n">
        <v>7.469933517591694e-05</v>
      </c>
      <c r="F829" s="6" t="n">
        <v>0.9971614252633152</v>
      </c>
      <c r="G829" t="inlineStr"/>
      <c r="H829" s="8" t="n"/>
      <c r="I829" s="8" t="n"/>
      <c r="J829" s="8" t="n"/>
    </row>
    <row r="830">
      <c r="A830" t="inlineStr">
        <is>
          <t>第 30 條</t>
        </is>
      </c>
      <c r="B830" t="inlineStr">
        <is>
          <t>勞動基準法第30條第6項</t>
        </is>
      </c>
      <c r="C830" t="inlineStr">
        <is>
          <t>未逐日記載勞工出勤時間至分鐘為止</t>
        </is>
      </c>
      <c r="D830" t="n">
        <v>1</v>
      </c>
      <c r="E830" s="6" t="n">
        <v>7.469933517591694e-05</v>
      </c>
      <c r="F830" s="6" t="n">
        <v>0.9972361245984911</v>
      </c>
      <c r="G830" t="inlineStr"/>
      <c r="H830" s="8" t="n"/>
      <c r="I830" s="8" t="n"/>
      <c r="J830" s="8" t="n"/>
    </row>
    <row r="831">
      <c r="A831" t="inlineStr">
        <is>
          <t>第 30 條</t>
        </is>
      </c>
      <c r="B831" t="inlineStr">
        <is>
          <t>勞動基準法第30條第6項</t>
        </is>
      </c>
      <c r="C831" t="inlineStr">
        <is>
          <t>未逐日記載勞工實際出勤情形至分鐘</t>
        </is>
      </c>
      <c r="D831" t="n">
        <v>1</v>
      </c>
      <c r="E831" s="6" t="n">
        <v>7.469933517591694e-05</v>
      </c>
      <c r="F831" s="6" t="n">
        <v>0.997310823933667</v>
      </c>
      <c r="G831" t="inlineStr"/>
      <c r="H831" s="8" t="n"/>
      <c r="I831" s="8" t="n"/>
      <c r="J831" s="8" t="n"/>
    </row>
    <row r="832">
      <c r="A832" t="inlineStr">
        <is>
          <t>第 30 條</t>
        </is>
      </c>
      <c r="B832" t="inlineStr">
        <is>
          <t>勞動基準法第30條第6項</t>
        </is>
      </c>
      <c r="C832" t="inlineStr">
        <is>
          <t>未逐日記載勞工正常工時出勤情形</t>
        </is>
      </c>
      <c r="D832" t="n">
        <v>1</v>
      </c>
      <c r="E832" s="6" t="n">
        <v>7.469933517591694e-05</v>
      </c>
      <c r="F832" s="6" t="n">
        <v>0.9973855232688429</v>
      </c>
      <c r="G832" t="inlineStr"/>
      <c r="H832" s="8" t="n"/>
      <c r="I832" s="8" t="n"/>
      <c r="J832" s="8" t="n"/>
    </row>
    <row r="833">
      <c r="A833" t="inlineStr">
        <is>
          <t>第 30 條</t>
        </is>
      </c>
      <c r="B833" t="inlineStr">
        <is>
          <t>勞動基準法第30條第6項</t>
        </is>
      </c>
      <c r="C833" t="inlineStr">
        <is>
          <t>未逐日詳實記載出勤情形至分鐘為止</t>
        </is>
      </c>
      <c r="D833" t="n">
        <v>1</v>
      </c>
      <c r="E833" s="6" t="n">
        <v>7.469933517591694e-05</v>
      </c>
      <c r="F833" s="6" t="n">
        <v>0.9974602226040188</v>
      </c>
      <c r="G833" t="inlineStr"/>
      <c r="H833" s="8" t="n"/>
      <c r="I833" s="8" t="n"/>
      <c r="J833" s="8" t="n"/>
    </row>
    <row r="834">
      <c r="A834" t="inlineStr">
        <is>
          <t>第 30 條</t>
        </is>
      </c>
      <c r="B834" t="inlineStr">
        <is>
          <t>勞動基準法第30條第6項</t>
        </is>
      </c>
      <c r="C834" t="inlineStr">
        <is>
          <t>未逐日詳實記載勞工出勤情形至分鐘</t>
        </is>
      </c>
      <c r="D834" t="n">
        <v>1</v>
      </c>
      <c r="E834" s="6" t="n">
        <v>7.469933517591694e-05</v>
      </c>
      <c r="F834" s="6" t="n">
        <v>0.9975349219391948</v>
      </c>
      <c r="G834" t="inlineStr"/>
      <c r="H834" s="8" t="n"/>
      <c r="I834" s="8" t="n"/>
      <c r="J834" s="8" t="n"/>
    </row>
    <row r="835">
      <c r="A835" t="inlineStr">
        <is>
          <t>第 30 條</t>
        </is>
      </c>
      <c r="B835" t="inlineStr">
        <is>
          <t>勞動基準法第30條第5項</t>
        </is>
      </c>
      <c r="C835" t="inlineStr">
        <is>
          <t>未達基本工資</t>
        </is>
      </c>
      <c r="D835" t="n">
        <v>1</v>
      </c>
      <c r="E835" s="6" t="n">
        <v>7.469933517591694e-05</v>
      </c>
      <c r="F835" s="6" t="n">
        <v>0.9976096212743707</v>
      </c>
      <c r="G835" t="inlineStr"/>
      <c r="H835" s="8" t="n"/>
      <c r="I835" s="8" t="n"/>
      <c r="J835" s="8" t="n"/>
    </row>
    <row r="836">
      <c r="A836" t="inlineStr">
        <is>
          <t>第 30 條</t>
        </is>
      </c>
      <c r="B836" t="inlineStr">
        <is>
          <t>勞動基準法第30條第6項</t>
        </is>
      </c>
      <c r="C836" t="inlineStr">
        <is>
          <t>未適時更正所雇勞工出勤紀錄所示到、離勤時間</t>
        </is>
      </c>
      <c r="D836" t="n">
        <v>1</v>
      </c>
      <c r="E836" s="6" t="n">
        <v>7.469933517591694e-05</v>
      </c>
      <c r="F836" s="6" t="n">
        <v>0.9976843206095466</v>
      </c>
      <c r="G836" t="inlineStr"/>
      <c r="H836" s="8" t="n"/>
      <c r="I836" s="8" t="n"/>
      <c r="J836" s="8" t="n"/>
    </row>
    <row r="837">
      <c r="A837" t="inlineStr">
        <is>
          <t>第 30 條</t>
        </is>
      </c>
      <c r="B837" t="inlineStr">
        <is>
          <t>勞動基準法第30條第6項</t>
        </is>
      </c>
      <c r="C837" t="inlineStr">
        <is>
          <t>每7日中未有1日之休息作為例假</t>
        </is>
      </c>
      <c r="D837" t="n">
        <v>1</v>
      </c>
      <c r="E837" s="6" t="n">
        <v>7.469933517591694e-05</v>
      </c>
      <c r="F837" s="6" t="n">
        <v>0.9977590199447225</v>
      </c>
      <c r="G837" t="inlineStr"/>
      <c r="H837" s="8" t="n"/>
      <c r="I837" s="8" t="n"/>
      <c r="J837" s="8" t="n"/>
    </row>
    <row r="838">
      <c r="A838" t="inlineStr">
        <is>
          <t>第 30 條</t>
        </is>
      </c>
      <c r="B838" t="inlineStr">
        <is>
          <t>勞動基準法第30條第1項</t>
        </is>
      </c>
      <c r="C838" t="inlineStr">
        <is>
          <t>每日正常工作時間超過8小時,每二週正常工作時間超過84小時</t>
        </is>
      </c>
      <c r="D838" t="n">
        <v>1</v>
      </c>
      <c r="E838" s="6" t="n">
        <v>7.469933517591694e-05</v>
      </c>
      <c r="F838" s="6" t="n">
        <v>0.9978337192798984</v>
      </c>
      <c r="G838" t="inlineStr"/>
      <c r="H838" s="8" t="n"/>
      <c r="I838" s="8" t="n"/>
      <c r="J838" s="8" t="n"/>
    </row>
    <row r="839">
      <c r="A839" t="inlineStr">
        <is>
          <t>第 30 條</t>
        </is>
      </c>
      <c r="B839" t="inlineStr">
        <is>
          <t>勞動基準法第30條第2項</t>
        </is>
      </c>
      <c r="C839" t="inlineStr">
        <is>
          <t>每週工作總時數未符合法令規定</t>
        </is>
      </c>
      <c r="D839" t="n">
        <v>1</v>
      </c>
      <c r="E839" s="6" t="n">
        <v>7.469933517591694e-05</v>
      </c>
      <c r="F839" s="6" t="n">
        <v>0.9979084186150743</v>
      </c>
      <c r="G839" t="inlineStr"/>
      <c r="H839" s="8" t="n"/>
      <c r="I839" s="8" t="n"/>
      <c r="J839" s="8" t="n"/>
    </row>
    <row r="840">
      <c r="A840" t="inlineStr">
        <is>
          <t>第 30 條</t>
        </is>
      </c>
      <c r="B840" t="inlineStr">
        <is>
          <t>勞動基準法第30條第3項</t>
        </is>
      </c>
      <c r="C840" t="inlineStr">
        <is>
          <t>每週工作總時數超過48小時</t>
        </is>
      </c>
      <c r="D840" t="n">
        <v>1</v>
      </c>
      <c r="E840" s="6" t="n">
        <v>7.469933517591694e-05</v>
      </c>
      <c r="F840" s="6" t="n">
        <v>0.9979831179502503</v>
      </c>
      <c r="G840" t="inlineStr"/>
      <c r="H840" s="8" t="n"/>
      <c r="I840" s="8" t="n"/>
      <c r="J840" s="8" t="n"/>
    </row>
    <row r="841">
      <c r="A841" t="inlineStr">
        <is>
          <t>第 30 條</t>
        </is>
      </c>
      <c r="B841" t="inlineStr">
        <is>
          <t>勞動基準法第30條第3項</t>
        </is>
      </c>
      <c r="C841" t="inlineStr">
        <is>
          <t>每週工作總時數超過法定限制</t>
        </is>
      </c>
      <c r="D841" t="n">
        <v>1</v>
      </c>
      <c r="E841" s="6" t="n">
        <v>7.469933517591694e-05</v>
      </c>
      <c r="F841" s="6" t="n">
        <v>0.9980578172854262</v>
      </c>
      <c r="G841" t="inlineStr"/>
      <c r="H841" s="8" t="n"/>
      <c r="I841" s="8" t="n"/>
      <c r="J841" s="8" t="n"/>
    </row>
    <row r="842">
      <c r="A842" t="inlineStr">
        <is>
          <t>第 30 條</t>
        </is>
      </c>
      <c r="B842" t="inlineStr">
        <is>
          <t>勞動基準法第30條第3項</t>
        </is>
      </c>
      <c r="C842" t="inlineStr">
        <is>
          <t>無經勞資會議同意實施8週變形工時</t>
        </is>
      </c>
      <c r="D842" t="n">
        <v>1</v>
      </c>
      <c r="E842" s="6" t="n">
        <v>7.469933517591694e-05</v>
      </c>
      <c r="F842" s="6" t="n">
        <v>0.9981325166206021</v>
      </c>
      <c r="G842" t="inlineStr"/>
      <c r="H842" s="8" t="n"/>
      <c r="I842" s="8" t="n"/>
      <c r="J842" s="8" t="n"/>
    </row>
    <row r="843">
      <c r="A843" t="inlineStr">
        <is>
          <t>第 30 條</t>
        </is>
      </c>
      <c r="B843" t="inlineStr">
        <is>
          <t>勞動基準法第30條第6項</t>
        </is>
      </c>
      <c r="C843" t="inlineStr">
        <is>
          <t>申請其出勤紀錄副本或影本時,雇主不得拒絕</t>
        </is>
      </c>
      <c r="D843" t="n">
        <v>1</v>
      </c>
      <c r="E843" s="6" t="n">
        <v>7.469933517591694e-05</v>
      </c>
      <c r="F843" s="6" t="n">
        <v>0.998207215955778</v>
      </c>
      <c r="G843" t="inlineStr"/>
      <c r="H843" s="8" t="n"/>
      <c r="I843" s="8" t="n"/>
      <c r="J843" s="8" t="n"/>
    </row>
    <row r="844">
      <c r="A844" t="inlineStr">
        <is>
          <t>第 30 條</t>
        </is>
      </c>
      <c r="B844" t="inlineStr">
        <is>
          <t>勞動基準法第30條第3項</t>
        </is>
      </c>
      <c r="C844" t="inlineStr">
        <is>
          <t>第一項正常工作時間,雇主經工會同意,如事業單位無工會者,經勞資會議同意後,得將八週內之正常工作時數</t>
        </is>
      </c>
      <c r="D844" t="n">
        <v>1</v>
      </c>
      <c r="E844" s="6" t="n">
        <v>7.469933517591694e-05</v>
      </c>
      <c r="F844" s="6" t="n">
        <v>0.9982819152909539</v>
      </c>
      <c r="G844" t="inlineStr"/>
      <c r="H844" s="8" t="n"/>
      <c r="I844" s="8" t="n"/>
      <c r="J844" s="8" t="n"/>
    </row>
    <row r="845">
      <c r="A845" t="inlineStr">
        <is>
          <t>第 30 條</t>
        </is>
      </c>
      <c r="B845" t="inlineStr">
        <is>
          <t>勞動基準法第30條第3項</t>
        </is>
      </c>
      <c r="C845" t="inlineStr">
        <is>
          <t>第一項正常工作時間,雇主經工會同意,如事業單位無工會者,經勞資會議同意後,得將八週內之正常工作時數加以分配。但每日正常工作時間不得超過八小</t>
        </is>
      </c>
      <c r="D845" t="n">
        <v>1</v>
      </c>
      <c r="E845" s="6" t="n">
        <v>7.469933517591694e-05</v>
      </c>
      <c r="F845" s="6" t="n">
        <v>0.9983566146261298</v>
      </c>
      <c r="G845" t="inlineStr"/>
      <c r="H845" s="8" t="n"/>
      <c r="I845" s="8" t="n"/>
      <c r="J845" s="8" t="n"/>
    </row>
    <row r="846">
      <c r="A846" t="inlineStr">
        <is>
          <t>第 30 條</t>
        </is>
      </c>
      <c r="B846" t="inlineStr">
        <is>
          <t>勞動基準法第30條第3項</t>
        </is>
      </c>
      <c r="C846" t="inlineStr">
        <is>
          <t>第一項正常工作時間,雇主經工會同意,如事業單位無工會者,經勞資會議同意後,得將八週內之正常工作時數加以分配。但每日正常工作時間不得超過八小時,每週工作總時數不得超過四十八小時</t>
        </is>
      </c>
      <c r="D846" t="n">
        <v>1</v>
      </c>
      <c r="E846" s="6" t="n">
        <v>7.469933517591694e-05</v>
      </c>
      <c r="F846" s="6" t="n">
        <v>0.9984313139613058</v>
      </c>
      <c r="G846" t="inlineStr"/>
      <c r="H846" s="8" t="n"/>
      <c r="I846" s="8" t="n"/>
      <c r="J846" s="8" t="n"/>
    </row>
    <row r="847">
      <c r="A847" t="inlineStr">
        <is>
          <t>第 30 條</t>
        </is>
      </c>
      <c r="B847" t="inlineStr">
        <is>
          <t>勞動基準法第30條第6項</t>
        </is>
      </c>
      <c r="C847" t="inlineStr">
        <is>
          <t>繼續工作4小時未有30分鐘休息</t>
        </is>
      </c>
      <c r="D847" t="n">
        <v>1</v>
      </c>
      <c r="E847" s="6" t="n">
        <v>7.469933517591694e-05</v>
      </c>
      <c r="F847" s="6" t="n">
        <v>0.9985060132964817</v>
      </c>
      <c r="G847" t="inlineStr"/>
      <c r="H847" s="8" t="n"/>
      <c r="I847" s="8" t="n"/>
      <c r="J847" s="8" t="n"/>
    </row>
    <row r="848">
      <c r="A848" t="inlineStr">
        <is>
          <t>第 30 條</t>
        </is>
      </c>
      <c r="B848" t="inlineStr">
        <is>
          <t>勞動基準法第30條第5項</t>
        </is>
      </c>
      <c r="C848" t="inlineStr">
        <is>
          <t>至翌晨六時之時間內工作</t>
        </is>
      </c>
      <c r="D848" t="n">
        <v>1</v>
      </c>
      <c r="E848" s="6" t="n">
        <v>7.469933517591694e-05</v>
      </c>
      <c r="F848" s="6" t="n">
        <v>0.9985807126316576</v>
      </c>
      <c r="G848" t="inlineStr"/>
      <c r="H848" s="8" t="n"/>
      <c r="I848" s="8" t="n"/>
      <c r="J848" s="8" t="n"/>
    </row>
    <row r="849">
      <c r="A849" t="inlineStr">
        <is>
          <t>第 30 條</t>
        </is>
      </c>
      <c r="B849" t="inlineStr">
        <is>
          <t>勞動基準法第30條第6項</t>
        </is>
      </c>
      <c r="C849" t="inlineStr">
        <is>
          <t>逐日記載勞工出勤情形至分鐘為止</t>
        </is>
      </c>
      <c r="D849" t="n">
        <v>1</v>
      </c>
      <c r="E849" s="6" t="n">
        <v>7.469933517591694e-05</v>
      </c>
      <c r="F849" s="6" t="n">
        <v>0.9986554119668335</v>
      </c>
      <c r="G849" t="inlineStr"/>
      <c r="H849" s="8" t="n"/>
      <c r="I849" s="8" t="n"/>
      <c r="J849" s="8" t="n"/>
    </row>
    <row r="850">
      <c r="A850" t="inlineStr">
        <is>
          <t>第 30 條</t>
        </is>
      </c>
      <c r="B850" t="inlineStr">
        <is>
          <t>勞動基準法第30條第7項</t>
        </is>
      </c>
      <c r="C850" t="inlineStr">
        <is>
          <t>雇主以正常工作時間之修正,作為減少勞工工資之事由者</t>
        </is>
      </c>
      <c r="D850" t="n">
        <v>1</v>
      </c>
      <c r="E850" s="6" t="n">
        <v>7.469933517591694e-05</v>
      </c>
      <c r="F850" s="6" t="n">
        <v>0.9987301113020094</v>
      </c>
      <c r="G850" t="inlineStr"/>
      <c r="H850" s="8" t="n"/>
      <c r="I850" s="8" t="n"/>
      <c r="J850" s="8" t="n"/>
    </row>
    <row r="851">
      <c r="A851" t="inlineStr">
        <is>
          <t>第 30 條</t>
        </is>
      </c>
      <c r="B851" t="inlineStr">
        <is>
          <t>勞動基準法第30條第1項</t>
        </is>
      </c>
      <c r="C851" t="inlineStr">
        <is>
          <t>雇主使勞工每日正常工作時間,超過八小時,或每週正常工作總時數超過四十小時</t>
        </is>
      </c>
      <c r="D851" t="n">
        <v>1</v>
      </c>
      <c r="E851" s="6" t="n">
        <v>7.469933517591694e-05</v>
      </c>
      <c r="F851" s="6" t="n">
        <v>0.9988048106371853</v>
      </c>
      <c r="G851" t="inlineStr"/>
      <c r="H851" s="8" t="n"/>
      <c r="I851" s="8" t="n"/>
      <c r="J851" s="8" t="n"/>
    </row>
    <row r="852">
      <c r="A852" t="inlineStr">
        <is>
          <t>第 30 條</t>
        </is>
      </c>
      <c r="B852" t="inlineStr">
        <is>
          <t>勞動基準法第30條第6項</t>
        </is>
      </c>
      <c r="C852" t="inlineStr">
        <is>
          <t>雇主依勞工申請提出勤紀錄歷時過久,顯有過失</t>
        </is>
      </c>
      <c r="D852" t="n">
        <v>1</v>
      </c>
      <c r="E852" s="6" t="n">
        <v>7.469933517591694e-05</v>
      </c>
      <c r="F852" s="6" t="n">
        <v>0.9988795099723613</v>
      </c>
      <c r="G852" t="inlineStr"/>
      <c r="H852" s="8" t="n"/>
      <c r="I852" s="8" t="n"/>
      <c r="J852" s="8" t="n"/>
    </row>
    <row r="853">
      <c r="A853" t="inlineStr">
        <is>
          <t>第 30 條</t>
        </is>
      </c>
      <c r="B853" t="inlineStr">
        <is>
          <t>勞動基準法第30條第6項</t>
        </is>
      </c>
      <c r="C853" t="inlineStr">
        <is>
          <t>雇主勞工出勤紀錄未保存5年</t>
        </is>
      </c>
      <c r="D853" t="n">
        <v>1</v>
      </c>
      <c r="E853" s="6" t="n">
        <v>7.469933517591694e-05</v>
      </c>
      <c r="F853" s="6" t="n">
        <v>0.9989542093075372</v>
      </c>
      <c r="G853" t="inlineStr"/>
      <c r="H853" s="8" t="n"/>
      <c r="I853" s="8" t="n"/>
      <c r="J853" s="8" t="n"/>
    </row>
    <row r="854">
      <c r="A854" t="inlineStr">
        <is>
          <t>第 30 條</t>
        </is>
      </c>
      <c r="B854" t="inlineStr">
        <is>
          <t>勞動基準法第30條第5項</t>
        </is>
      </c>
      <c r="C854" t="inlineStr">
        <is>
          <t>雇主因勞工申訴而予解僱、調職或其他不利之處分</t>
        </is>
      </c>
      <c r="D854" t="n">
        <v>1</v>
      </c>
      <c r="E854" s="6" t="n">
        <v>7.469933517591694e-05</v>
      </c>
      <c r="F854" s="6" t="n">
        <v>0.9990289086427131</v>
      </c>
      <c r="G854" t="inlineStr"/>
      <c r="H854" s="8" t="n"/>
      <c r="I854" s="8" t="n"/>
      <c r="J854" s="8" t="n"/>
    </row>
    <row r="855">
      <c r="A855" t="inlineStr">
        <is>
          <t>第 30 條</t>
        </is>
      </c>
      <c r="B855" t="inlineStr">
        <is>
          <t>勞動基準法第30條第5項</t>
        </is>
      </c>
      <c r="C855" t="inlineStr">
        <is>
          <t>雇主應置備出勤紀錄</t>
        </is>
      </c>
      <c r="D855" t="n">
        <v>1</v>
      </c>
      <c r="E855" s="6" t="n">
        <v>7.469933517591694e-05</v>
      </c>
      <c r="F855" s="6" t="n">
        <v>0.999103607977889</v>
      </c>
      <c r="G855" t="inlineStr"/>
      <c r="H855" s="8" t="n"/>
      <c r="I855" s="8" t="n"/>
      <c r="J855" s="8" t="n"/>
    </row>
    <row r="856">
      <c r="A856" t="inlineStr">
        <is>
          <t>第 30 條</t>
        </is>
      </c>
      <c r="B856" t="inlineStr">
        <is>
          <t>勞動基準法第30條第6項</t>
        </is>
      </c>
      <c r="C856" t="inlineStr">
        <is>
          <t>雇主應置備勞工出勤紀錄,並保存5年</t>
        </is>
      </c>
      <c r="D856" t="n">
        <v>1</v>
      </c>
      <c r="E856" s="6" t="n">
        <v>7.469933517591694e-05</v>
      </c>
      <c r="F856" s="6" t="n">
        <v>0.9991783073130649</v>
      </c>
      <c r="G856" t="inlineStr"/>
      <c r="H856" s="8" t="n"/>
      <c r="I856" s="8" t="n"/>
      <c r="J856" s="8" t="n"/>
    </row>
    <row r="857">
      <c r="A857" t="inlineStr">
        <is>
          <t>第 30 條</t>
        </is>
      </c>
      <c r="B857" t="inlineStr">
        <is>
          <t>勞動基準法第30條第6項</t>
        </is>
      </c>
      <c r="C857" t="inlineStr">
        <is>
          <t>雇主應置備勞工簽到簿或出勤卡,逐日記載勞工出勤情形。此項簿卡應保存一年</t>
        </is>
      </c>
      <c r="D857" t="n">
        <v>1</v>
      </c>
      <c r="E857" s="6" t="n">
        <v>7.469933517591694e-05</v>
      </c>
      <c r="F857" s="6" t="n">
        <v>0.9992530066482408</v>
      </c>
      <c r="G857" t="inlineStr"/>
      <c r="H857" s="8" t="n"/>
      <c r="I857" s="8" t="n"/>
      <c r="J857" s="8" t="n"/>
    </row>
    <row r="858">
      <c r="A858" t="inlineStr">
        <is>
          <t>第 30 條</t>
        </is>
      </c>
      <c r="B858" t="inlineStr">
        <is>
          <t>勞動基準法第30條第5項</t>
        </is>
      </c>
      <c r="C858" t="inlineStr">
        <is>
          <t>雇主應置備勞工簽到簿或出勤卡,逐日記載勞工出勤情形。此項簿卡應保存一年</t>
        </is>
      </c>
      <c r="D858" t="n">
        <v>1</v>
      </c>
      <c r="E858" s="6" t="n">
        <v>7.469933517591694e-05</v>
      </c>
      <c r="F858" s="6" t="n">
        <v>0.9993277059834168</v>
      </c>
      <c r="G858" t="inlineStr"/>
      <c r="H858" s="8" t="n"/>
      <c r="I858" s="8" t="n"/>
      <c r="J858" s="8" t="n"/>
    </row>
    <row r="859">
      <c r="A859" t="inlineStr">
        <is>
          <t>第 30 條</t>
        </is>
      </c>
      <c r="B859" t="inlineStr">
        <is>
          <t>勞動基準法第30條第6項</t>
        </is>
      </c>
      <c r="C859" t="inlineStr">
        <is>
          <t>雇主應置備勞工簽到簿或出勤卡逐日記載。並應保存一年</t>
        </is>
      </c>
      <c r="D859" t="n">
        <v>1</v>
      </c>
      <c r="E859" s="6" t="n">
        <v>7.469933517591694e-05</v>
      </c>
      <c r="F859" s="6" t="n">
        <v>0.9994024053185927</v>
      </c>
      <c r="G859" t="inlineStr"/>
      <c r="H859" s="8" t="n"/>
      <c r="I859" s="8" t="n"/>
      <c r="J859" s="8" t="n"/>
    </row>
    <row r="860">
      <c r="A860" t="inlineStr">
        <is>
          <t>第 30 條</t>
        </is>
      </c>
      <c r="B860" t="inlineStr">
        <is>
          <t>勞動基準法第30條第5項</t>
        </is>
      </c>
      <c r="C860" t="inlineStr">
        <is>
          <t>雇主未備勞工出勤紀錄,並保存5年</t>
        </is>
      </c>
      <c r="D860" t="n">
        <v>1</v>
      </c>
      <c r="E860" s="6" t="n">
        <v>7.469933517591694e-05</v>
      </c>
      <c r="F860" s="6" t="n">
        <v>0.9994771046537686</v>
      </c>
      <c r="G860" t="inlineStr"/>
      <c r="H860" s="8" t="n"/>
      <c r="I860" s="8" t="n"/>
      <c r="J860" s="8" t="n"/>
    </row>
    <row r="861">
      <c r="A861" t="inlineStr">
        <is>
          <t>第 30 條</t>
        </is>
      </c>
      <c r="B861" t="inlineStr">
        <is>
          <t>勞動基準法第30條第6項</t>
        </is>
      </c>
      <c r="C861" t="inlineStr">
        <is>
          <t>雇主未核實紀載勞工出勤時間</t>
        </is>
      </c>
      <c r="D861" t="n">
        <v>1</v>
      </c>
      <c r="E861" s="6" t="n">
        <v>7.469933517591694e-05</v>
      </c>
      <c r="F861" s="6" t="n">
        <v>0.9995518039889445</v>
      </c>
      <c r="G861" t="inlineStr"/>
      <c r="H861" s="8" t="n"/>
      <c r="I861" s="8" t="n"/>
      <c r="J861" s="8" t="n"/>
    </row>
    <row r="862">
      <c r="A862" t="inlineStr">
        <is>
          <t>第 30 條</t>
        </is>
      </c>
      <c r="B862" t="inlineStr">
        <is>
          <t>勞動基準法第30條第2項</t>
        </is>
      </c>
      <c r="C862" t="inlineStr">
        <is>
          <t>雇主未經勞資會議同意,逕自分配2週內正常工作時間於其他工作日</t>
        </is>
      </c>
      <c r="D862" t="n">
        <v>1</v>
      </c>
      <c r="E862" s="6" t="n">
        <v>7.469933517591694e-05</v>
      </c>
      <c r="F862" s="6" t="n">
        <v>0.9996265033241204</v>
      </c>
      <c r="G862" t="inlineStr"/>
      <c r="H862" s="8" t="n"/>
      <c r="I862" s="8" t="n"/>
      <c r="J862" s="8" t="n"/>
    </row>
    <row r="863">
      <c r="A863" t="inlineStr">
        <is>
          <t>第 30 條</t>
        </is>
      </c>
      <c r="B863" t="inlineStr">
        <is>
          <t>勞動基準法第30條第5項</t>
        </is>
      </c>
      <c r="C863" t="inlineStr">
        <is>
          <t>雇主未置備勞工出勤紀錄</t>
        </is>
      </c>
      <c r="D863" t="n">
        <v>1</v>
      </c>
      <c r="E863" s="6" t="n">
        <v>7.469933517591694e-05</v>
      </c>
      <c r="F863" s="6" t="n">
        <v>0.9997012026592963</v>
      </c>
      <c r="G863" t="inlineStr"/>
      <c r="H863" s="8" t="n"/>
      <c r="I863" s="8" t="n"/>
      <c r="J863" s="8" t="n"/>
    </row>
    <row r="864">
      <c r="A864" t="inlineStr">
        <is>
          <t>第 30 條</t>
        </is>
      </c>
      <c r="B864" t="inlineStr">
        <is>
          <t>勞動基準法第30條第5項</t>
        </is>
      </c>
      <c r="C864" t="inlineStr">
        <is>
          <t>雇主未置備勞工出勤紀錄,並保存五年</t>
        </is>
      </c>
      <c r="D864" t="n">
        <v>1</v>
      </c>
      <c r="E864" s="6" t="n">
        <v>7.469933517591694e-05</v>
      </c>
      <c r="F864" s="6" t="n">
        <v>0.9997759019944723</v>
      </c>
      <c r="G864" t="inlineStr"/>
      <c r="H864" s="8" t="n"/>
      <c r="I864" s="8" t="n"/>
      <c r="J864" s="8" t="n"/>
    </row>
    <row r="865">
      <c r="A865" t="inlineStr">
        <is>
          <t>第 30 條</t>
        </is>
      </c>
      <c r="B865" t="inlineStr">
        <is>
          <t>勞動基準法第30條第5項</t>
        </is>
      </c>
      <c r="C865" t="inlineStr">
        <is>
          <t>雇主未置備勞工簽到簿或出勤卡,逐日記載勞工出勤情形</t>
        </is>
      </c>
      <c r="D865" t="n">
        <v>1</v>
      </c>
      <c r="E865" s="6" t="n">
        <v>7.469933517591694e-05</v>
      </c>
      <c r="F865" s="6" t="n">
        <v>0.9998506013296482</v>
      </c>
      <c r="G865" t="inlineStr"/>
      <c r="H865" s="8" t="n"/>
      <c r="I865" s="8" t="n"/>
      <c r="J865" s="8" t="n"/>
    </row>
    <row r="866">
      <c r="A866" t="inlineStr">
        <is>
          <t>第 30 條</t>
        </is>
      </c>
      <c r="B866" t="inlineStr">
        <is>
          <t>勞動基準法第30條第3項</t>
        </is>
      </c>
      <c r="C866" t="inlineStr">
        <is>
          <t>雇主雖經工會或勞資會議同意,將八週內正常工作時間加以分配,但每日正常工作時間超過八小時,或每週工作總時數超過四十八小時</t>
        </is>
      </c>
      <c r="D866" t="n">
        <v>1</v>
      </c>
      <c r="E866" s="6" t="n">
        <v>7.469933517591694e-05</v>
      </c>
      <c r="F866" s="6" t="n">
        <v>0.9999253006648241</v>
      </c>
      <c r="G866" t="inlineStr"/>
      <c r="H866" s="8" t="n"/>
      <c r="I866" s="8" t="n"/>
      <c r="J866" s="8" t="n"/>
    </row>
    <row r="867">
      <c r="A867" t="inlineStr">
        <is>
          <t>第 30 條</t>
        </is>
      </c>
      <c r="B867" t="inlineStr">
        <is>
          <t>勞動基準法第30條第5項</t>
        </is>
      </c>
      <c r="C867" t="inlineStr">
        <is>
          <t>雇住未置備勞工出勤紀錄,紀錄至分為止</t>
        </is>
      </c>
      <c r="D867" t="n">
        <v>1</v>
      </c>
      <c r="E867" s="6" t="n">
        <v>7.469933517591694e-05</v>
      </c>
      <c r="F867" s="6" t="n">
        <v>1</v>
      </c>
      <c r="G867" t="inlineStr"/>
      <c r="H867" s="8" t="n"/>
      <c r="I867" s="8" t="n"/>
      <c r="J867" s="8" t="n"/>
    </row>
    <row r="868">
      <c r="A868" t="inlineStr">
        <is>
          <t>第 32 條</t>
        </is>
      </c>
      <c r="B868" t="inlineStr">
        <is>
          <t>勞動基準法第32條第2項</t>
        </is>
      </c>
      <c r="C868" t="inlineStr">
        <is>
          <t>延長工作時間超過法令規定</t>
        </is>
      </c>
      <c r="D868" t="n">
        <v>9869</v>
      </c>
      <c r="E868" s="6" t="n">
        <v>0.76220265678097</v>
      </c>
      <c r="F868" s="6" t="n">
        <v>0.76220265678097</v>
      </c>
      <c r="G868" t="inlineStr">
        <is>
          <t>必</t>
        </is>
      </c>
      <c r="H868" s="8" t="n"/>
      <c r="I868" s="8" t="n"/>
      <c r="J868" s="8" t="n"/>
    </row>
    <row r="869">
      <c r="A869" t="inlineStr">
        <is>
          <t>第 32 條</t>
        </is>
      </c>
      <c r="B869" t="inlineStr">
        <is>
          <t>勞動基準法第32條第1項</t>
        </is>
      </c>
      <c r="C869" t="inlineStr">
        <is>
          <t>未經工會或勞資會議同意使勞工延長工時</t>
        </is>
      </c>
      <c r="D869" t="n">
        <v>378</v>
      </c>
      <c r="E869" s="6" t="n">
        <v>0.02919369786839666</v>
      </c>
      <c r="F869" s="6" t="n">
        <v>0.7913963546493668</v>
      </c>
      <c r="G869" t="inlineStr">
        <is>
          <t>必</t>
        </is>
      </c>
      <c r="H869" s="8" t="n"/>
      <c r="I869" s="8" t="n"/>
      <c r="J869" s="8" t="n"/>
    </row>
    <row r="870">
      <c r="A870" t="inlineStr">
        <is>
          <t>第 32 條</t>
        </is>
      </c>
      <c r="B870" t="inlineStr">
        <is>
          <t>勞動基準法第32條第2項</t>
        </is>
      </c>
      <c r="C870" t="inlineStr">
        <is>
          <t>延長工時超過法定上限</t>
        </is>
      </c>
      <c r="D870" t="n">
        <v>185</v>
      </c>
      <c r="E870" s="6" t="n">
        <v>0.01428792091442694</v>
      </c>
      <c r="F870" s="6" t="n">
        <v>0.8056842755637936</v>
      </c>
      <c r="G870" t="inlineStr">
        <is>
          <t>宜</t>
        </is>
      </c>
      <c r="H870" s="8" t="n"/>
      <c r="I870" s="8" t="n"/>
      <c r="J870" s="8" t="n"/>
    </row>
    <row r="871">
      <c r="A871" t="inlineStr">
        <is>
          <t>第 32 條</t>
        </is>
      </c>
      <c r="B871" t="inlineStr">
        <is>
          <t>勞動基準法第32條第1項</t>
        </is>
      </c>
      <c r="C871" t="inlineStr">
        <is>
          <t>延長工作時間不符法定要件</t>
        </is>
      </c>
      <c r="D871" t="n">
        <v>170</v>
      </c>
      <c r="E871" s="6" t="n">
        <v>0.01312944084028421</v>
      </c>
      <c r="F871" s="6" t="n">
        <v>0.8188137164040779</v>
      </c>
      <c r="G871" t="inlineStr">
        <is>
          <t>宜</t>
        </is>
      </c>
      <c r="H871" s="8" t="n"/>
      <c r="I871" s="8" t="n"/>
      <c r="J871" s="8" t="n"/>
    </row>
    <row r="872">
      <c r="A872" t="inlineStr">
        <is>
          <t>第 32 條</t>
        </is>
      </c>
      <c r="B872" t="inlineStr">
        <is>
          <t>勞動基準法第32條第2項</t>
        </is>
      </c>
      <c r="C872" t="inlineStr">
        <is>
          <t>延長之工作時間連同正常工作時間,一日超過十二小時。延長之工作時間,一個月超過四十六小時</t>
        </is>
      </c>
      <c r="D872" t="n">
        <v>135</v>
      </c>
      <c r="E872" s="6" t="n">
        <v>0.01042632066728452</v>
      </c>
      <c r="F872" s="6" t="n">
        <v>0.8292400370713624</v>
      </c>
      <c r="G872" t="inlineStr">
        <is>
          <t>宜</t>
        </is>
      </c>
      <c r="H872" s="8" t="n"/>
      <c r="I872" s="8" t="n"/>
      <c r="J872" s="8" t="n"/>
    </row>
    <row r="873">
      <c r="A873" t="inlineStr">
        <is>
          <t>第 32 條</t>
        </is>
      </c>
      <c r="B873" t="inlineStr">
        <is>
          <t>勞動基準法第32條第1項</t>
        </is>
      </c>
      <c r="C873" t="inlineStr">
        <is>
          <t>延長勞工工作時間未經工會或勞資會議同意</t>
        </is>
      </c>
      <c r="D873" t="n">
        <v>121</v>
      </c>
      <c r="E873" s="6" t="n">
        <v>0.009345072598084645</v>
      </c>
      <c r="F873" s="6" t="n">
        <v>0.838585109669447</v>
      </c>
      <c r="G873" t="inlineStr">
        <is>
          <t>宜</t>
        </is>
      </c>
      <c r="H873" s="8" t="n"/>
      <c r="I873" s="8" t="n"/>
      <c r="J873" s="8" t="n"/>
    </row>
    <row r="874">
      <c r="A874" t="inlineStr">
        <is>
          <t>第 32 條</t>
        </is>
      </c>
      <c r="B874" t="inlineStr">
        <is>
          <t>勞動基準法第32條第2項</t>
        </is>
      </c>
      <c r="C874" t="inlineStr">
        <is>
          <t>延長工作時間超過法定上限</t>
        </is>
      </c>
      <c r="D874" t="n">
        <v>117</v>
      </c>
      <c r="E874" s="6" t="n">
        <v>0.009036144578313253</v>
      </c>
      <c r="F874" s="6" t="n">
        <v>0.8476212542477602</v>
      </c>
      <c r="G874" t="inlineStr">
        <is>
          <t>宜</t>
        </is>
      </c>
      <c r="H874" s="8" t="n"/>
      <c r="I874" s="8" t="n"/>
      <c r="J874" s="8" t="n"/>
    </row>
    <row r="875">
      <c r="A875" t="inlineStr">
        <is>
          <t>第 32 條</t>
        </is>
      </c>
      <c r="B875" t="inlineStr">
        <is>
          <t>勞動基準法第32條第1項</t>
        </is>
      </c>
      <c r="C875" t="inlineStr">
        <is>
          <t>未依法定程序延長工作時間</t>
        </is>
      </c>
      <c r="D875" t="n">
        <v>114</v>
      </c>
      <c r="E875" s="6" t="n">
        <v>0.008804448563484708</v>
      </c>
      <c r="F875" s="6" t="n">
        <v>0.856425702811245</v>
      </c>
      <c r="G875" t="inlineStr">
        <is>
          <t>宜</t>
        </is>
      </c>
      <c r="H875" s="8" t="n"/>
      <c r="I875" s="8" t="n"/>
      <c r="J875" s="8" t="n"/>
    </row>
    <row r="876">
      <c r="A876" t="inlineStr">
        <is>
          <t>第 32 條</t>
        </is>
      </c>
      <c r="B876" t="inlineStr">
        <is>
          <t>勞動基準法第32條第2項</t>
        </is>
      </c>
      <c r="C876" t="inlineStr">
        <is>
          <t>雇主延長勞工之工作時間超過法令規定</t>
        </is>
      </c>
      <c r="D876" t="n">
        <v>93</v>
      </c>
      <c r="E876" s="6" t="n">
        <v>0.007182576459684893</v>
      </c>
      <c r="F876" s="6" t="n">
        <v>0.8636082792709299</v>
      </c>
      <c r="G876" t="inlineStr">
        <is>
          <t>宜</t>
        </is>
      </c>
      <c r="H876" s="8" t="n"/>
      <c r="I876" s="8" t="n"/>
      <c r="J876" s="8" t="n"/>
    </row>
    <row r="877">
      <c r="A877" t="inlineStr">
        <is>
          <t>第 32 條</t>
        </is>
      </c>
      <c r="B877" t="inlineStr">
        <is>
          <t>勞動基準法第32條第2項</t>
        </is>
      </c>
      <c r="C877" t="inlineStr">
        <is>
          <t>未依法定程序延長工作時間</t>
        </is>
      </c>
      <c r="D877" t="n">
        <v>81</v>
      </c>
      <c r="E877" s="6" t="n">
        <v>0.006255792400370714</v>
      </c>
      <c r="F877" s="6" t="n">
        <v>0.8698640716713005</v>
      </c>
      <c r="G877" t="inlineStr">
        <is>
          <t>宜</t>
        </is>
      </c>
      <c r="H877" s="8" t="n"/>
      <c r="I877" s="8" t="n"/>
      <c r="J877" s="8" t="n"/>
    </row>
    <row r="878">
      <c r="A878" t="inlineStr">
        <is>
          <t>第 32 條</t>
        </is>
      </c>
      <c r="B878" t="inlineStr">
        <is>
          <t>勞動基準法第32條第2項</t>
        </is>
      </c>
      <c r="C878" t="inlineStr">
        <is>
          <t>未依勞動基準法第32條第2項延長之工作時間,一日不超過12小時,一個月不得超過四十六小時</t>
        </is>
      </c>
      <c r="D878" t="n">
        <v>69</v>
      </c>
      <c r="E878" s="6" t="n">
        <v>0.005329008341056534</v>
      </c>
      <c r="F878" s="6" t="n">
        <v>0.8751930800123571</v>
      </c>
      <c r="G878" t="inlineStr">
        <is>
          <t>宜</t>
        </is>
      </c>
      <c r="H878" s="8" t="n"/>
      <c r="I878" s="8" t="n"/>
      <c r="J878" s="8" t="n"/>
    </row>
    <row r="879">
      <c r="A879" t="inlineStr">
        <is>
          <t>第 32 條</t>
        </is>
      </c>
      <c r="B879" t="inlineStr">
        <is>
          <t>勞動基準法第32條第1項</t>
        </is>
      </c>
      <c r="C879" t="inlineStr">
        <is>
          <t>延長工作時間未經法定程序同意</t>
        </is>
      </c>
      <c r="D879" t="n">
        <v>58</v>
      </c>
      <c r="E879" s="6" t="n">
        <v>0.004479456286685202</v>
      </c>
      <c r="F879" s="6" t="n">
        <v>0.8796725362990423</v>
      </c>
      <c r="G879" t="inlineStr">
        <is>
          <t>宜</t>
        </is>
      </c>
      <c r="H879" s="8" t="n"/>
      <c r="I879" s="8" t="n"/>
      <c r="J879" s="8" t="n"/>
    </row>
    <row r="880">
      <c r="A880" t="inlineStr">
        <is>
          <t>第 32 條</t>
        </is>
      </c>
      <c r="B880" t="inlineStr">
        <is>
          <t>勞動基準法第32條第2項</t>
        </is>
      </c>
      <c r="C880" t="inlineStr">
        <is>
          <t>延長勞工工作時間超過法定限制</t>
        </is>
      </c>
      <c r="D880" t="n">
        <v>54</v>
      </c>
      <c r="E880" s="6" t="n">
        <v>0.004170528266913809</v>
      </c>
      <c r="F880" s="6" t="n">
        <v>0.8838430645659562</v>
      </c>
      <c r="G880" t="inlineStr">
        <is>
          <t>宜</t>
        </is>
      </c>
      <c r="H880" s="8" t="n"/>
      <c r="I880" s="8" t="n"/>
      <c r="J880" s="8" t="n"/>
    </row>
    <row r="881">
      <c r="A881" t="inlineStr">
        <is>
          <t>第 32 條</t>
        </is>
      </c>
      <c r="B881" t="inlineStr">
        <is>
          <t>勞動基準法第32條第2項</t>
        </is>
      </c>
      <c r="C881" t="inlineStr">
        <is>
          <t>延長工時超過法令規定</t>
        </is>
      </c>
      <c r="D881" t="n">
        <v>51</v>
      </c>
      <c r="E881" s="6" t="n">
        <v>0.003938832252085264</v>
      </c>
      <c r="F881" s="6" t="n">
        <v>0.8877818968180414</v>
      </c>
      <c r="G881" t="inlineStr">
        <is>
          <t>宜</t>
        </is>
      </c>
      <c r="H881" s="8" t="n"/>
      <c r="I881" s="8" t="n"/>
      <c r="J881" s="8" t="n"/>
    </row>
    <row r="882">
      <c r="A882" t="inlineStr">
        <is>
          <t>第 32 條</t>
        </is>
      </c>
      <c r="B882" t="inlineStr">
        <is>
          <t>勞動基準法第32條第2項</t>
        </is>
      </c>
      <c r="C882" t="inlineStr">
        <is>
          <t>前項雇主延長勞工之工作時間連同正常工作時間,一日不得超過十二小時;延長之工作時間,一個月不得超過四十六小時,但雇主經工會同意,如事業單位無工會者,經勞資會議同意後,延長之工作時間,一個月不得超過五十四小時,每三個月不得超過一百三十八小時</t>
        </is>
      </c>
      <c r="D882" t="n">
        <v>49</v>
      </c>
      <c r="E882" s="6" t="n">
        <v>0.003784368242199567</v>
      </c>
      <c r="F882" s="6" t="n">
        <v>0.8915662650602409</v>
      </c>
      <c r="G882" t="inlineStr">
        <is>
          <t>宜</t>
        </is>
      </c>
      <c r="H882" s="8" t="n"/>
      <c r="I882" s="8" t="n"/>
      <c r="J882" s="8" t="n"/>
    </row>
    <row r="883">
      <c r="A883" t="inlineStr">
        <is>
          <t>第 32 條</t>
        </is>
      </c>
      <c r="B883" t="inlineStr">
        <is>
          <t>勞動基準法第32條第1項</t>
        </is>
      </c>
      <c r="C883" t="inlineStr">
        <is>
          <t>未經工會或勞資會議同意延長勞工工作時間</t>
        </is>
      </c>
      <c r="D883" t="n">
        <v>45</v>
      </c>
      <c r="E883" s="6" t="n">
        <v>0.003475440222428174</v>
      </c>
      <c r="F883" s="6" t="n">
        <v>0.8950417052826691</v>
      </c>
      <c r="G883" t="inlineStr">
        <is>
          <t>宜</t>
        </is>
      </c>
      <c r="H883" s="8" t="n"/>
      <c r="I883" s="8" t="n"/>
      <c r="J883" s="8" t="n"/>
    </row>
    <row r="884">
      <c r="A884" t="inlineStr">
        <is>
          <t>第 32 條</t>
        </is>
      </c>
      <c r="B884" t="inlineStr">
        <is>
          <t>勞動基準法第32條第1項</t>
        </is>
      </c>
      <c r="C884" t="inlineStr">
        <is>
          <t>延長工作時間未經勞資會議同意</t>
        </is>
      </c>
      <c r="D884" t="n">
        <v>40</v>
      </c>
      <c r="E884" s="6" t="n">
        <v>0.003089280197713933</v>
      </c>
      <c r="F884" s="6" t="n">
        <v>0.8981309854803831</v>
      </c>
      <c r="G884" t="inlineStr">
        <is>
          <t>宜</t>
        </is>
      </c>
      <c r="H884" s="8" t="n"/>
      <c r="I884" s="8" t="n"/>
      <c r="J884" s="8" t="n"/>
    </row>
    <row r="885">
      <c r="A885" t="inlineStr">
        <is>
          <t>第 32 條</t>
        </is>
      </c>
      <c r="B885" t="inlineStr">
        <is>
          <t>勞動基準法第32條第2項</t>
        </is>
      </c>
      <c r="C885" t="inlineStr">
        <is>
          <t>使勞工超時工作</t>
        </is>
      </c>
      <c r="D885" t="n">
        <v>38</v>
      </c>
      <c r="E885" s="6" t="n">
        <v>0.002934816187828236</v>
      </c>
      <c r="F885" s="6" t="n">
        <v>0.9010658016682113</v>
      </c>
      <c r="G885" t="inlineStr"/>
      <c r="H885" s="8" t="n"/>
      <c r="I885" s="8" t="n"/>
      <c r="J885" s="8" t="n"/>
    </row>
    <row r="886">
      <c r="A886" t="inlineStr">
        <is>
          <t>第 32 條</t>
        </is>
      </c>
      <c r="B886" t="inlineStr">
        <is>
          <t>勞動基準法第32條第2項</t>
        </is>
      </c>
      <c r="C886" t="inlineStr">
        <is>
          <t>延長工作時間未依規定加給工資</t>
        </is>
      </c>
      <c r="D886" t="n">
        <v>35</v>
      </c>
      <c r="E886" s="6" t="n">
        <v>0.002703120172999691</v>
      </c>
      <c r="F886" s="6" t="n">
        <v>0.903768921841211</v>
      </c>
      <c r="G886" t="inlineStr"/>
      <c r="H886" s="8" t="n"/>
      <c r="I886" s="8" t="n"/>
      <c r="J886" s="8" t="n"/>
    </row>
    <row r="887">
      <c r="A887" t="inlineStr">
        <is>
          <t>第 32 條</t>
        </is>
      </c>
      <c r="B887" t="inlineStr">
        <is>
          <t>勞動基準法第32條第2項</t>
        </is>
      </c>
      <c r="C887" t="inlineStr">
        <is>
          <t>未依勞動基準法第32條第2項雇主延長勞工工作時間連同正常工作時間,一日不超過12小時。延長之工作時間,一個月不超過46小時</t>
        </is>
      </c>
      <c r="D887" t="n">
        <v>29</v>
      </c>
      <c r="E887" s="6" t="n">
        <v>0.002239728143342601</v>
      </c>
      <c r="F887" s="6" t="n">
        <v>0.9060086499845535</v>
      </c>
      <c r="G887" t="inlineStr"/>
      <c r="H887" s="8" t="n"/>
      <c r="I887" s="8" t="n"/>
      <c r="J887" s="8" t="n"/>
    </row>
    <row r="888">
      <c r="A888" t="inlineStr">
        <is>
          <t>第 32 條</t>
        </is>
      </c>
      <c r="B888" t="inlineStr">
        <is>
          <t>勞動基準法第32條第2項</t>
        </is>
      </c>
      <c r="C888" t="inlineStr">
        <is>
          <t>每月延長工時超過法定上限</t>
        </is>
      </c>
      <c r="D888" t="n">
        <v>29</v>
      </c>
      <c r="E888" s="6" t="n">
        <v>0.002239728143342601</v>
      </c>
      <c r="F888" s="6" t="n">
        <v>0.9082483781278962</v>
      </c>
      <c r="G888" t="inlineStr"/>
      <c r="H888" s="8" t="n"/>
      <c r="I888" s="8" t="n"/>
      <c r="J888" s="8" t="n"/>
    </row>
    <row r="889">
      <c r="A889" t="inlineStr">
        <is>
          <t>第 32 條</t>
        </is>
      </c>
      <c r="B889" t="inlineStr">
        <is>
          <t>勞動基準法第32條第2項</t>
        </is>
      </c>
      <c r="C889" t="inlineStr">
        <is>
          <t>雇主延長工時連同正常工時,一日超過12小時</t>
        </is>
      </c>
      <c r="D889" t="n">
        <v>28</v>
      </c>
      <c r="E889" s="6" t="n">
        <v>0.002162496138399753</v>
      </c>
      <c r="F889" s="6" t="n">
        <v>0.910410874266296</v>
      </c>
      <c r="G889" t="inlineStr"/>
      <c r="H889" s="8" t="n"/>
      <c r="I889" s="8" t="n"/>
      <c r="J889" s="8" t="n"/>
    </row>
    <row r="890">
      <c r="A890" t="inlineStr">
        <is>
          <t>第 32 條</t>
        </is>
      </c>
      <c r="B890" t="inlineStr">
        <is>
          <t>勞動基準法第32條第1項</t>
        </is>
      </c>
      <c r="C890" t="inlineStr">
        <is>
          <t>使勞工延長工作時間未經工會或勞資會議同意</t>
        </is>
      </c>
      <c r="D890" t="n">
        <v>25</v>
      </c>
      <c r="E890" s="6" t="n">
        <v>0.001930800123571208</v>
      </c>
      <c r="F890" s="6" t="n">
        <v>0.9123416743898671</v>
      </c>
      <c r="G890" t="inlineStr"/>
      <c r="H890" s="8" t="n"/>
      <c r="I890" s="8" t="n"/>
      <c r="J890" s="8" t="n"/>
    </row>
    <row r="891">
      <c r="A891" t="inlineStr">
        <is>
          <t>第 32 條</t>
        </is>
      </c>
      <c r="B891" t="inlineStr">
        <is>
          <t>勞動基準法第32條第2項</t>
        </is>
      </c>
      <c r="C891" t="inlineStr">
        <is>
          <t>使勞工延長工作時間超過法令規定</t>
        </is>
      </c>
      <c r="D891" t="n">
        <v>25</v>
      </c>
      <c r="E891" s="6" t="n">
        <v>0.001930800123571208</v>
      </c>
      <c r="F891" s="6" t="n">
        <v>0.9142724745134384</v>
      </c>
      <c r="G891" t="inlineStr"/>
      <c r="H891" s="8" t="n"/>
      <c r="I891" s="8" t="n"/>
      <c r="J891" s="8" t="n"/>
    </row>
    <row r="892">
      <c r="A892" t="inlineStr">
        <is>
          <t>第 32 條</t>
        </is>
      </c>
      <c r="B892" t="inlineStr">
        <is>
          <t>勞動基準法第32條第1項</t>
        </is>
      </c>
      <c r="C892" t="inlineStr">
        <is>
          <t>雇主有使勞工在正常工作時間以外工作之必要者,雇主經工會同意,如事業單位無工會者,經勞資會議同意後,得將工作時間延長之</t>
        </is>
      </c>
      <c r="D892" t="n">
        <v>23</v>
      </c>
      <c r="E892" s="6" t="n">
        <v>0.001776336113685511</v>
      </c>
      <c r="F892" s="6" t="n">
        <v>0.9160488106271238</v>
      </c>
      <c r="G892" t="inlineStr"/>
      <c r="H892" s="8" t="n"/>
      <c r="I892" s="8" t="n"/>
      <c r="J892" s="8" t="n"/>
    </row>
    <row r="893">
      <c r="A893" t="inlineStr">
        <is>
          <t>第 32 條</t>
        </is>
      </c>
      <c r="B893" t="inlineStr">
        <is>
          <t>勞動基準法第32條第2項</t>
        </is>
      </c>
      <c r="C893" t="inlineStr">
        <is>
          <t>延長之工作時間,超過法令之規定</t>
        </is>
      </c>
      <c r="D893" t="n">
        <v>21</v>
      </c>
      <c r="E893" s="6" t="n">
        <v>0.001621872103799815</v>
      </c>
      <c r="F893" s="6" t="n">
        <v>0.9176706827309237</v>
      </c>
      <c r="G893" t="inlineStr"/>
      <c r="H893" s="8" t="n"/>
      <c r="I893" s="8" t="n"/>
      <c r="J893" s="8" t="n"/>
    </row>
    <row r="894">
      <c r="A894" t="inlineStr">
        <is>
          <t>第 32 條</t>
        </is>
      </c>
      <c r="B894" t="inlineStr">
        <is>
          <t>勞動基準法第32條第2項</t>
        </is>
      </c>
      <c r="C894" t="inlineStr">
        <is>
          <t>延長勞工之工作時間一日超過12小時、一個月超過46小時</t>
        </is>
      </c>
      <c r="D894" t="n">
        <v>20</v>
      </c>
      <c r="E894" s="6" t="n">
        <v>0.001544640098856966</v>
      </c>
      <c r="F894" s="6" t="n">
        <v>0.9192153228297807</v>
      </c>
      <c r="G894" t="inlineStr"/>
      <c r="H894" s="8" t="n"/>
      <c r="I894" s="8" t="n"/>
      <c r="J894" s="8" t="n"/>
    </row>
    <row r="895">
      <c r="A895" t="inlineStr">
        <is>
          <t>第 32 條</t>
        </is>
      </c>
      <c r="B895" t="inlineStr">
        <is>
          <t>勞動基準法第32條第2項</t>
        </is>
      </c>
      <c r="C895" t="inlineStr">
        <is>
          <t>雇主未經工會或勞資會議同意,逕自分配二週內二日之正常工作時間於其他工作日;或雖經工會或勞資會議同意,分配於其他工作日之時數,每日超過二小時或每週超過四十八小時</t>
        </is>
      </c>
      <c r="D895" t="n">
        <v>20</v>
      </c>
      <c r="E895" s="6" t="n">
        <v>0.001544640098856966</v>
      </c>
      <c r="F895" s="6" t="n">
        <v>0.9207599629286376</v>
      </c>
      <c r="G895" t="inlineStr"/>
      <c r="H895" s="8" t="n"/>
      <c r="I895" s="8" t="n"/>
      <c r="J895" s="8" t="n"/>
    </row>
    <row r="896">
      <c r="A896" t="inlineStr">
        <is>
          <t>第 32 條</t>
        </is>
      </c>
      <c r="B896" t="inlineStr">
        <is>
          <t>勞動基準法第32條第2項</t>
        </is>
      </c>
      <c r="C896" t="inlineStr">
        <is>
          <t>延長工作時間1個月累積超過46小時</t>
        </is>
      </c>
      <c r="D896" t="n">
        <v>19</v>
      </c>
      <c r="E896" s="6" t="n">
        <v>0.001467408093914118</v>
      </c>
      <c r="F896" s="6" t="n">
        <v>0.9222273710225517</v>
      </c>
      <c r="G896" t="inlineStr"/>
      <c r="H896" s="8" t="n"/>
      <c r="I896" s="8" t="n"/>
      <c r="J896" s="8" t="n"/>
    </row>
    <row r="897">
      <c r="A897" t="inlineStr">
        <is>
          <t>第 32 條</t>
        </is>
      </c>
      <c r="B897" t="inlineStr">
        <is>
          <t>勞動基準法第32條第2項</t>
        </is>
      </c>
      <c r="C897" t="inlineStr">
        <is>
          <t>延長勞工之工作時間連同正常工作時間,1日不得超過12小時;延長之工作時間,1個月不得超過46小時</t>
        </is>
      </c>
      <c r="D897" t="n">
        <v>18</v>
      </c>
      <c r="E897" s="6" t="n">
        <v>0.00139017608897127</v>
      </c>
      <c r="F897" s="6" t="n">
        <v>0.923617547111523</v>
      </c>
      <c r="G897" t="inlineStr"/>
      <c r="H897" s="8" t="n"/>
      <c r="I897" s="8" t="n"/>
      <c r="J897" s="8" t="n"/>
    </row>
    <row r="898">
      <c r="A898" t="inlineStr">
        <is>
          <t>第 32 條</t>
        </is>
      </c>
      <c r="B898" t="inlineStr">
        <is>
          <t>勞動基準法第32條第2項</t>
        </is>
      </c>
      <c r="C898" t="inlineStr">
        <is>
          <t>延長工作時間超過法規規定</t>
        </is>
      </c>
      <c r="D898" t="n">
        <v>16</v>
      </c>
      <c r="E898" s="6" t="n">
        <v>0.001235712079085573</v>
      </c>
      <c r="F898" s="6" t="n">
        <v>0.9248532591906086</v>
      </c>
      <c r="G898" t="inlineStr"/>
      <c r="H898" s="8" t="n"/>
      <c r="I898" s="8" t="n"/>
      <c r="J898" s="8" t="n"/>
    </row>
    <row r="899">
      <c r="A899" t="inlineStr">
        <is>
          <t>第 32 條</t>
        </is>
      </c>
      <c r="B899" t="inlineStr">
        <is>
          <t>勞動基準法第32條第2項</t>
        </is>
      </c>
      <c r="C899" t="inlineStr">
        <is>
          <t>延長工時超過法定限制</t>
        </is>
      </c>
      <c r="D899" t="n">
        <v>16</v>
      </c>
      <c r="E899" s="6" t="n">
        <v>0.001235712079085573</v>
      </c>
      <c r="F899" s="6" t="n">
        <v>0.9260889712696941</v>
      </c>
      <c r="G899" t="inlineStr"/>
      <c r="H899" s="8" t="n"/>
      <c r="I899" s="8" t="n"/>
      <c r="J899" s="8" t="n"/>
    </row>
    <row r="900">
      <c r="A900" t="inlineStr">
        <is>
          <t>第 32 條</t>
        </is>
      </c>
      <c r="B900" t="inlineStr">
        <is>
          <t>勞動基準法第32條第2項</t>
        </is>
      </c>
      <c r="C900" t="inlineStr">
        <is>
          <t>未依勞動基準法第32條第2項延長之工作時間,一個月不得超過四十六小時</t>
        </is>
      </c>
      <c r="D900" t="n">
        <v>16</v>
      </c>
      <c r="E900" s="6" t="n">
        <v>0.001235712079085573</v>
      </c>
      <c r="F900" s="6" t="n">
        <v>0.9273246833487797</v>
      </c>
      <c r="G900" t="inlineStr"/>
      <c r="H900" s="8" t="n"/>
      <c r="I900" s="8" t="n"/>
      <c r="J900" s="8" t="n"/>
    </row>
    <row r="901">
      <c r="A901" t="inlineStr">
        <is>
          <t>第 32 條</t>
        </is>
      </c>
      <c r="B901" t="inlineStr">
        <is>
          <t>勞動基準法第32條第1項</t>
        </is>
      </c>
      <c r="C901" t="inlineStr">
        <is>
          <t>未經工會同意使勞工延長工作時間</t>
        </is>
      </c>
      <c r="D901" t="n">
        <v>16</v>
      </c>
      <c r="E901" s="6" t="n">
        <v>0.001235712079085573</v>
      </c>
      <c r="F901" s="6" t="n">
        <v>0.9285603954278653</v>
      </c>
      <c r="G901" t="inlineStr"/>
      <c r="H901" s="8" t="n"/>
      <c r="I901" s="8" t="n"/>
      <c r="J901" s="8" t="n"/>
    </row>
    <row r="902">
      <c r="A902" t="inlineStr">
        <is>
          <t>第 32 條</t>
        </is>
      </c>
      <c r="B902" t="inlineStr">
        <is>
          <t>勞動基準法第32條第2項</t>
        </is>
      </c>
      <c r="C902" t="inlineStr">
        <is>
          <t>雇主延長勞工之工作時間連同正常工作時間,1個月超過46小時</t>
        </is>
      </c>
      <c r="D902" t="n">
        <v>16</v>
      </c>
      <c r="E902" s="6" t="n">
        <v>0.001235712079085573</v>
      </c>
      <c r="F902" s="6" t="n">
        <v>0.9297961075069509</v>
      </c>
      <c r="G902" t="inlineStr"/>
      <c r="H902" s="8" t="n"/>
      <c r="I902" s="8" t="n"/>
      <c r="J902" s="8" t="n"/>
    </row>
    <row r="903">
      <c r="A903" t="inlineStr">
        <is>
          <t>第 32 條</t>
        </is>
      </c>
      <c r="B903" t="inlineStr">
        <is>
          <t>勞動基準法第32條第2項</t>
        </is>
      </c>
      <c r="C903" t="inlineStr">
        <is>
          <t>雇主延長勞工當日正常工時連同延長工作時間超過12小時,一個月不得超過46小時</t>
        </is>
      </c>
      <c r="D903" t="n">
        <v>15</v>
      </c>
      <c r="E903" s="6" t="n">
        <v>0.001158480074142725</v>
      </c>
      <c r="F903" s="6" t="n">
        <v>0.9309545875810936</v>
      </c>
      <c r="G903" t="inlineStr"/>
      <c r="H903" s="8" t="n"/>
      <c r="I903" s="8" t="n"/>
      <c r="J903" s="8" t="n"/>
    </row>
    <row r="904">
      <c r="A904" t="inlineStr">
        <is>
          <t>第 32 條</t>
        </is>
      </c>
      <c r="B904" t="inlineStr">
        <is>
          <t>勞動基準法第32條第2項</t>
        </is>
      </c>
      <c r="C904" t="inlineStr">
        <is>
          <t>延長勞工工時超過法令規定</t>
        </is>
      </c>
      <c r="D904" t="n">
        <v>14</v>
      </c>
      <c r="E904" s="6" t="n">
        <v>0.001081248069199876</v>
      </c>
      <c r="F904" s="6" t="n">
        <v>0.9320358356502935</v>
      </c>
      <c r="G904" t="inlineStr"/>
      <c r="H904" s="8" t="n"/>
      <c r="I904" s="8" t="n"/>
      <c r="J904" s="8" t="n"/>
    </row>
    <row r="905">
      <c r="A905" t="inlineStr">
        <is>
          <t>第 32 條</t>
        </is>
      </c>
      <c r="B905" t="inlineStr">
        <is>
          <t>勞動基準法第32條第2項</t>
        </is>
      </c>
      <c r="C905" t="inlineStr">
        <is>
          <t>工作時間,一日不得超過12小時,一個月不得超過46小時</t>
        </is>
      </c>
      <c r="D905" t="n">
        <v>13</v>
      </c>
      <c r="E905" s="6" t="n">
        <v>0.001004016064257028</v>
      </c>
      <c r="F905" s="6" t="n">
        <v>0.9330398517145505</v>
      </c>
      <c r="G905" t="inlineStr"/>
      <c r="H905" s="8" t="n"/>
      <c r="I905" s="8" t="n"/>
      <c r="J905" s="8" t="n"/>
    </row>
    <row r="906">
      <c r="A906" t="inlineStr">
        <is>
          <t>第 32 條</t>
        </is>
      </c>
      <c r="B906" t="inlineStr">
        <is>
          <t>勞動基準法第32條第2項</t>
        </is>
      </c>
      <c r="C906" t="inlineStr">
        <is>
          <t>延長勞工之工作時間超過法令規定</t>
        </is>
      </c>
      <c r="D906" t="n">
        <v>13</v>
      </c>
      <c r="E906" s="6" t="n">
        <v>0.001004016064257028</v>
      </c>
      <c r="F906" s="6" t="n">
        <v>0.9340438677788075</v>
      </c>
      <c r="G906" t="inlineStr"/>
      <c r="H906" s="8" t="n"/>
      <c r="I906" s="8" t="n"/>
      <c r="J906" s="8" t="n"/>
    </row>
    <row r="907">
      <c r="A907" t="inlineStr">
        <is>
          <t>第 32 條</t>
        </is>
      </c>
      <c r="B907" t="inlineStr">
        <is>
          <t>勞動基準法第32條</t>
        </is>
      </c>
      <c r="C907" t="inlineStr">
        <is>
          <t>延長工作時間超過法令規定</t>
        </is>
      </c>
      <c r="D907" t="n">
        <v>13</v>
      </c>
      <c r="E907" s="6" t="n">
        <v>0.001004016064257028</v>
      </c>
      <c r="F907" s="6" t="n">
        <v>0.9350478838430646</v>
      </c>
      <c r="G907" t="inlineStr"/>
      <c r="H907" s="8" t="n"/>
      <c r="I907" s="8" t="n"/>
      <c r="J907" s="8" t="n"/>
    </row>
    <row r="908">
      <c r="A908" t="inlineStr">
        <is>
          <t>第 32 條</t>
        </is>
      </c>
      <c r="B908" t="inlineStr">
        <is>
          <t>勞動基準法第32條第2項</t>
        </is>
      </c>
      <c r="C908" t="inlineStr">
        <is>
          <t>雇主延長勞工工作時間超過法定上限</t>
        </is>
      </c>
      <c r="D908" t="n">
        <v>13</v>
      </c>
      <c r="E908" s="6" t="n">
        <v>0.001004016064257028</v>
      </c>
      <c r="F908" s="6" t="n">
        <v>0.9360518999073216</v>
      </c>
      <c r="G908" t="inlineStr"/>
      <c r="H908" s="8" t="n"/>
      <c r="I908" s="8" t="n"/>
      <c r="J908" s="8" t="n"/>
    </row>
    <row r="909">
      <c r="A909" t="inlineStr">
        <is>
          <t>第 32 條</t>
        </is>
      </c>
      <c r="B909" t="inlineStr">
        <is>
          <t>勞動基準法第32條第2項</t>
        </is>
      </c>
      <c r="C909" t="inlineStr">
        <is>
          <t>延長工作時間一個月超過四十六小時</t>
        </is>
      </c>
      <c r="D909" t="n">
        <v>12</v>
      </c>
      <c r="E909" s="6" t="n">
        <v>0.0009267840593141798</v>
      </c>
      <c r="F909" s="6" t="n">
        <v>0.9369786839666358</v>
      </c>
      <c r="G909" t="inlineStr"/>
      <c r="H909" s="8" t="n"/>
      <c r="I909" s="8" t="n"/>
      <c r="J909" s="8" t="n"/>
    </row>
    <row r="910">
      <c r="A910" t="inlineStr">
        <is>
          <t>第 32 條</t>
        </is>
      </c>
      <c r="B910" t="inlineStr">
        <is>
          <t>勞動基準法第32條第3項</t>
        </is>
      </c>
      <c r="C910" t="inlineStr">
        <is>
          <t>延長工作時間未依規定報主管機關備查,或事後補給勞工適當之休息</t>
        </is>
      </c>
      <c r="D910" t="n">
        <v>12</v>
      </c>
      <c r="E910" s="6" t="n">
        <v>0.0009267840593141798</v>
      </c>
      <c r="F910" s="6" t="n">
        <v>0.93790546802595</v>
      </c>
      <c r="G910" t="inlineStr"/>
      <c r="H910" s="8" t="n"/>
      <c r="I910" s="8" t="n"/>
      <c r="J910" s="8" t="n"/>
    </row>
    <row r="911">
      <c r="A911" t="inlineStr">
        <is>
          <t>第 32 條</t>
        </is>
      </c>
      <c r="B911" t="inlineStr">
        <is>
          <t>勞動基準法第32條第2項</t>
        </is>
      </c>
      <c r="C911" t="inlineStr">
        <is>
          <t>延長工作時間連同正常工作時間1日超過12小時</t>
        </is>
      </c>
      <c r="D911" t="n">
        <v>12</v>
      </c>
      <c r="E911" s="6" t="n">
        <v>0.0009267840593141798</v>
      </c>
      <c r="F911" s="6" t="n">
        <v>0.9388322520852641</v>
      </c>
      <c r="G911" t="inlineStr"/>
      <c r="H911" s="8" t="n"/>
      <c r="I911" s="8" t="n"/>
      <c r="J911" s="8" t="n"/>
    </row>
    <row r="912">
      <c r="A912" t="inlineStr">
        <is>
          <t>第 32 條</t>
        </is>
      </c>
      <c r="B912" t="inlineStr">
        <is>
          <t>勞動基準法第32條第2項</t>
        </is>
      </c>
      <c r="C912" t="inlineStr">
        <is>
          <t>延長工時超過法令限定</t>
        </is>
      </c>
      <c r="D912" t="n">
        <v>12</v>
      </c>
      <c r="E912" s="6" t="n">
        <v>0.0009267840593141798</v>
      </c>
      <c r="F912" s="6" t="n">
        <v>0.9397590361445783</v>
      </c>
      <c r="G912" t="inlineStr"/>
      <c r="H912" s="8" t="n"/>
      <c r="I912" s="8" t="n"/>
      <c r="J912" s="8" t="n"/>
    </row>
    <row r="913">
      <c r="A913" t="inlineStr">
        <is>
          <t>第 32 條</t>
        </is>
      </c>
      <c r="B913" t="inlineStr">
        <is>
          <t>勞動基準法第32條第2項</t>
        </is>
      </c>
      <c r="C913" t="inlineStr">
        <is>
          <t>延長工作時間逾法定上限</t>
        </is>
      </c>
      <c r="D913" t="n">
        <v>11</v>
      </c>
      <c r="E913" s="6" t="n">
        <v>0.0008495520543713315</v>
      </c>
      <c r="F913" s="6" t="n">
        <v>0.9406085881989497</v>
      </c>
      <c r="G913" t="inlineStr"/>
      <c r="H913" s="8" t="n"/>
      <c r="I913" s="8" t="n"/>
      <c r="J913" s="8" t="n"/>
    </row>
    <row r="914">
      <c r="A914" t="inlineStr">
        <is>
          <t>第 32 條</t>
        </is>
      </c>
      <c r="B914" t="inlineStr">
        <is>
          <t>勞動基準法第32條第2項</t>
        </is>
      </c>
      <c r="C914" t="inlineStr">
        <is>
          <t>未依勞動基準法第32條第2項雇主延長勞工工作時間連同正常工作時間,一日不超過12小時</t>
        </is>
      </c>
      <c r="D914" t="n">
        <v>11</v>
      </c>
      <c r="E914" s="6" t="n">
        <v>0.0008495520543713315</v>
      </c>
      <c r="F914" s="6" t="n">
        <v>0.941458140253321</v>
      </c>
      <c r="G914" t="inlineStr"/>
      <c r="H914" s="8" t="n"/>
      <c r="I914" s="8" t="n"/>
      <c r="J914" s="8" t="n"/>
    </row>
    <row r="915">
      <c r="A915" t="inlineStr">
        <is>
          <t>第 32 條</t>
        </is>
      </c>
      <c r="B915" t="inlineStr">
        <is>
          <t>勞動基準法第32條第2項</t>
        </is>
      </c>
      <c r="C915" t="inlineStr">
        <is>
          <t>前項雇主延長勞工之工作時間連同正常工作時間,一日不得超過十二小時;延長之工作時間,一個月不得超過四十六小時</t>
        </is>
      </c>
      <c r="D915" t="n">
        <v>10</v>
      </c>
      <c r="E915" s="6" t="n">
        <v>0.0007723200494284832</v>
      </c>
      <c r="F915" s="6" t="n">
        <v>0.9422304603027495</v>
      </c>
      <c r="G915" t="inlineStr"/>
      <c r="H915" s="8" t="n"/>
      <c r="I915" s="8" t="n"/>
      <c r="J915" s="8" t="n"/>
    </row>
    <row r="916">
      <c r="A916" t="inlineStr">
        <is>
          <t>第 32 條</t>
        </is>
      </c>
      <c r="B916" t="inlineStr">
        <is>
          <t>勞動基準法第32條第2項</t>
        </is>
      </c>
      <c r="C916" t="inlineStr">
        <is>
          <t>前項雇主延長勞工之工作時間連同正常工作時間,一日不得超過十二小時;延長之工作時間,一個月不得超過四十六小時,但雇主經工會同意,如事業單位</t>
        </is>
      </c>
      <c r="D916" t="n">
        <v>10</v>
      </c>
      <c r="E916" s="6" t="n">
        <v>0.0007723200494284832</v>
      </c>
      <c r="F916" s="6" t="n">
        <v>0.943002780352178</v>
      </c>
      <c r="G916" t="inlineStr"/>
      <c r="H916" s="8" t="n"/>
      <c r="I916" s="8" t="n"/>
      <c r="J916" s="8" t="n"/>
    </row>
    <row r="917">
      <c r="A917" t="inlineStr">
        <is>
          <t>第 32 條</t>
        </is>
      </c>
      <c r="B917" t="inlineStr">
        <is>
          <t>勞動基準法第32條第4項</t>
        </is>
      </c>
      <c r="C917" t="inlineStr">
        <is>
          <t>因天災、事變或突發事件,雇主有使勞工在正常工作時間以外工作之必要者,得將工作時間延長之但應於延長開始後二十四小時內通知工會;無工會組織者,應報當地主管機關備查延長之工作時間,雇主應於事後補給勞工以適當之休息</t>
        </is>
      </c>
      <c r="D917" t="n">
        <v>10</v>
      </c>
      <c r="E917" s="6" t="n">
        <v>0.0007723200494284832</v>
      </c>
      <c r="F917" s="6" t="n">
        <v>0.9437751004016064</v>
      </c>
      <c r="G917" t="inlineStr"/>
      <c r="H917" s="8" t="n"/>
      <c r="I917" s="8" t="n"/>
      <c r="J917" s="8" t="n"/>
    </row>
    <row r="918">
      <c r="A918" t="inlineStr">
        <is>
          <t>第 32 條</t>
        </is>
      </c>
      <c r="B918" t="inlineStr">
        <is>
          <t>勞動基準法第32條第4項</t>
        </is>
      </c>
      <c r="C918" t="inlineStr">
        <is>
          <t>因天災事變突發事件延長工時未於24小時內通知主管機關備查</t>
        </is>
      </c>
      <c r="D918" t="n">
        <v>10</v>
      </c>
      <c r="E918" s="6" t="n">
        <v>0.0007723200494284832</v>
      </c>
      <c r="F918" s="6" t="n">
        <v>0.9445474204510349</v>
      </c>
      <c r="G918" t="inlineStr"/>
      <c r="H918" s="8" t="n"/>
      <c r="I918" s="8" t="n"/>
      <c r="J918" s="8" t="n"/>
    </row>
    <row r="919">
      <c r="A919" t="inlineStr">
        <is>
          <t>第 32 條</t>
        </is>
      </c>
      <c r="B919" t="inlineStr">
        <is>
          <t>勞動基準法第32條第2項</t>
        </is>
      </c>
      <c r="C919" t="inlineStr">
        <is>
          <t>延長勞工之工作時間超過法定限制</t>
        </is>
      </c>
      <c r="D919" t="n">
        <v>10</v>
      </c>
      <c r="E919" s="6" t="n">
        <v>0.0007723200494284832</v>
      </c>
      <c r="F919" s="6" t="n">
        <v>0.9453197405004634</v>
      </c>
      <c r="G919" t="inlineStr"/>
      <c r="H919" s="8" t="n"/>
      <c r="I919" s="8" t="n"/>
      <c r="J919" s="8" t="n"/>
    </row>
    <row r="920">
      <c r="A920" t="inlineStr">
        <is>
          <t>第 32 條</t>
        </is>
      </c>
      <c r="B920" t="inlineStr">
        <is>
          <t>勞動基準法第32條第2項</t>
        </is>
      </c>
      <c r="C920" t="inlineStr">
        <is>
          <t>雇主延長勞工之工作時間連同正常工作時間,1日不得超過12小時;延長之工作時間,1個月不得超過46小時</t>
        </is>
      </c>
      <c r="D920" t="n">
        <v>10</v>
      </c>
      <c r="E920" s="6" t="n">
        <v>0.0007723200494284832</v>
      </c>
      <c r="F920" s="6" t="n">
        <v>0.9460920605498919</v>
      </c>
      <c r="G920" t="inlineStr"/>
      <c r="H920" s="8" t="n"/>
      <c r="I920" s="8" t="n"/>
      <c r="J920" s="8" t="n"/>
    </row>
    <row r="921">
      <c r="A921" t="inlineStr">
        <is>
          <t>第 32 條</t>
        </is>
      </c>
      <c r="B921" t="inlineStr">
        <is>
          <t>勞動基準法第32條第2項</t>
        </is>
      </c>
      <c r="C921" t="inlineStr">
        <is>
          <t>使勞工延長工時超過法定限制</t>
        </is>
      </c>
      <c r="D921" t="n">
        <v>9</v>
      </c>
      <c r="E921" s="6" t="n">
        <v>0.0006950880444856349</v>
      </c>
      <c r="F921" s="6" t="n">
        <v>0.9467871485943775</v>
      </c>
      <c r="G921" t="inlineStr"/>
      <c r="H921" s="8" t="n"/>
      <c r="I921" s="8" t="n"/>
      <c r="J921" s="8" t="n"/>
    </row>
    <row r="922">
      <c r="A922" t="inlineStr">
        <is>
          <t>第 32 條</t>
        </is>
      </c>
      <c r="B922" t="inlineStr">
        <is>
          <t>勞動基準法第32條第2項</t>
        </is>
      </c>
      <c r="C922" t="inlineStr">
        <is>
          <t>前項雇主延長勞工之工作時間連同正常工作時間,一日不得超過十二小時。延長之工作時間,一個月不得超過四十六小時</t>
        </is>
      </c>
      <c r="D922" t="n">
        <v>9</v>
      </c>
      <c r="E922" s="6" t="n">
        <v>0.0006950880444856349</v>
      </c>
      <c r="F922" s="6" t="n">
        <v>0.9474822366388631</v>
      </c>
      <c r="G922" t="inlineStr"/>
      <c r="H922" s="8" t="n"/>
      <c r="I922" s="8" t="n"/>
      <c r="J922" s="8" t="n"/>
    </row>
    <row r="923">
      <c r="A923" t="inlineStr">
        <is>
          <t>第 32 條</t>
        </is>
      </c>
      <c r="B923" t="inlineStr">
        <is>
          <t>勞動基準法第32條第2項</t>
        </is>
      </c>
      <c r="C923" t="inlineStr">
        <is>
          <t>延長勞工工作時間超過法令規定</t>
        </is>
      </c>
      <c r="D923" t="n">
        <v>9</v>
      </c>
      <c r="E923" s="6" t="n">
        <v>0.0006950880444856349</v>
      </c>
      <c r="F923" s="6" t="n">
        <v>0.9481773246833488</v>
      </c>
      <c r="G923" t="inlineStr"/>
      <c r="H923" s="8" t="n"/>
      <c r="I923" s="8" t="n"/>
      <c r="J923" s="8" t="n"/>
    </row>
    <row r="924">
      <c r="A924" t="inlineStr">
        <is>
          <t>第 32 條</t>
        </is>
      </c>
      <c r="B924" t="inlineStr">
        <is>
          <t>勞動基準法第32條第2項</t>
        </is>
      </c>
      <c r="C924" t="inlineStr">
        <is>
          <t>延長工時超過每月上限</t>
        </is>
      </c>
      <c r="D924" t="n">
        <v>9</v>
      </c>
      <c r="E924" s="6" t="n">
        <v>0.0006950880444856349</v>
      </c>
      <c r="F924" s="6" t="n">
        <v>0.9488724127278344</v>
      </c>
      <c r="G924" t="inlineStr"/>
      <c r="H924" s="8" t="n"/>
      <c r="I924" s="8" t="n"/>
      <c r="J924" s="8" t="n"/>
    </row>
    <row r="925">
      <c r="A925" t="inlineStr">
        <is>
          <t>第 32 條</t>
        </is>
      </c>
      <c r="B925" t="inlineStr">
        <is>
          <t>勞動基準法第32條</t>
        </is>
      </c>
      <c r="C925" t="inlineStr">
        <is>
          <t>未依勞動基準法第32條第2項延長之工作時間,一日不超過12小時,一個月不得超過四十六小時</t>
        </is>
      </c>
      <c r="D925" t="n">
        <v>9</v>
      </c>
      <c r="E925" s="6" t="n">
        <v>0.0006950880444856349</v>
      </c>
      <c r="F925" s="6" t="n">
        <v>0.94956750077232</v>
      </c>
      <c r="G925" t="inlineStr"/>
      <c r="H925" s="8" t="n"/>
      <c r="I925" s="8" t="n"/>
      <c r="J925" s="8" t="n"/>
    </row>
    <row r="926">
      <c r="A926" t="inlineStr">
        <is>
          <t>第 32 條</t>
        </is>
      </c>
      <c r="B926" t="inlineStr">
        <is>
          <t>勞動基準法第32條第2項</t>
        </is>
      </c>
      <c r="C926" t="inlineStr">
        <is>
          <t>每月延長工作時間超過法定上限</t>
        </is>
      </c>
      <c r="D926" t="n">
        <v>9</v>
      </c>
      <c r="E926" s="6" t="n">
        <v>0.0006950880444856349</v>
      </c>
      <c r="F926" s="6" t="n">
        <v>0.9502625888168057</v>
      </c>
      <c r="G926" t="inlineStr"/>
      <c r="H926" s="8" t="n"/>
      <c r="I926" s="8" t="n"/>
      <c r="J926" s="8" t="n"/>
    </row>
    <row r="927">
      <c r="A927" t="inlineStr">
        <is>
          <t>第 32 條</t>
        </is>
      </c>
      <c r="B927" t="inlineStr">
        <is>
          <t>勞動基準法第32條第2項</t>
        </is>
      </c>
      <c r="C927" t="inlineStr">
        <is>
          <t>超時工作</t>
        </is>
      </c>
      <c r="D927" t="n">
        <v>9</v>
      </c>
      <c r="E927" s="6" t="n">
        <v>0.0006950880444856349</v>
      </c>
      <c r="F927" s="6" t="n">
        <v>0.9509576768612913</v>
      </c>
      <c r="G927" t="inlineStr"/>
      <c r="H927" s="8" t="n"/>
      <c r="I927" s="8" t="n"/>
      <c r="J927" s="8" t="n"/>
    </row>
    <row r="928">
      <c r="A928" t="inlineStr">
        <is>
          <t>第 32 條</t>
        </is>
      </c>
      <c r="B928" t="inlineStr">
        <is>
          <t>勞動基準法第32條第2項</t>
        </is>
      </c>
      <c r="C928" t="inlineStr">
        <is>
          <t>延長勞工之工作時間,一個月超過46小時</t>
        </is>
      </c>
      <c r="D928" t="n">
        <v>8</v>
      </c>
      <c r="E928" s="6" t="n">
        <v>0.0006178560395427865</v>
      </c>
      <c r="F928" s="6" t="n">
        <v>0.9515755329008341</v>
      </c>
      <c r="G928" t="inlineStr"/>
      <c r="H928" s="8" t="n"/>
      <c r="I928" s="8" t="n"/>
      <c r="J928" s="8" t="n"/>
    </row>
    <row r="929">
      <c r="A929" t="inlineStr">
        <is>
          <t>第 32 條</t>
        </is>
      </c>
      <c r="B929" t="inlineStr">
        <is>
          <t>勞動基準法第32條第2項</t>
        </is>
      </c>
      <c r="C929" t="inlineStr">
        <is>
          <t>延長勞工之工作時間連同正常工作時間,一日超過十二小時</t>
        </is>
      </c>
      <c r="D929" t="n">
        <v>8</v>
      </c>
      <c r="E929" s="6" t="n">
        <v>0.0006178560395427865</v>
      </c>
      <c r="F929" s="6" t="n">
        <v>0.9521933889403769</v>
      </c>
      <c r="G929" t="inlineStr"/>
      <c r="H929" s="8" t="n"/>
      <c r="I929" s="8" t="n"/>
      <c r="J929" s="8" t="n"/>
    </row>
    <row r="930">
      <c r="A930" t="inlineStr">
        <is>
          <t>第 32 條</t>
        </is>
      </c>
      <c r="B930" t="inlineStr">
        <is>
          <t>勞動基準法第32條第2項</t>
        </is>
      </c>
      <c r="C930" t="inlineStr">
        <is>
          <t>延長工作時間,其連同正常工時每日不得超過12小時,每月延長工作時間總時數不得超過46小時</t>
        </is>
      </c>
      <c r="D930" t="n">
        <v>8</v>
      </c>
      <c r="E930" s="6" t="n">
        <v>0.0006178560395427865</v>
      </c>
      <c r="F930" s="6" t="n">
        <v>0.9528112449799196</v>
      </c>
      <c r="G930" t="inlineStr"/>
      <c r="H930" s="8" t="n"/>
      <c r="I930" s="8" t="n"/>
      <c r="J930" s="8" t="n"/>
    </row>
    <row r="931">
      <c r="A931" t="inlineStr">
        <is>
          <t>第 32 條</t>
        </is>
      </c>
      <c r="B931" t="inlineStr">
        <is>
          <t>勞動基準法第32條第1項</t>
        </is>
      </c>
      <c r="C931" t="inlineStr">
        <is>
          <t>延長工作時間超過法令規定</t>
        </is>
      </c>
      <c r="D931" t="n">
        <v>8</v>
      </c>
      <c r="E931" s="6" t="n">
        <v>0.0006178560395427865</v>
      </c>
      <c r="F931" s="6" t="n">
        <v>0.9534291010194624</v>
      </c>
      <c r="G931" t="inlineStr"/>
      <c r="H931" s="8" t="n"/>
      <c r="I931" s="8" t="n"/>
      <c r="J931" s="8" t="n"/>
    </row>
    <row r="932">
      <c r="A932" t="inlineStr">
        <is>
          <t>第 32 條</t>
        </is>
      </c>
      <c r="B932" t="inlineStr">
        <is>
          <t>勞動基準法第32條第2項</t>
        </is>
      </c>
      <c r="C932" t="inlineStr">
        <is>
          <t>延長工作時間超過法定上限46小之限制</t>
        </is>
      </c>
      <c r="D932" t="n">
        <v>8</v>
      </c>
      <c r="E932" s="6" t="n">
        <v>0.0006178560395427865</v>
      </c>
      <c r="F932" s="6" t="n">
        <v>0.9540469570590052</v>
      </c>
      <c r="G932" t="inlineStr"/>
      <c r="H932" s="8" t="n"/>
      <c r="I932" s="8" t="n"/>
      <c r="J932" s="8" t="n"/>
    </row>
    <row r="933">
      <c r="A933" t="inlineStr">
        <is>
          <t>第 32 條</t>
        </is>
      </c>
      <c r="B933" t="inlineStr">
        <is>
          <t>勞動基準法第32條第1項</t>
        </is>
      </c>
      <c r="C933" t="inlineStr">
        <is>
          <t>未經勞資會議同意,雇主使勞工在正常工作時間以外工作</t>
        </is>
      </c>
      <c r="D933" t="n">
        <v>8</v>
      </c>
      <c r="E933" s="6" t="n">
        <v>0.0006178560395427865</v>
      </c>
      <c r="F933" s="6" t="n">
        <v>0.954664813098548</v>
      </c>
      <c r="G933" t="inlineStr"/>
      <c r="H933" s="8" t="n"/>
      <c r="I933" s="8" t="n"/>
      <c r="J933" s="8" t="n"/>
    </row>
    <row r="934">
      <c r="A934" t="inlineStr">
        <is>
          <t>第 32 條</t>
        </is>
      </c>
      <c r="B934" t="inlineStr">
        <is>
          <t>勞動基準法第32條第3項</t>
        </is>
      </c>
      <c r="C934" t="inlineStr">
        <is>
          <t>雇主僱用勞工人數30以上,延長勞工工作時間未依規定報當地主管機關備查</t>
        </is>
      </c>
      <c r="D934" t="n">
        <v>8</v>
      </c>
      <c r="E934" s="6" t="n">
        <v>0.0006178560395427865</v>
      </c>
      <c r="F934" s="6" t="n">
        <v>0.9552826691380908</v>
      </c>
      <c r="G934" t="inlineStr"/>
      <c r="H934" s="8" t="n"/>
      <c r="I934" s="8" t="n"/>
      <c r="J934" s="8" t="n"/>
    </row>
    <row r="935">
      <c r="A935" t="inlineStr">
        <is>
          <t>第 32 條</t>
        </is>
      </c>
      <c r="B935" t="inlineStr">
        <is>
          <t>勞動基準法第32條第3項</t>
        </is>
      </c>
      <c r="C935" t="inlineStr">
        <is>
          <t>雇主僱用勞工人數在三十人以上,依前項但書規定延長勞工工作時間者,應報當地主管機關備查</t>
        </is>
      </c>
      <c r="D935" t="n">
        <v>7</v>
      </c>
      <c r="E935" s="6" t="n">
        <v>0.0005406240345999382</v>
      </c>
      <c r="F935" s="6" t="n">
        <v>0.9558232931726908</v>
      </c>
      <c r="G935" t="inlineStr"/>
      <c r="H935" s="8" t="n"/>
      <c r="I935" s="8" t="n"/>
      <c r="J935" s="8" t="n"/>
    </row>
    <row r="936">
      <c r="A936" t="inlineStr">
        <is>
          <t>第 32 條</t>
        </is>
      </c>
      <c r="B936" t="inlineStr">
        <is>
          <t>勞動基準法第32條第2項</t>
        </is>
      </c>
      <c r="C936" t="inlineStr">
        <is>
          <t>雇主延長勞工之工作時間連同正常工作時間1日超過12小時或1個月超過46小時</t>
        </is>
      </c>
      <c r="D936" t="n">
        <v>7</v>
      </c>
      <c r="E936" s="6" t="n">
        <v>0.0005406240345999382</v>
      </c>
      <c r="F936" s="6" t="n">
        <v>0.9563639172072907</v>
      </c>
      <c r="G936" t="inlineStr"/>
      <c r="H936" s="8" t="n"/>
      <c r="I936" s="8" t="n"/>
      <c r="J936" s="8" t="n"/>
    </row>
    <row r="937">
      <c r="A937" t="inlineStr">
        <is>
          <t>第 32 條</t>
        </is>
      </c>
      <c r="B937" t="inlineStr">
        <is>
          <t>勞動基準法第32條第2項</t>
        </is>
      </c>
      <c r="C937" t="inlineStr">
        <is>
          <t>雇主延長工作時間連同正常工作時間超過12小時</t>
        </is>
      </c>
      <c r="D937" t="n">
        <v>7</v>
      </c>
      <c r="E937" s="6" t="n">
        <v>0.0005406240345999382</v>
      </c>
      <c r="F937" s="6" t="n">
        <v>0.9569045412418906</v>
      </c>
      <c r="G937" t="inlineStr"/>
      <c r="H937" s="8" t="n"/>
      <c r="I937" s="8" t="n"/>
      <c r="J937" s="8" t="n"/>
    </row>
    <row r="938">
      <c r="A938" t="inlineStr">
        <is>
          <t>第 32 條</t>
        </is>
      </c>
      <c r="B938" t="inlineStr">
        <is>
          <t>勞動基準法第32條第2項</t>
        </is>
      </c>
      <c r="C938" t="inlineStr">
        <is>
          <t>休假未由勞工排定或協商</t>
        </is>
      </c>
      <c r="D938" t="n">
        <v>6</v>
      </c>
      <c r="E938" s="6" t="n">
        <v>0.0004633920296570899</v>
      </c>
      <c r="F938" s="6" t="n">
        <v>0.9573679332715477</v>
      </c>
      <c r="G938" t="inlineStr"/>
      <c r="H938" s="8" t="n"/>
      <c r="I938" s="8" t="n"/>
      <c r="J938" s="8" t="n"/>
    </row>
    <row r="939">
      <c r="A939" t="inlineStr">
        <is>
          <t>第 32 條</t>
        </is>
      </c>
      <c r="B939" t="inlineStr">
        <is>
          <t>勞動基準法第32條第2項</t>
        </is>
      </c>
      <c r="C939" t="inlineStr">
        <is>
          <t>勞動基準法延長工作時間超過法令規定</t>
        </is>
      </c>
      <c r="D939" t="n">
        <v>6</v>
      </c>
      <c r="E939" s="6" t="n">
        <v>0.0004633920296570899</v>
      </c>
      <c r="F939" s="6" t="n">
        <v>0.9578313253012049</v>
      </c>
      <c r="G939" t="inlineStr"/>
      <c r="H939" s="8" t="n"/>
      <c r="I939" s="8" t="n"/>
      <c r="J939" s="8" t="n"/>
    </row>
    <row r="940">
      <c r="A940" t="inlineStr">
        <is>
          <t>第 32 條</t>
        </is>
      </c>
      <c r="B940" t="inlineStr">
        <is>
          <t>勞動基準法第32條第2項</t>
        </is>
      </c>
      <c r="C940" t="inlineStr">
        <is>
          <t>延長之工作時間超過法令規定</t>
        </is>
      </c>
      <c r="D940" t="n">
        <v>6</v>
      </c>
      <c r="E940" s="6" t="n">
        <v>0.0004633920296570899</v>
      </c>
      <c r="F940" s="6" t="n">
        <v>0.9582947173308619</v>
      </c>
      <c r="G940" t="inlineStr"/>
      <c r="H940" s="8" t="n"/>
      <c r="I940" s="8" t="n"/>
      <c r="J940" s="8" t="n"/>
    </row>
    <row r="941">
      <c r="A941" t="inlineStr">
        <is>
          <t>第 32 條</t>
        </is>
      </c>
      <c r="B941" t="inlineStr">
        <is>
          <t>勞動基準法第32條第2項</t>
        </is>
      </c>
      <c r="C941" t="inlineStr">
        <is>
          <t>延長勞工之工作時間連同正常工作時間,延長之工作時間,1個月超過46小時</t>
        </is>
      </c>
      <c r="D941" t="n">
        <v>6</v>
      </c>
      <c r="E941" s="6" t="n">
        <v>0.0004633920296570899</v>
      </c>
      <c r="F941" s="6" t="n">
        <v>0.958758109360519</v>
      </c>
      <c r="G941" t="inlineStr"/>
      <c r="H941" s="8" t="n"/>
      <c r="I941" s="8" t="n"/>
      <c r="J941" s="8" t="n"/>
    </row>
    <row r="942">
      <c r="A942" t="inlineStr">
        <is>
          <t>第 32 條</t>
        </is>
      </c>
      <c r="B942" t="inlineStr">
        <is>
          <t>勞動基準法第32條第1項</t>
        </is>
      </c>
      <c r="C942" t="inlineStr">
        <is>
          <t>延長工作時間未依法定程序</t>
        </is>
      </c>
      <c r="D942" t="n">
        <v>6</v>
      </c>
      <c r="E942" s="6" t="n">
        <v>0.0004633920296570899</v>
      </c>
      <c r="F942" s="6" t="n">
        <v>0.959221501390176</v>
      </c>
      <c r="G942" t="inlineStr"/>
      <c r="H942" s="8" t="n"/>
      <c r="I942" s="8" t="n"/>
      <c r="J942" s="8" t="n"/>
    </row>
    <row r="943">
      <c r="A943" t="inlineStr">
        <is>
          <t>第 32 條</t>
        </is>
      </c>
      <c r="B943" t="inlineStr">
        <is>
          <t>勞動基準法第32條第2項</t>
        </is>
      </c>
      <c r="C943" t="inlineStr">
        <is>
          <t>延長工作時間連同正常工作時間,一日超過十二小時</t>
        </is>
      </c>
      <c r="D943" t="n">
        <v>6</v>
      </c>
      <c r="E943" s="6" t="n">
        <v>0.0004633920296570899</v>
      </c>
      <c r="F943" s="6" t="n">
        <v>0.9596848934198332</v>
      </c>
      <c r="G943" t="inlineStr"/>
      <c r="H943" s="8" t="n"/>
      <c r="I943" s="8" t="n"/>
      <c r="J943" s="8" t="n"/>
    </row>
    <row r="944">
      <c r="A944" t="inlineStr">
        <is>
          <t>第 32 條</t>
        </is>
      </c>
      <c r="B944" t="inlineStr">
        <is>
          <t>勞動基準法第32條第2項</t>
        </is>
      </c>
      <c r="C944" t="inlineStr">
        <is>
          <t>使勞工延長工時超過法令規定</t>
        </is>
      </c>
      <c r="D944" t="n">
        <v>5</v>
      </c>
      <c r="E944" s="6" t="n">
        <v>0.0003861600247142416</v>
      </c>
      <c r="F944" s="6" t="n">
        <v>0.9600710534445475</v>
      </c>
      <c r="G944" t="inlineStr"/>
      <c r="H944" s="8" t="n"/>
      <c r="I944" s="8" t="n"/>
      <c r="J944" s="8" t="n"/>
    </row>
    <row r="945">
      <c r="A945" t="inlineStr">
        <is>
          <t>第 32 條</t>
        </is>
      </c>
      <c r="B945" t="inlineStr">
        <is>
          <t>勞動基準法第32條第2項</t>
        </is>
      </c>
      <c r="C945" t="inlineStr">
        <is>
          <t>前項雇主延長勞工之工作時間連同正常工作時間,1日不得超過12小時</t>
        </is>
      </c>
      <c r="D945" t="n">
        <v>5</v>
      </c>
      <c r="E945" s="6" t="n">
        <v>0.0003861600247142416</v>
      </c>
      <c r="F945" s="6" t="n">
        <v>0.9604572134692617</v>
      </c>
      <c r="G945" t="inlineStr"/>
      <c r="H945" s="8" t="n"/>
      <c r="I945" s="8" t="n"/>
      <c r="J945" s="8" t="n"/>
    </row>
    <row r="946">
      <c r="A946" t="inlineStr">
        <is>
          <t>第 32 條</t>
        </is>
      </c>
      <c r="B946" t="inlineStr">
        <is>
          <t>勞動基準法第32條第2項</t>
        </is>
      </c>
      <c r="C946" t="inlineStr">
        <is>
          <t>前項雇主延長勞工之工作時間連同正常工作時間,一日不得超過十二小時,延長之工作時間,一個月不得超過四十六小時</t>
        </is>
      </c>
      <c r="D946" t="n">
        <v>5</v>
      </c>
      <c r="E946" s="6" t="n">
        <v>0.0003861600247142416</v>
      </c>
      <c r="F946" s="6" t="n">
        <v>0.9608433734939759</v>
      </c>
      <c r="G946" t="inlineStr"/>
      <c r="H946" s="8" t="n"/>
      <c r="I946" s="8" t="n"/>
      <c r="J946" s="8" t="n"/>
    </row>
    <row r="947">
      <c r="A947" t="inlineStr">
        <is>
          <t>第 32 條</t>
        </is>
      </c>
      <c r="B947" t="inlineStr">
        <is>
          <t>勞動基準法第32條第2項</t>
        </is>
      </c>
      <c r="C947" t="inlineStr">
        <is>
          <t>勞工延長工作時間超過法定時數</t>
        </is>
      </c>
      <c r="D947" t="n">
        <v>5</v>
      </c>
      <c r="E947" s="6" t="n">
        <v>0.0003861600247142416</v>
      </c>
      <c r="F947" s="6" t="n">
        <v>0.9612295335186901</v>
      </c>
      <c r="G947" t="inlineStr"/>
      <c r="H947" s="8" t="n"/>
      <c r="I947" s="8" t="n"/>
      <c r="J947" s="8" t="n"/>
    </row>
    <row r="948">
      <c r="A948" t="inlineStr">
        <is>
          <t>第 32 條</t>
        </is>
      </c>
      <c r="B948" t="inlineStr">
        <is>
          <t>勞動基準法第32條第2項</t>
        </is>
      </c>
      <c r="C948" t="inlineStr">
        <is>
          <t>工作時間超過法令規定</t>
        </is>
      </c>
      <c r="D948" t="n">
        <v>5</v>
      </c>
      <c r="E948" s="6" t="n">
        <v>0.0003861600247142416</v>
      </c>
      <c r="F948" s="6" t="n">
        <v>0.9616156935434044</v>
      </c>
      <c r="G948" t="inlineStr"/>
      <c r="H948" s="8" t="n"/>
      <c r="I948" s="8" t="n"/>
      <c r="J948" s="8" t="n"/>
    </row>
    <row r="949">
      <c r="A949" t="inlineStr">
        <is>
          <t>第 32 條</t>
        </is>
      </c>
      <c r="B949" t="inlineStr">
        <is>
          <t>勞動基準法第32條第2項</t>
        </is>
      </c>
      <c r="C949" t="inlineStr">
        <is>
          <t>延長勞工之工作時間,一日超過12小時,且一個月超過46小時</t>
        </is>
      </c>
      <c r="D949" t="n">
        <v>5</v>
      </c>
      <c r="E949" s="6" t="n">
        <v>0.0003861600247142416</v>
      </c>
      <c r="F949" s="6" t="n">
        <v>0.9620018535681186</v>
      </c>
      <c r="G949" t="inlineStr"/>
      <c r="H949" s="8" t="n"/>
      <c r="I949" s="8" t="n"/>
      <c r="J949" s="8" t="n"/>
    </row>
    <row r="950">
      <c r="A950" t="inlineStr">
        <is>
          <t>第 32 條</t>
        </is>
      </c>
      <c r="B950" t="inlineStr">
        <is>
          <t>勞動基準法第32條第1項</t>
        </is>
      </c>
      <c r="C950" t="inlineStr">
        <is>
          <t>雇主使勞工在正常工作時間以外工作,未經勞資會議同意</t>
        </is>
      </c>
      <c r="D950" t="n">
        <v>5</v>
      </c>
      <c r="E950" s="6" t="n">
        <v>0.0003861600247142416</v>
      </c>
      <c r="F950" s="6" t="n">
        <v>0.9623880135928329</v>
      </c>
      <c r="G950" t="inlineStr"/>
      <c r="H950" s="8" t="n"/>
      <c r="I950" s="8" t="n"/>
      <c r="J950" s="8" t="n"/>
    </row>
    <row r="951">
      <c r="A951" t="inlineStr">
        <is>
          <t>第 32 條</t>
        </is>
      </c>
      <c r="B951" t="inlineStr">
        <is>
          <t>勞動基準法第32條第3項</t>
        </is>
      </c>
      <c r="C951" t="inlineStr">
        <is>
          <t>雇主僱用勞工人數在三十人以上延長勞工工作時間者,未報當地主管機關備查</t>
        </is>
      </c>
      <c r="D951" t="n">
        <v>5</v>
      </c>
      <c r="E951" s="6" t="n">
        <v>0.0003861600247142416</v>
      </c>
      <c r="F951" s="6" t="n">
        <v>0.9627741736175471</v>
      </c>
      <c r="G951" t="inlineStr"/>
      <c r="H951" s="8" t="n"/>
      <c r="I951" s="8" t="n"/>
      <c r="J951" s="8" t="n"/>
    </row>
    <row r="952">
      <c r="A952" t="inlineStr">
        <is>
          <t>第 32 條</t>
        </is>
      </c>
      <c r="B952" t="inlineStr">
        <is>
          <t>勞動基準法第32條第2項</t>
        </is>
      </c>
      <c r="C952" t="inlineStr">
        <is>
          <t>雇主延長勞工之工作時間,一個月超過46小時</t>
        </is>
      </c>
      <c r="D952" t="n">
        <v>5</v>
      </c>
      <c r="E952" s="6" t="n">
        <v>0.0003861600247142416</v>
      </c>
      <c r="F952" s="6" t="n">
        <v>0.9631603336422614</v>
      </c>
      <c r="G952" t="inlineStr"/>
      <c r="H952" s="8" t="n"/>
      <c r="I952" s="8" t="n"/>
      <c r="J952" s="8" t="n"/>
    </row>
    <row r="953">
      <c r="A953" t="inlineStr">
        <is>
          <t>第 32 條</t>
        </is>
      </c>
      <c r="B953" t="inlineStr">
        <is>
          <t>勞動基準法第32條第2項</t>
        </is>
      </c>
      <c r="C953" t="inlineStr">
        <is>
          <t>勞工一日工作時間不得超過12小時</t>
        </is>
      </c>
      <c r="D953" t="n">
        <v>4</v>
      </c>
      <c r="E953" s="6" t="n">
        <v>0.0003089280197713933</v>
      </c>
      <c r="F953" s="6" t="n">
        <v>0.9634692616620327</v>
      </c>
      <c r="G953" t="inlineStr"/>
      <c r="H953" s="8" t="n"/>
      <c r="I953" s="8" t="n"/>
      <c r="J953" s="8" t="n"/>
    </row>
    <row r="954">
      <c r="A954" t="inlineStr">
        <is>
          <t>第 32 條</t>
        </is>
      </c>
      <c r="B954" t="inlineStr">
        <is>
          <t>勞動基準法第32條第2項</t>
        </is>
      </c>
      <c r="C954" t="inlineStr">
        <is>
          <t>勞工延長工時超過法定上限</t>
        </is>
      </c>
      <c r="D954" t="n">
        <v>4</v>
      </c>
      <c r="E954" s="6" t="n">
        <v>0.0003089280197713933</v>
      </c>
      <c r="F954" s="6" t="n">
        <v>0.9637781896818042</v>
      </c>
      <c r="G954" t="inlineStr"/>
      <c r="H954" s="8" t="n"/>
      <c r="I954" s="8" t="n"/>
      <c r="J954" s="8" t="n"/>
    </row>
    <row r="955">
      <c r="A955" t="inlineStr">
        <is>
          <t>第 32 條</t>
        </is>
      </c>
      <c r="B955" t="inlineStr">
        <is>
          <t>勞動基準法第32條第3項</t>
        </is>
      </c>
      <c r="C955" t="inlineStr">
        <is>
          <t>因天災事變突發事件延長工時未於24小時內通知主管機關備查</t>
        </is>
      </c>
      <c r="D955" t="n">
        <v>4</v>
      </c>
      <c r="E955" s="6" t="n">
        <v>0.0003089280197713933</v>
      </c>
      <c r="F955" s="6" t="n">
        <v>0.9640871177015755</v>
      </c>
      <c r="G955" t="inlineStr"/>
      <c r="H955" s="8" t="n"/>
      <c r="I955" s="8" t="n"/>
      <c r="J955" s="8" t="n"/>
    </row>
    <row r="956">
      <c r="A956" t="inlineStr">
        <is>
          <t>第 32 條</t>
        </is>
      </c>
      <c r="B956" t="inlineStr">
        <is>
          <t>勞動基準法第32條第2項</t>
        </is>
      </c>
      <c r="C956" t="inlineStr">
        <is>
          <t>延長勞工之工作時間超過法定上限</t>
        </is>
      </c>
      <c r="D956" t="n">
        <v>4</v>
      </c>
      <c r="E956" s="6" t="n">
        <v>0.0003089280197713933</v>
      </c>
      <c r="F956" s="6" t="n">
        <v>0.964396045721347</v>
      </c>
      <c r="G956" t="inlineStr"/>
      <c r="H956" s="8" t="n"/>
      <c r="I956" s="8" t="n"/>
      <c r="J956" s="8" t="n"/>
    </row>
    <row r="957">
      <c r="A957" t="inlineStr">
        <is>
          <t>第 32 條</t>
        </is>
      </c>
      <c r="B957" t="inlineStr">
        <is>
          <t>勞動基準法第32條第2項</t>
        </is>
      </c>
      <c r="C957" t="inlineStr">
        <is>
          <t>延長勞工工作時間超過法令限制</t>
        </is>
      </c>
      <c r="D957" t="n">
        <v>4</v>
      </c>
      <c r="E957" s="6" t="n">
        <v>0.0003089280197713933</v>
      </c>
      <c r="F957" s="6" t="n">
        <v>0.9647049737411183</v>
      </c>
      <c r="G957" t="inlineStr"/>
      <c r="H957" s="8" t="n"/>
      <c r="I957" s="8" t="n"/>
      <c r="J957" s="8" t="n"/>
    </row>
    <row r="958">
      <c r="A958" t="inlineStr">
        <is>
          <t>第 32 條</t>
        </is>
      </c>
      <c r="B958" t="inlineStr">
        <is>
          <t>勞動基準法第32條第2項</t>
        </is>
      </c>
      <c r="C958" t="inlineStr">
        <is>
          <t>延長工作時間超過法定1個月46小時之限制</t>
        </is>
      </c>
      <c r="D958" t="n">
        <v>4</v>
      </c>
      <c r="E958" s="6" t="n">
        <v>0.0003089280197713933</v>
      </c>
      <c r="F958" s="6" t="n">
        <v>0.9650139017608897</v>
      </c>
      <c r="G958" t="inlineStr"/>
      <c r="H958" s="8" t="n"/>
      <c r="I958" s="8" t="n"/>
      <c r="J958" s="8" t="n"/>
    </row>
    <row r="959">
      <c r="A959" t="inlineStr">
        <is>
          <t>第 32 條</t>
        </is>
      </c>
      <c r="B959" t="inlineStr">
        <is>
          <t>勞動基準法第32條第2項</t>
        </is>
      </c>
      <c r="C959" t="inlineStr">
        <is>
          <t>延長工作時間超過法定上限46小時之限制</t>
        </is>
      </c>
      <c r="D959" t="n">
        <v>4</v>
      </c>
      <c r="E959" s="6" t="n">
        <v>0.0003089280197713933</v>
      </c>
      <c r="F959" s="6" t="n">
        <v>0.9653228297806611</v>
      </c>
      <c r="G959" t="inlineStr"/>
      <c r="H959" s="8" t="n"/>
      <c r="I959" s="8" t="n"/>
      <c r="J959" s="8" t="n"/>
    </row>
    <row r="960">
      <c r="A960" t="inlineStr">
        <is>
          <t>第 32 條</t>
        </is>
      </c>
      <c r="B960" t="inlineStr">
        <is>
          <t>勞動基準法第32條第2項</t>
        </is>
      </c>
      <c r="C960" t="inlineStr">
        <is>
          <t>延長工時超過法令限制</t>
        </is>
      </c>
      <c r="D960" t="n">
        <v>4</v>
      </c>
      <c r="E960" s="6" t="n">
        <v>0.0003089280197713933</v>
      </c>
      <c r="F960" s="6" t="n">
        <v>0.9656317578004325</v>
      </c>
      <c r="G960" t="inlineStr"/>
      <c r="H960" s="8" t="n"/>
      <c r="I960" s="8" t="n"/>
      <c r="J960" s="8" t="n"/>
    </row>
    <row r="961">
      <c r="A961" t="inlineStr">
        <is>
          <t>第 32 條</t>
        </is>
      </c>
      <c r="B961" t="inlineStr">
        <is>
          <t>勞動基準法第32條</t>
        </is>
      </c>
      <c r="C961" t="inlineStr">
        <is>
          <t>未依規延長工作時間</t>
        </is>
      </c>
      <c r="D961" t="n">
        <v>4</v>
      </c>
      <c r="E961" s="6" t="n">
        <v>0.0003089280197713933</v>
      </c>
      <c r="F961" s="6" t="n">
        <v>0.9659406858202039</v>
      </c>
      <c r="G961" t="inlineStr"/>
      <c r="H961" s="8" t="n"/>
      <c r="I961" s="8" t="n"/>
      <c r="J961" s="8" t="n"/>
    </row>
    <row r="962">
      <c r="A962" t="inlineStr">
        <is>
          <t>第 32 條</t>
        </is>
      </c>
      <c r="B962" t="inlineStr">
        <is>
          <t>勞動基準法第32條第1項</t>
        </is>
      </c>
      <c r="C962" t="inlineStr">
        <is>
          <t>未經工會同意實施延長工時</t>
        </is>
      </c>
      <c r="D962" t="n">
        <v>4</v>
      </c>
      <c r="E962" s="6" t="n">
        <v>0.0003089280197713933</v>
      </c>
      <c r="F962" s="6" t="n">
        <v>0.9662496138399753</v>
      </c>
      <c r="G962" t="inlineStr"/>
      <c r="H962" s="8" t="n"/>
      <c r="I962" s="8" t="n"/>
      <c r="J962" s="8" t="n"/>
    </row>
    <row r="963">
      <c r="A963" t="inlineStr">
        <is>
          <t>第 32 條</t>
        </is>
      </c>
      <c r="B963" t="inlineStr">
        <is>
          <t>勞動基準法第32條第2項</t>
        </is>
      </c>
      <c r="C963" t="inlineStr">
        <is>
          <t>每七日中未有一日之休息作為例假</t>
        </is>
      </c>
      <c r="D963" t="n">
        <v>4</v>
      </c>
      <c r="E963" s="6" t="n">
        <v>0.0003089280197713933</v>
      </c>
      <c r="F963" s="6" t="n">
        <v>0.9665585418597467</v>
      </c>
      <c r="G963" t="inlineStr"/>
      <c r="H963" s="8" t="n"/>
      <c r="I963" s="8" t="n"/>
      <c r="J963" s="8" t="n"/>
    </row>
    <row r="964">
      <c r="A964" t="inlineStr">
        <is>
          <t>第 32 條</t>
        </is>
      </c>
      <c r="B964" t="inlineStr">
        <is>
          <t>勞動基準法第32條第2項</t>
        </is>
      </c>
      <c r="C964" t="inlineStr">
        <is>
          <t>超過法定延長工時連同正常工時1日12小時上限</t>
        </is>
      </c>
      <c r="D964" t="n">
        <v>4</v>
      </c>
      <c r="E964" s="6" t="n">
        <v>0.0003089280197713933</v>
      </c>
      <c r="F964" s="6" t="n">
        <v>0.9668674698795181</v>
      </c>
      <c r="G964" t="inlineStr"/>
      <c r="H964" s="8" t="n"/>
      <c r="I964" s="8" t="n"/>
      <c r="J964" s="8" t="n"/>
    </row>
    <row r="965">
      <c r="A965" t="inlineStr">
        <is>
          <t>第 32 條</t>
        </is>
      </c>
      <c r="B965" t="inlineStr">
        <is>
          <t>勞動基準法第32條第2項</t>
        </is>
      </c>
      <c r="C965" t="inlineStr">
        <is>
          <t>雇主延長勞工之工作時間,1個月超過46小時</t>
        </is>
      </c>
      <c r="D965" t="n">
        <v>4</v>
      </c>
      <c r="E965" s="6" t="n">
        <v>0.0003089280197713933</v>
      </c>
      <c r="F965" s="6" t="n">
        <v>0.9671763978992894</v>
      </c>
      <c r="G965" t="inlineStr"/>
      <c r="H965" s="8" t="n"/>
      <c r="I965" s="8" t="n"/>
      <c r="J965" s="8" t="n"/>
    </row>
    <row r="966">
      <c r="A966" t="inlineStr">
        <is>
          <t>第 32 條</t>
        </is>
      </c>
      <c r="B966" t="inlineStr">
        <is>
          <t>勞動基準法第32條第2項</t>
        </is>
      </c>
      <c r="C966" t="inlineStr">
        <is>
          <t>雇主延長勞工之工作時間1個月超過46小時</t>
        </is>
      </c>
      <c r="D966" t="n">
        <v>4</v>
      </c>
      <c r="E966" s="6" t="n">
        <v>0.0003089280197713933</v>
      </c>
      <c r="F966" s="6" t="n">
        <v>0.9674853259190609</v>
      </c>
      <c r="G966" t="inlineStr"/>
      <c r="H966" s="8" t="n"/>
      <c r="I966" s="8" t="n"/>
      <c r="J966" s="8" t="n"/>
    </row>
    <row r="967">
      <c r="A967" t="inlineStr">
        <is>
          <t>第 32 條</t>
        </is>
      </c>
      <c r="B967" t="inlineStr">
        <is>
          <t>勞動基準法第32條第2項</t>
        </is>
      </c>
      <c r="C967" t="inlineStr">
        <is>
          <t>雇主延長勞工工時單月加班總時數上限超過46小時</t>
        </is>
      </c>
      <c r="D967" t="n">
        <v>4</v>
      </c>
      <c r="E967" s="6" t="n">
        <v>0.0003089280197713933</v>
      </c>
      <c r="F967" s="6" t="n">
        <v>0.9677942539388322</v>
      </c>
      <c r="G967" t="inlineStr"/>
      <c r="H967" s="8" t="n"/>
      <c r="I967" s="8" t="n"/>
      <c r="J967" s="8" t="n"/>
    </row>
    <row r="968">
      <c r="A968" t="inlineStr">
        <is>
          <t>第 32 條</t>
        </is>
      </c>
      <c r="B968" t="inlineStr">
        <is>
          <t>勞動基準法第32條第2項</t>
        </is>
      </c>
      <c r="C968" t="inlineStr">
        <is>
          <t>1日正常工作時間連同延長工作時間超過12小時</t>
        </is>
      </c>
      <c r="D968" t="n">
        <v>3</v>
      </c>
      <c r="E968" s="6" t="n">
        <v>0.000231696014828545</v>
      </c>
      <c r="F968" s="6" t="n">
        <v>0.9680259499536608</v>
      </c>
      <c r="G968" t="inlineStr"/>
      <c r="H968" s="8" t="n"/>
      <c r="I968" s="8" t="n"/>
      <c r="J968" s="8" t="n"/>
    </row>
    <row r="969">
      <c r="A969" t="inlineStr">
        <is>
          <t>第 32 條</t>
        </is>
      </c>
      <c r="B969" t="inlineStr">
        <is>
          <t>勞動基準法第32條第2項</t>
        </is>
      </c>
      <c r="C969" t="inlineStr">
        <is>
          <t>一日之工作時間逾12小時</t>
        </is>
      </c>
      <c r="D969" t="n">
        <v>3</v>
      </c>
      <c r="E969" s="6" t="n">
        <v>0.000231696014828545</v>
      </c>
      <c r="F969" s="6" t="n">
        <v>0.9682576459684893</v>
      </c>
      <c r="G969" t="inlineStr"/>
      <c r="H969" s="8" t="n"/>
      <c r="I969" s="8" t="n"/>
      <c r="J969" s="8" t="n"/>
    </row>
    <row r="970">
      <c r="A970" t="inlineStr">
        <is>
          <t>第 32 條</t>
        </is>
      </c>
      <c r="B970" t="inlineStr">
        <is>
          <t>勞動基準法第32條第2項</t>
        </is>
      </c>
      <c r="C970" t="inlineStr">
        <is>
          <t>一日工作逾12小時</t>
        </is>
      </c>
      <c r="D970" t="n">
        <v>3</v>
      </c>
      <c r="E970" s="6" t="n">
        <v>0.000231696014828545</v>
      </c>
      <c r="F970" s="6" t="n">
        <v>0.9684893419833179</v>
      </c>
      <c r="G970" t="inlineStr"/>
      <c r="H970" s="8" t="n"/>
      <c r="I970" s="8" t="n"/>
      <c r="J970" s="8" t="n"/>
    </row>
    <row r="971">
      <c r="A971" t="inlineStr">
        <is>
          <t>第 32 條</t>
        </is>
      </c>
      <c r="B971" t="inlineStr">
        <is>
          <t>勞動基準法第32條第2項</t>
        </is>
      </c>
      <c r="C971" t="inlineStr">
        <is>
          <t>使勞工連續出勤超過12小時</t>
        </is>
      </c>
      <c r="D971" t="n">
        <v>3</v>
      </c>
      <c r="E971" s="6" t="n">
        <v>0.000231696014828545</v>
      </c>
      <c r="F971" s="6" t="n">
        <v>0.9687210379981465</v>
      </c>
      <c r="G971" t="inlineStr"/>
      <c r="H971" s="8" t="n"/>
      <c r="I971" s="8" t="n"/>
      <c r="J971" s="8" t="n"/>
    </row>
    <row r="972">
      <c r="A972" t="inlineStr">
        <is>
          <t>第 32 條</t>
        </is>
      </c>
      <c r="B972" t="inlineStr">
        <is>
          <t>勞動基準法第32條第2項</t>
        </is>
      </c>
      <c r="C972" t="inlineStr">
        <is>
          <t>假日工資未給或於休假日工作未依規定加給工資</t>
        </is>
      </c>
      <c r="D972" t="n">
        <v>3</v>
      </c>
      <c r="E972" s="6" t="n">
        <v>0.000231696014828545</v>
      </c>
      <c r="F972" s="6" t="n">
        <v>0.968952734012975</v>
      </c>
      <c r="G972" t="inlineStr"/>
      <c r="H972" s="8" t="n"/>
      <c r="I972" s="8" t="n"/>
      <c r="J972" s="8" t="n"/>
    </row>
    <row r="973">
      <c r="A973" t="inlineStr">
        <is>
          <t>第 32 條</t>
        </is>
      </c>
      <c r="B973" t="inlineStr">
        <is>
          <t>勞動基準法第32條第2項</t>
        </is>
      </c>
      <c r="C973" t="inlineStr">
        <is>
          <t>前項雇主延長勞工之工作時間連同正常工作時間,一日不得超過十二小時</t>
        </is>
      </c>
      <c r="D973" t="n">
        <v>3</v>
      </c>
      <c r="E973" s="6" t="n">
        <v>0.000231696014828545</v>
      </c>
      <c r="F973" s="6" t="n">
        <v>0.9691844300278035</v>
      </c>
      <c r="G973" t="inlineStr"/>
      <c r="H973" s="8" t="n"/>
      <c r="I973" s="8" t="n"/>
      <c r="J973" s="8" t="n"/>
    </row>
    <row r="974">
      <c r="A974" t="inlineStr">
        <is>
          <t>第 32 條</t>
        </is>
      </c>
      <c r="B974" t="inlineStr">
        <is>
          <t>勞動基準法第32條第2項</t>
        </is>
      </c>
      <c r="C974" t="inlineStr">
        <is>
          <t>延長之工作時間,1個月超過46小時</t>
        </is>
      </c>
      <c r="D974" t="n">
        <v>3</v>
      </c>
      <c r="E974" s="6" t="n">
        <v>0.000231696014828545</v>
      </c>
      <c r="F974" s="6" t="n">
        <v>0.9694161260426321</v>
      </c>
      <c r="G974" t="inlineStr"/>
      <c r="H974" s="8" t="n"/>
      <c r="I974" s="8" t="n"/>
      <c r="J974" s="8" t="n"/>
    </row>
    <row r="975">
      <c r="A975" t="inlineStr">
        <is>
          <t>第 32 條</t>
        </is>
      </c>
      <c r="B975" t="inlineStr">
        <is>
          <t>勞動基準法第32條第2項</t>
        </is>
      </c>
      <c r="C975" t="inlineStr">
        <is>
          <t>延長勞工之工作時間,一個月超過四十六小時</t>
        </is>
      </c>
      <c r="D975" t="n">
        <v>3</v>
      </c>
      <c r="E975" s="6" t="n">
        <v>0.000231696014828545</v>
      </c>
      <c r="F975" s="6" t="n">
        <v>0.9696478220574606</v>
      </c>
      <c r="G975" t="inlineStr"/>
      <c r="H975" s="8" t="n"/>
      <c r="I975" s="8" t="n"/>
      <c r="J975" s="8" t="n"/>
    </row>
    <row r="976">
      <c r="A976" t="inlineStr">
        <is>
          <t>第 32 條</t>
        </is>
      </c>
      <c r="B976" t="inlineStr">
        <is>
          <t>勞動基準法第32條第2項</t>
        </is>
      </c>
      <c r="C976" t="inlineStr">
        <is>
          <t>延長勞工之工作時間連同正常工作時間,1日不得超過12小時</t>
        </is>
      </c>
      <c r="D976" t="n">
        <v>3</v>
      </c>
      <c r="E976" s="6" t="n">
        <v>0.000231696014828545</v>
      </c>
      <c r="F976" s="6" t="n">
        <v>0.9698795180722891</v>
      </c>
      <c r="G976" t="inlineStr"/>
      <c r="H976" s="8" t="n"/>
      <c r="I976" s="8" t="n"/>
      <c r="J976" s="8" t="n"/>
    </row>
    <row r="977">
      <c r="A977" t="inlineStr">
        <is>
          <t>第 32 條</t>
        </is>
      </c>
      <c r="B977" t="inlineStr">
        <is>
          <t>勞動基準法第32條第2項</t>
        </is>
      </c>
      <c r="C977" t="inlineStr">
        <is>
          <t>延長勞工工作時間超過法定限制??</t>
        </is>
      </c>
      <c r="D977" t="n">
        <v>3</v>
      </c>
      <c r="E977" s="6" t="n">
        <v>0.000231696014828545</v>
      </c>
      <c r="F977" s="6" t="n">
        <v>0.9701112140871178</v>
      </c>
      <c r="G977" t="inlineStr"/>
      <c r="H977" s="8" t="n"/>
      <c r="I977" s="8" t="n"/>
      <c r="J977" s="8" t="n"/>
    </row>
    <row r="978">
      <c r="A978" t="inlineStr">
        <is>
          <t>第 32 條</t>
        </is>
      </c>
      <c r="B978" t="inlineStr">
        <is>
          <t>勞動基準法第32條第2項</t>
        </is>
      </c>
      <c r="C978" t="inlineStr">
        <is>
          <t>延長工作時間1日超過12小時且1個月累積超過46小時</t>
        </is>
      </c>
      <c r="D978" t="n">
        <v>3</v>
      </c>
      <c r="E978" s="6" t="n">
        <v>0.000231696014828545</v>
      </c>
      <c r="F978" s="6" t="n">
        <v>0.9703429101019463</v>
      </c>
      <c r="G978" t="inlineStr"/>
      <c r="H978" s="8" t="n"/>
      <c r="I978" s="8" t="n"/>
      <c r="J978" s="8" t="n"/>
    </row>
    <row r="979">
      <c r="A979" t="inlineStr">
        <is>
          <t>第 32 條</t>
        </is>
      </c>
      <c r="B979" t="inlineStr">
        <is>
          <t>勞動基準法第32條第2項</t>
        </is>
      </c>
      <c r="C979" t="inlineStr">
        <is>
          <t>延長工作時間未依法定程序</t>
        </is>
      </c>
      <c r="D979" t="n">
        <v>3</v>
      </c>
      <c r="E979" s="6" t="n">
        <v>0.000231696014828545</v>
      </c>
      <c r="F979" s="6" t="n">
        <v>0.9705746061167748</v>
      </c>
      <c r="G979" t="inlineStr"/>
      <c r="H979" s="8" t="n"/>
      <c r="I979" s="8" t="n"/>
      <c r="J979" s="8" t="n"/>
    </row>
    <row r="980">
      <c r="A980" t="inlineStr">
        <is>
          <t>第 32 條</t>
        </is>
      </c>
      <c r="B980" t="inlineStr">
        <is>
          <t>勞動基準法第32條第2項</t>
        </is>
      </c>
      <c r="C980" t="inlineStr">
        <is>
          <t>延長工作時間超過46小時</t>
        </is>
      </c>
      <c r="D980" t="n">
        <v>3</v>
      </c>
      <c r="E980" s="6" t="n">
        <v>0.000231696014828545</v>
      </c>
      <c r="F980" s="6" t="n">
        <v>0.9708063021316033</v>
      </c>
      <c r="G980" t="inlineStr"/>
      <c r="H980" s="8" t="n"/>
      <c r="I980" s="8" t="n"/>
      <c r="J980" s="8" t="n"/>
    </row>
    <row r="981">
      <c r="A981" t="inlineStr">
        <is>
          <t>第 32 條</t>
        </is>
      </c>
      <c r="B981" t="inlineStr">
        <is>
          <t>勞動基準法第32條第2項</t>
        </is>
      </c>
      <c r="C981" t="inlineStr">
        <is>
          <t>延長工作時間超過法令限制</t>
        </is>
      </c>
      <c r="D981" t="n">
        <v>3</v>
      </c>
      <c r="E981" s="6" t="n">
        <v>0.000231696014828545</v>
      </c>
      <c r="F981" s="6" t="n">
        <v>0.9710379981464319</v>
      </c>
      <c r="G981" t="inlineStr"/>
      <c r="H981" s="8" t="n"/>
      <c r="I981" s="8" t="n"/>
      <c r="J981" s="8" t="n"/>
    </row>
    <row r="982">
      <c r="A982" t="inlineStr">
        <is>
          <t>第 32 條</t>
        </is>
      </c>
      <c r="B982" t="inlineStr">
        <is>
          <t>勞動基準法第32條第2項</t>
        </is>
      </c>
      <c r="C982" t="inlineStr">
        <is>
          <t>延長工作時間連同正常工作時間超過12小時</t>
        </is>
      </c>
      <c r="D982" t="n">
        <v>3</v>
      </c>
      <c r="E982" s="6" t="n">
        <v>0.000231696014828545</v>
      </c>
      <c r="F982" s="6" t="n">
        <v>0.9712696941612604</v>
      </c>
      <c r="G982" t="inlineStr"/>
      <c r="H982" s="8" t="n"/>
      <c r="I982" s="8" t="n"/>
      <c r="J982" s="8" t="n"/>
    </row>
    <row r="983">
      <c r="A983" t="inlineStr">
        <is>
          <t>第 32 條</t>
        </is>
      </c>
      <c r="B983" t="inlineStr">
        <is>
          <t>勞動基準法第32條第2項</t>
        </is>
      </c>
      <c r="C983" t="inlineStr">
        <is>
          <t>延長工時超過法令限制???</t>
        </is>
      </c>
      <c r="D983" t="n">
        <v>3</v>
      </c>
      <c r="E983" s="6" t="n">
        <v>0.000231696014828545</v>
      </c>
      <c r="F983" s="6" t="n">
        <v>0.9715013901760889</v>
      </c>
      <c r="G983" t="inlineStr"/>
      <c r="H983" s="8" t="n"/>
      <c r="I983" s="8" t="n"/>
      <c r="J983" s="8" t="n"/>
    </row>
    <row r="984">
      <c r="A984" t="inlineStr">
        <is>
          <t>第 32 條</t>
        </is>
      </c>
      <c r="B984" t="inlineStr">
        <is>
          <t>勞動基準法第32條第2項</t>
        </is>
      </c>
      <c r="C984" t="inlineStr">
        <is>
          <t>未依勞動基準法第32條第2項延長之工作時間,每三個月延長工時上限138小時</t>
        </is>
      </c>
      <c r="D984" t="n">
        <v>3</v>
      </c>
      <c r="E984" s="6" t="n">
        <v>0.000231696014828545</v>
      </c>
      <c r="F984" s="6" t="n">
        <v>0.9717330861909175</v>
      </c>
      <c r="G984" t="inlineStr"/>
      <c r="H984" s="8" t="n"/>
      <c r="I984" s="8" t="n"/>
      <c r="J984" s="8" t="n"/>
    </row>
    <row r="985">
      <c r="A985" t="inlineStr">
        <is>
          <t>第 32 條</t>
        </is>
      </c>
      <c r="B985" t="inlineStr">
        <is>
          <t>勞動基準法第32條第2項</t>
        </is>
      </c>
      <c r="C985" t="inlineStr">
        <is>
          <t>超時加班</t>
        </is>
      </c>
      <c r="D985" t="n">
        <v>3</v>
      </c>
      <c r="E985" s="6" t="n">
        <v>0.000231696014828545</v>
      </c>
      <c r="F985" s="6" t="n">
        <v>0.9719647822057461</v>
      </c>
      <c r="G985" t="inlineStr"/>
      <c r="H985" s="8" t="n"/>
      <c r="I985" s="8" t="n"/>
      <c r="J985" s="8" t="n"/>
    </row>
    <row r="986">
      <c r="A986" t="inlineStr">
        <is>
          <t>第 32 條</t>
        </is>
      </c>
      <c r="B986" t="inlineStr">
        <is>
          <t>勞動基準法第32條第2項</t>
        </is>
      </c>
      <c r="C986" t="inlineStr">
        <is>
          <t>雇主延長勞工之工作時間連同正常工作時間1日超過12小時、1個月超過46小時</t>
        </is>
      </c>
      <c r="D986" t="n">
        <v>3</v>
      </c>
      <c r="E986" s="6" t="n">
        <v>0.000231696014828545</v>
      </c>
      <c r="F986" s="6" t="n">
        <v>0.9721964782205746</v>
      </c>
      <c r="G986" t="inlineStr"/>
      <c r="H986" s="8" t="n"/>
      <c r="I986" s="8" t="n"/>
      <c r="J986" s="8" t="n"/>
    </row>
    <row r="987">
      <c r="A987" t="inlineStr">
        <is>
          <t>第 32 條</t>
        </is>
      </c>
      <c r="B987" t="inlineStr">
        <is>
          <t>勞動基準法第32條第2項</t>
        </is>
      </c>
      <c r="C987" t="inlineStr">
        <is>
          <t>雇主延長勞工工作時間一個月超過46小時</t>
        </is>
      </c>
      <c r="D987" t="n">
        <v>3</v>
      </c>
      <c r="E987" s="6" t="n">
        <v>0.000231696014828545</v>
      </c>
      <c r="F987" s="6" t="n">
        <v>0.9724281742354032</v>
      </c>
      <c r="G987" t="inlineStr"/>
      <c r="H987" s="8" t="n"/>
      <c r="I987" s="8" t="n"/>
      <c r="J987" s="8" t="n"/>
    </row>
    <row r="988">
      <c r="A988" t="inlineStr">
        <is>
          <t>第 32 條</t>
        </is>
      </c>
      <c r="B988" t="inlineStr">
        <is>
          <t>勞動基準法第32條第2項</t>
        </is>
      </c>
      <c r="C988" t="inlineStr">
        <is>
          <t>雇主延長勞工工作時間逾法令上限</t>
        </is>
      </c>
      <c r="D988" t="n">
        <v>3</v>
      </c>
      <c r="E988" s="6" t="n">
        <v>0.000231696014828545</v>
      </c>
      <c r="F988" s="6" t="n">
        <v>0.9726598702502317</v>
      </c>
      <c r="G988" t="inlineStr"/>
      <c r="H988" s="8" t="n"/>
      <c r="I988" s="8" t="n"/>
      <c r="J988" s="8" t="n"/>
    </row>
    <row r="989">
      <c r="A989" t="inlineStr">
        <is>
          <t>第 32 條</t>
        </is>
      </c>
      <c r="B989" t="inlineStr">
        <is>
          <t>勞動基準法第32條第2項</t>
        </is>
      </c>
      <c r="C989" t="inlineStr">
        <is>
          <t>1個月延長工作時間超過46小時</t>
        </is>
      </c>
      <c r="D989" t="n">
        <v>2</v>
      </c>
      <c r="E989" s="6" t="n">
        <v>0.0001544640098856966</v>
      </c>
      <c r="F989" s="6" t="n">
        <v>0.9728143342601174</v>
      </c>
      <c r="G989" t="inlineStr"/>
      <c r="H989" s="8" t="n"/>
      <c r="I989" s="8" t="n"/>
      <c r="J989" s="8" t="n"/>
    </row>
    <row r="990">
      <c r="A990" t="inlineStr">
        <is>
          <t>第 32 條</t>
        </is>
      </c>
      <c r="B990" t="inlineStr">
        <is>
          <t>勞動基準法第32條第2項</t>
        </is>
      </c>
      <c r="C990" t="inlineStr">
        <is>
          <t>1個月延長工時超過法定46小時上限</t>
        </is>
      </c>
      <c r="D990" t="n">
        <v>2</v>
      </c>
      <c r="E990" s="6" t="n">
        <v>0.0001544640098856966</v>
      </c>
      <c r="F990" s="6" t="n">
        <v>0.972968798270003</v>
      </c>
      <c r="G990" t="inlineStr"/>
      <c r="H990" s="8" t="n"/>
      <c r="I990" s="8" t="n"/>
      <c r="J990" s="8" t="n"/>
    </row>
    <row r="991">
      <c r="A991" t="inlineStr">
        <is>
          <t>第 32 條</t>
        </is>
      </c>
      <c r="B991" t="inlineStr">
        <is>
          <t>勞動基準法第32條</t>
        </is>
      </c>
      <c r="C991" t="inlineStr">
        <is>
          <t>1日延長之工作時間連同正常工作時間超過12小時</t>
        </is>
      </c>
      <c r="D991" t="n">
        <v>2</v>
      </c>
      <c r="E991" s="6" t="n">
        <v>0.0001544640098856966</v>
      </c>
      <c r="F991" s="6" t="n">
        <v>0.9731232622798888</v>
      </c>
      <c r="G991" t="inlineStr"/>
      <c r="H991" s="8" t="n"/>
      <c r="I991" s="8" t="n"/>
      <c r="J991" s="8" t="n"/>
    </row>
    <row r="992">
      <c r="A992" t="inlineStr">
        <is>
          <t>第 32 條</t>
        </is>
      </c>
      <c r="B992" t="inlineStr">
        <is>
          <t>勞動基準法第32條第2項</t>
        </is>
      </c>
      <c r="C992" t="inlineStr">
        <is>
          <t>?使勞工超時工作</t>
        </is>
      </c>
      <c r="D992" t="n">
        <v>2</v>
      </c>
      <c r="E992" s="6" t="n">
        <v>0.0001544640098856966</v>
      </c>
      <c r="F992" s="6" t="n">
        <v>0.9732777262897745</v>
      </c>
      <c r="G992" t="inlineStr"/>
      <c r="H992" s="8" t="n"/>
      <c r="I992" s="8" t="n"/>
      <c r="J992" s="8" t="n"/>
    </row>
    <row r="993">
      <c r="A993" t="inlineStr">
        <is>
          <t>第 32 條</t>
        </is>
      </c>
      <c r="B993" t="inlineStr">
        <is>
          <t>勞動基準法第32條第2項</t>
        </is>
      </c>
      <c r="C993" t="inlineStr">
        <is>
          <t>一日工時超過12小時</t>
        </is>
      </c>
      <c r="D993" t="n">
        <v>2</v>
      </c>
      <c r="E993" s="6" t="n">
        <v>0.0001544640098856966</v>
      </c>
      <c r="F993" s="6" t="n">
        <v>0.9734321902996602</v>
      </c>
      <c r="G993" t="inlineStr"/>
      <c r="H993" s="8" t="n"/>
      <c r="I993" s="8" t="n"/>
      <c r="J993" s="8" t="n"/>
    </row>
    <row r="994">
      <c r="A994" t="inlineStr">
        <is>
          <t>第 32 條</t>
        </is>
      </c>
      <c r="B994" t="inlineStr">
        <is>
          <t>勞動基準法第32條第2項</t>
        </is>
      </c>
      <c r="C994" t="inlineStr">
        <is>
          <t>使勞工1個月延長工作時間超過46小時以上</t>
        </is>
      </c>
      <c r="D994" t="n">
        <v>2</v>
      </c>
      <c r="E994" s="6" t="n">
        <v>0.0001544640098856966</v>
      </c>
      <c r="F994" s="6" t="n">
        <v>0.9735866543095458</v>
      </c>
      <c r="G994" t="inlineStr"/>
      <c r="H994" s="8" t="n"/>
      <c r="I994" s="8" t="n"/>
      <c r="J994" s="8" t="n"/>
    </row>
    <row r="995">
      <c r="A995" t="inlineStr">
        <is>
          <t>第 32 條</t>
        </is>
      </c>
      <c r="B995" t="inlineStr">
        <is>
          <t>勞動基準法第32條第1項</t>
        </is>
      </c>
      <c r="C995" t="inlineStr">
        <is>
          <t>使勞工在正常工作時間以外工作,未經工會同意</t>
        </is>
      </c>
      <c r="D995" t="n">
        <v>2</v>
      </c>
      <c r="E995" s="6" t="n">
        <v>0.0001544640098856966</v>
      </c>
      <c r="F995" s="6" t="n">
        <v>0.9737411183194316</v>
      </c>
      <c r="G995" t="inlineStr"/>
      <c r="H995" s="8" t="n"/>
      <c r="I995" s="8" t="n"/>
      <c r="J995" s="8" t="n"/>
    </row>
    <row r="996">
      <c r="A996" t="inlineStr">
        <is>
          <t>第 32 條</t>
        </is>
      </c>
      <c r="B996" t="inlineStr">
        <is>
          <t>勞動基準法第32條第2項</t>
        </is>
      </c>
      <c r="C996" t="inlineStr">
        <is>
          <t>使勞工延長之工作時間,1個月超過46小時</t>
        </is>
      </c>
      <c r="D996" t="n">
        <v>2</v>
      </c>
      <c r="E996" s="6" t="n">
        <v>0.0001544640098856966</v>
      </c>
      <c r="F996" s="6" t="n">
        <v>0.9738955823293173</v>
      </c>
      <c r="G996" t="inlineStr"/>
      <c r="H996" s="8" t="n"/>
      <c r="I996" s="8" t="n"/>
      <c r="J996" s="8" t="n"/>
    </row>
    <row r="997">
      <c r="A997" t="inlineStr">
        <is>
          <t>第 32 條</t>
        </is>
      </c>
      <c r="B997" t="inlineStr">
        <is>
          <t>勞動基準法第32條第2項</t>
        </is>
      </c>
      <c r="C997" t="inlineStr">
        <is>
          <t>使勞工延長工作時間超過46小時</t>
        </is>
      </c>
      <c r="D997" t="n">
        <v>2</v>
      </c>
      <c r="E997" s="6" t="n">
        <v>0.0001544640098856966</v>
      </c>
      <c r="F997" s="6" t="n">
        <v>0.974050046339203</v>
      </c>
      <c r="G997" t="inlineStr"/>
      <c r="H997" s="8" t="n"/>
      <c r="I997" s="8" t="n"/>
      <c r="J997" s="8" t="n"/>
    </row>
    <row r="998">
      <c r="A998" t="inlineStr">
        <is>
          <t>第 32 條</t>
        </is>
      </c>
      <c r="B998" t="inlineStr">
        <is>
          <t>勞動基準法第32條第2項</t>
        </is>
      </c>
      <c r="C998" t="inlineStr">
        <is>
          <t>使勞工延長工作時間連同正常工作時間1日超過12小時且延長工作時間1個月累積超過46小時</t>
        </is>
      </c>
      <c r="D998" t="n">
        <v>2</v>
      </c>
      <c r="E998" s="6" t="n">
        <v>0.0001544640098856966</v>
      </c>
      <c r="F998" s="6" t="n">
        <v>0.9742045103490886</v>
      </c>
      <c r="G998" t="inlineStr"/>
      <c r="H998" s="8" t="n"/>
      <c r="I998" s="8" t="n"/>
      <c r="J998" s="8" t="n"/>
    </row>
    <row r="999">
      <c r="A999" t="inlineStr">
        <is>
          <t>第 32 條</t>
        </is>
      </c>
      <c r="B999" t="inlineStr">
        <is>
          <t>勞動基準法第32條第1項</t>
        </is>
      </c>
      <c r="C999" t="inlineStr">
        <is>
          <t>使勞工延長工時,未經工會同意</t>
        </is>
      </c>
      <c r="D999" t="n">
        <v>2</v>
      </c>
      <c r="E999" s="6" t="n">
        <v>0.0001544640098856966</v>
      </c>
      <c r="F999" s="6" t="n">
        <v>0.9743589743589743</v>
      </c>
      <c r="G999" t="inlineStr"/>
      <c r="H999" s="8" t="n"/>
      <c r="I999" s="8" t="n"/>
      <c r="J999" s="8" t="n"/>
    </row>
    <row r="1000">
      <c r="A1000" t="inlineStr">
        <is>
          <t>第 32 條</t>
        </is>
      </c>
      <c r="B1000" t="inlineStr">
        <is>
          <t>勞動基準法第32條第2項</t>
        </is>
      </c>
      <c r="C1000" t="inlineStr">
        <is>
          <t>使勞工延長工時工作逾越法定時數上限</t>
        </is>
      </c>
      <c r="D1000" t="n">
        <v>2</v>
      </c>
      <c r="E1000" s="6" t="n">
        <v>0.0001544640098856966</v>
      </c>
      <c r="F1000" s="6" t="n">
        <v>0.9745134383688601</v>
      </c>
      <c r="G1000" t="inlineStr"/>
      <c r="H1000" s="8" t="n"/>
      <c r="I1000" s="8" t="n"/>
      <c r="J1000" s="8" t="n"/>
    </row>
    <row r="1001">
      <c r="A1001" t="inlineStr">
        <is>
          <t>第 32 條</t>
        </is>
      </c>
      <c r="B1001" t="inlineStr">
        <is>
          <t>勞動基準法第32條第1項</t>
        </is>
      </c>
      <c r="C1001" t="inlineStr">
        <is>
          <t>使勞工於正常工時外工作,未經工會同意</t>
        </is>
      </c>
      <c r="D1001" t="n">
        <v>2</v>
      </c>
      <c r="E1001" s="6" t="n">
        <v>0.0001544640098856966</v>
      </c>
      <c r="F1001" s="6" t="n">
        <v>0.9746679023787458</v>
      </c>
      <c r="G1001" t="inlineStr"/>
      <c r="H1001" s="8" t="n"/>
      <c r="I1001" s="8" t="n"/>
      <c r="J1001" s="8" t="n"/>
    </row>
    <row r="1002">
      <c r="A1002" t="inlineStr">
        <is>
          <t>第 32 條</t>
        </is>
      </c>
      <c r="B1002" t="inlineStr">
        <is>
          <t>勞動基準法第32條第2項</t>
        </is>
      </c>
      <c r="C1002" t="inlineStr">
        <is>
          <t>使勞工超時加班</t>
        </is>
      </c>
      <c r="D1002" t="n">
        <v>2</v>
      </c>
      <c r="E1002" s="6" t="n">
        <v>0.0001544640098856966</v>
      </c>
      <c r="F1002" s="6" t="n">
        <v>0.9748223663886314</v>
      </c>
      <c r="G1002" t="inlineStr"/>
      <c r="H1002" s="8" t="n"/>
      <c r="I1002" s="8" t="n"/>
      <c r="J1002" s="8" t="n"/>
    </row>
    <row r="1003">
      <c r="A1003" t="inlineStr">
        <is>
          <t>第 32 條</t>
        </is>
      </c>
      <c r="B1003" t="inlineStr">
        <is>
          <t>勞動基準法第32條第3項</t>
        </is>
      </c>
      <c r="C1003" t="inlineStr">
        <is>
          <t>前項但書規定延長工作時間未報當地主管機關備查</t>
        </is>
      </c>
      <c r="D1003" t="n">
        <v>2</v>
      </c>
      <c r="E1003" s="6" t="n">
        <v>0.0001544640098856966</v>
      </c>
      <c r="F1003" s="6" t="n">
        <v>0.9749768303985171</v>
      </c>
      <c r="G1003" t="inlineStr"/>
      <c r="H1003" s="8" t="n"/>
      <c r="I1003" s="8" t="n"/>
      <c r="J1003" s="8" t="n"/>
    </row>
    <row r="1004">
      <c r="A1004" t="inlineStr">
        <is>
          <t>第 32 條</t>
        </is>
      </c>
      <c r="B1004" t="inlineStr">
        <is>
          <t>勞動基準法第32條第2項</t>
        </is>
      </c>
      <c r="C1004" t="inlineStr">
        <is>
          <t>前項雇主延長勞工之工作時間連同正常工作時間,1日不得超過12小時;延長之工作時間,1個月不得超過46小時</t>
        </is>
      </c>
      <c r="D1004" t="n">
        <v>2</v>
      </c>
      <c r="E1004" s="6" t="n">
        <v>0.0001544640098856966</v>
      </c>
      <c r="F1004" s="6" t="n">
        <v>0.9751312944084028</v>
      </c>
      <c r="G1004" t="inlineStr"/>
      <c r="H1004" s="8" t="n"/>
      <c r="I1004" s="8" t="n"/>
      <c r="J1004" s="8" t="n"/>
    </row>
    <row r="1005">
      <c r="A1005" t="inlineStr">
        <is>
          <t>第 32 條</t>
        </is>
      </c>
      <c r="B1005" t="inlineStr">
        <is>
          <t>勞動基準法第32條第1項</t>
        </is>
      </c>
      <c r="C1005" t="inlineStr">
        <is>
          <t>勞工在正常工作時間以外工作未經勞資會議同意</t>
        </is>
      </c>
      <c r="D1005" t="n">
        <v>2</v>
      </c>
      <c r="E1005" s="6" t="n">
        <v>0.0001544640098856966</v>
      </c>
      <c r="F1005" s="6" t="n">
        <v>0.9752857584182886</v>
      </c>
      <c r="G1005" t="inlineStr"/>
      <c r="H1005" s="8" t="n"/>
      <c r="I1005" s="8" t="n"/>
      <c r="J1005" s="8" t="n"/>
    </row>
    <row r="1006">
      <c r="A1006" t="inlineStr">
        <is>
          <t>第 32 條</t>
        </is>
      </c>
      <c r="B1006" t="inlineStr">
        <is>
          <t>勞動基準法第32條第2項</t>
        </is>
      </c>
      <c r="C1006" t="inlineStr">
        <is>
          <t>單月延長工時超過法定46小時上限</t>
        </is>
      </c>
      <c r="D1006" t="n">
        <v>2</v>
      </c>
      <c r="E1006" s="6" t="n">
        <v>0.0001544640098856966</v>
      </c>
      <c r="F1006" s="6" t="n">
        <v>0.9754402224281742</v>
      </c>
      <c r="G1006" t="inlineStr"/>
      <c r="H1006" s="8" t="n"/>
      <c r="I1006" s="8" t="n"/>
      <c r="J1006" s="8" t="n"/>
    </row>
    <row r="1007">
      <c r="A1007" t="inlineStr">
        <is>
          <t>第 32 條</t>
        </is>
      </c>
      <c r="B1007" t="inlineStr">
        <is>
          <t>勞動基準法第32條第4項</t>
        </is>
      </c>
      <c r="C1007" t="inlineStr">
        <is>
          <t>因天災、事變或突發事件使勞工於正常時外工作,未給予事後適當之休息</t>
        </is>
      </c>
      <c r="D1007" t="n">
        <v>2</v>
      </c>
      <c r="E1007" s="6" t="n">
        <v>0.0001544640098856966</v>
      </c>
      <c r="F1007" s="6" t="n">
        <v>0.9755946864380599</v>
      </c>
      <c r="G1007" t="inlineStr"/>
      <c r="H1007" s="8" t="n"/>
      <c r="I1007" s="8" t="n"/>
      <c r="J1007" s="8" t="n"/>
    </row>
    <row r="1008">
      <c r="A1008" t="inlineStr">
        <is>
          <t>第 32 條</t>
        </is>
      </c>
      <c r="B1008" t="inlineStr">
        <is>
          <t>勞動基準法第32條第4項</t>
        </is>
      </c>
      <c r="C1008" t="inlineStr">
        <is>
          <t>因天災、事變或突發事故延長勞工工作時間,雇主未於24小時內通知工會,或無工會組織者,未報請當地主管機關備查,或未於事後補給勞工適當休息</t>
        </is>
      </c>
      <c r="D1008" t="n">
        <v>2</v>
      </c>
      <c r="E1008" s="6" t="n">
        <v>0.0001544640098856966</v>
      </c>
      <c r="F1008" s="6" t="n">
        <v>0.9757491504479456</v>
      </c>
      <c r="G1008" t="inlineStr"/>
      <c r="H1008" s="8" t="n"/>
      <c r="I1008" s="8" t="n"/>
      <c r="J1008" s="8" t="n"/>
    </row>
    <row r="1009">
      <c r="A1009" t="inlineStr">
        <is>
          <t>第 32 條</t>
        </is>
      </c>
      <c r="B1009" t="inlineStr">
        <is>
          <t>勞動基準法第32條第2項</t>
        </is>
      </c>
      <c r="C1009" t="inlineStr">
        <is>
          <t>工作時間(加班時數)超過法定一個月46小時</t>
        </is>
      </c>
      <c r="D1009" t="n">
        <v>2</v>
      </c>
      <c r="E1009" s="6" t="n">
        <v>0.0001544640098856966</v>
      </c>
      <c r="F1009" s="6" t="n">
        <v>0.9759036144578314</v>
      </c>
      <c r="G1009" t="inlineStr"/>
      <c r="H1009" s="8" t="n"/>
      <c r="I1009" s="8" t="n"/>
      <c r="J1009" s="8" t="n"/>
    </row>
    <row r="1010">
      <c r="A1010" t="inlineStr">
        <is>
          <t>第 32 條</t>
        </is>
      </c>
      <c r="B1010" t="inlineStr">
        <is>
          <t>勞動基準法第32條第2項</t>
        </is>
      </c>
      <c r="C1010" t="inlineStr">
        <is>
          <t>延長之勞工工作時間,一個月超過46小時</t>
        </is>
      </c>
      <c r="D1010" t="n">
        <v>2</v>
      </c>
      <c r="E1010" s="6" t="n">
        <v>0.0001544640098856966</v>
      </c>
      <c r="F1010" s="6" t="n">
        <v>0.976058078467717</v>
      </c>
      <c r="G1010" t="inlineStr"/>
      <c r="H1010" s="8" t="n"/>
      <c r="I1010" s="8" t="n"/>
      <c r="J1010" s="8" t="n"/>
    </row>
    <row r="1011">
      <c r="A1011" t="inlineStr">
        <is>
          <t>第 32 條</t>
        </is>
      </c>
      <c r="B1011" t="inlineStr">
        <is>
          <t>勞動基準法第32條第2項</t>
        </is>
      </c>
      <c r="C1011" t="inlineStr">
        <is>
          <t>延長之工作時間,一個月不得超過46小時</t>
        </is>
      </c>
      <c r="D1011" t="n">
        <v>2</v>
      </c>
      <c r="E1011" s="6" t="n">
        <v>0.0001544640098856966</v>
      </c>
      <c r="F1011" s="6" t="n">
        <v>0.9762125424776027</v>
      </c>
      <c r="G1011" t="inlineStr"/>
      <c r="H1011" s="8" t="n"/>
      <c r="I1011" s="8" t="n"/>
      <c r="J1011" s="8" t="n"/>
    </row>
    <row r="1012">
      <c r="A1012" t="inlineStr">
        <is>
          <t>第 32 條</t>
        </is>
      </c>
      <c r="B1012" t="inlineStr">
        <is>
          <t>勞動基準法第32條第2項</t>
        </is>
      </c>
      <c r="C1012" t="inlineStr">
        <is>
          <t>延長勞工之工作時間連同正常工作時間,一日不得超過12小時;延長之工作時間,一個月不得超過46小時</t>
        </is>
      </c>
      <c r="D1012" t="n">
        <v>2</v>
      </c>
      <c r="E1012" s="6" t="n">
        <v>0.0001544640098856966</v>
      </c>
      <c r="F1012" s="6" t="n">
        <v>0.9763670064874884</v>
      </c>
      <c r="G1012" t="inlineStr"/>
      <c r="H1012" s="8" t="n"/>
      <c r="I1012" s="8" t="n"/>
      <c r="J1012" s="8" t="n"/>
    </row>
    <row r="1013">
      <c r="A1013" t="inlineStr">
        <is>
          <t>第 32 條</t>
        </is>
      </c>
      <c r="B1013" t="inlineStr">
        <is>
          <t>勞動基準法第32條第2項</t>
        </is>
      </c>
      <c r="C1013" t="inlineStr">
        <is>
          <t>延長勞工之工作時間連同正常工作時間,一日超過十二小時;延長之工作時間,一個月超過四十六小時</t>
        </is>
      </c>
      <c r="D1013" t="n">
        <v>2</v>
      </c>
      <c r="E1013" s="6" t="n">
        <v>0.0001544640098856966</v>
      </c>
      <c r="F1013" s="6" t="n">
        <v>0.9765214704973741</v>
      </c>
      <c r="G1013" t="inlineStr"/>
      <c r="H1013" s="8" t="n"/>
      <c r="I1013" s="8" t="n"/>
      <c r="J1013" s="8" t="n"/>
    </row>
    <row r="1014">
      <c r="A1014" t="inlineStr">
        <is>
          <t>第 32 條</t>
        </is>
      </c>
      <c r="B1014" t="inlineStr">
        <is>
          <t>勞動基準法第32條第2項</t>
        </is>
      </c>
      <c r="C1014" t="inlineStr">
        <is>
          <t>延長勞工工作時間超過法定規定</t>
        </is>
      </c>
      <c r="D1014" t="n">
        <v>2</v>
      </c>
      <c r="E1014" s="6" t="n">
        <v>0.0001544640098856966</v>
      </c>
      <c r="F1014" s="6" t="n">
        <v>0.9766759345072598</v>
      </c>
      <c r="G1014" t="inlineStr"/>
      <c r="H1014" s="8" t="n"/>
      <c r="I1014" s="8" t="n"/>
      <c r="J1014" s="8" t="n"/>
    </row>
    <row r="1015">
      <c r="A1015" t="inlineStr">
        <is>
          <t>第 32 條</t>
        </is>
      </c>
      <c r="B1015" t="inlineStr">
        <is>
          <t>勞動基準法第32條第2項</t>
        </is>
      </c>
      <c r="C1015" t="inlineStr">
        <is>
          <t>延長工作時間1日不得超過12小時</t>
        </is>
      </c>
      <c r="D1015" t="n">
        <v>2</v>
      </c>
      <c r="E1015" s="6" t="n">
        <v>0.0001544640098856966</v>
      </c>
      <c r="F1015" s="6" t="n">
        <v>0.9768303985171455</v>
      </c>
      <c r="G1015" t="inlineStr"/>
      <c r="H1015" s="8" t="n"/>
      <c r="I1015" s="8" t="n"/>
      <c r="J1015" s="8" t="n"/>
    </row>
    <row r="1016">
      <c r="A1016" t="inlineStr">
        <is>
          <t>第 32 條</t>
        </is>
      </c>
      <c r="B1016" t="inlineStr">
        <is>
          <t>勞動基準法第32條第2項</t>
        </is>
      </c>
      <c r="C1016" t="inlineStr">
        <is>
          <t>延長工作時間一個月超過46小時</t>
        </is>
      </c>
      <c r="D1016" t="n">
        <v>2</v>
      </c>
      <c r="E1016" s="6" t="n">
        <v>0.0001544640098856966</v>
      </c>
      <c r="F1016" s="6" t="n">
        <v>0.9769848625270312</v>
      </c>
      <c r="G1016" t="inlineStr"/>
      <c r="H1016" s="8" t="n"/>
      <c r="I1016" s="8" t="n"/>
      <c r="J1016" s="8" t="n"/>
    </row>
    <row r="1017">
      <c r="A1017" t="inlineStr">
        <is>
          <t>第 32 條</t>
        </is>
      </c>
      <c r="B1017" t="inlineStr">
        <is>
          <t>勞動基準法第32條第1項</t>
        </is>
      </c>
      <c r="C1017" t="inlineStr">
        <is>
          <t>延長工作時間未事先經過勞資會議同意</t>
        </is>
      </c>
      <c r="D1017" t="n">
        <v>2</v>
      </c>
      <c r="E1017" s="6" t="n">
        <v>0.0001544640098856966</v>
      </c>
      <c r="F1017" s="6" t="n">
        <v>0.9771393265369169</v>
      </c>
      <c r="G1017" t="inlineStr"/>
      <c r="H1017" s="8" t="n"/>
      <c r="I1017" s="8" t="n"/>
      <c r="J1017" s="8" t="n"/>
    </row>
    <row r="1018">
      <c r="A1018" t="inlineStr">
        <is>
          <t>第 32 條</t>
        </is>
      </c>
      <c r="B1018" t="inlineStr">
        <is>
          <t>勞動基準法第32條第3項</t>
        </is>
      </c>
      <c r="C1018" t="inlineStr">
        <is>
          <t>延長工作時間未依規定報主管機關備查</t>
        </is>
      </c>
      <c r="D1018" t="n">
        <v>2</v>
      </c>
      <c r="E1018" s="6" t="n">
        <v>0.0001544640098856966</v>
      </c>
      <c r="F1018" s="6" t="n">
        <v>0.9772937905468025</v>
      </c>
      <c r="G1018" t="inlineStr"/>
      <c r="H1018" s="8" t="n"/>
      <c r="I1018" s="8" t="n"/>
      <c r="J1018" s="8" t="n"/>
    </row>
    <row r="1019">
      <c r="A1019" t="inlineStr">
        <is>
          <t>第 32 條</t>
        </is>
      </c>
      <c r="B1019" t="inlineStr">
        <is>
          <t>勞動基準法第32條第1項</t>
        </is>
      </c>
      <c r="C1019" t="inlineStr">
        <is>
          <t>延長工作時間未經法定序同意</t>
        </is>
      </c>
      <c r="D1019" t="n">
        <v>2</v>
      </c>
      <c r="E1019" s="6" t="n">
        <v>0.0001544640098856966</v>
      </c>
      <c r="F1019" s="6" t="n">
        <v>0.9774482545566883</v>
      </c>
      <c r="G1019" t="inlineStr"/>
      <c r="H1019" s="8" t="n"/>
      <c r="I1019" s="8" t="n"/>
      <c r="J1019" s="8" t="n"/>
    </row>
    <row r="1020">
      <c r="A1020" t="inlineStr">
        <is>
          <t>第 32 條</t>
        </is>
      </c>
      <c r="B1020" t="inlineStr">
        <is>
          <t>勞動基準法第32條第2項</t>
        </is>
      </c>
      <c r="C1020" t="inlineStr">
        <is>
          <t>延長工作時間超過法定上限12小時之限制</t>
        </is>
      </c>
      <c r="D1020" t="n">
        <v>2</v>
      </c>
      <c r="E1020" s="6" t="n">
        <v>0.0001544640098856966</v>
      </c>
      <c r="F1020" s="6" t="n">
        <v>0.977602718566574</v>
      </c>
      <c r="G1020" t="inlineStr"/>
      <c r="H1020" s="8" t="n"/>
      <c r="I1020" s="8" t="n"/>
      <c r="J1020" s="8" t="n"/>
    </row>
    <row r="1021">
      <c r="A1021" t="inlineStr">
        <is>
          <t>第 32 條</t>
        </is>
      </c>
      <c r="B1021" t="inlineStr">
        <is>
          <t>勞動基準法第32條第2項</t>
        </is>
      </c>
      <c r="C1021" t="inlineStr">
        <is>
          <t>延長工時時數超過法定上限</t>
        </is>
      </c>
      <c r="D1021" t="n">
        <v>2</v>
      </c>
      <c r="E1021" s="6" t="n">
        <v>0.0001544640098856966</v>
      </c>
      <c r="F1021" s="6" t="n">
        <v>0.9777571825764597</v>
      </c>
      <c r="G1021" t="inlineStr"/>
      <c r="H1021" s="8" t="n"/>
      <c r="I1021" s="8" t="n"/>
      <c r="J1021" s="8" t="n"/>
    </row>
    <row r="1022">
      <c r="A1022" t="inlineStr">
        <is>
          <t>第 32 條</t>
        </is>
      </c>
      <c r="B1022" t="inlineStr">
        <is>
          <t>勞動基準法第32條第2項</t>
        </is>
      </c>
      <c r="C1022" t="inlineStr">
        <is>
          <t>延長工時超過46小時</t>
        </is>
      </c>
      <c r="D1022" t="n">
        <v>2</v>
      </c>
      <c r="E1022" s="6" t="n">
        <v>0.0001544640098856966</v>
      </c>
      <c r="F1022" s="6" t="n">
        <v>0.9779116465863453</v>
      </c>
      <c r="G1022" t="inlineStr"/>
      <c r="H1022" s="8" t="n"/>
      <c r="I1022" s="8" t="n"/>
      <c r="J1022" s="8" t="n"/>
    </row>
    <row r="1023">
      <c r="A1023" t="inlineStr">
        <is>
          <t>第 32 條</t>
        </is>
      </c>
      <c r="B1023" t="inlineStr">
        <is>
          <t>勞動基準法第32條第2項</t>
        </is>
      </c>
      <c r="C1023" t="inlineStr">
        <is>
          <t>延長工時超過每月46小時</t>
        </is>
      </c>
      <c r="D1023" t="n">
        <v>2</v>
      </c>
      <c r="E1023" s="6" t="n">
        <v>0.0001544640098856966</v>
      </c>
      <c r="F1023" s="6" t="n">
        <v>0.9780661105962311</v>
      </c>
      <c r="G1023" t="inlineStr"/>
      <c r="H1023" s="8" t="n"/>
      <c r="I1023" s="8" t="n"/>
      <c r="J1023" s="8" t="n"/>
    </row>
    <row r="1024">
      <c r="A1024" t="inlineStr">
        <is>
          <t>第 32 條</t>
        </is>
      </c>
      <c r="B1024" t="inlineStr">
        <is>
          <t>勞動基準法第32條第2項</t>
        </is>
      </c>
      <c r="C1024" t="inlineStr">
        <is>
          <t>延長時間超過法定規定</t>
        </is>
      </c>
      <c r="D1024" t="n">
        <v>2</v>
      </c>
      <c r="E1024" s="6" t="n">
        <v>0.0001544640098856966</v>
      </c>
      <c r="F1024" s="6" t="n">
        <v>0.9782205746061168</v>
      </c>
      <c r="G1024" t="inlineStr"/>
      <c r="H1024" s="8" t="n"/>
      <c r="I1024" s="8" t="n"/>
      <c r="J1024" s="8" t="n"/>
    </row>
    <row r="1025">
      <c r="A1025" t="inlineStr">
        <is>
          <t>第 32 條</t>
        </is>
      </c>
      <c r="B1025" t="inlineStr">
        <is>
          <t>勞動基準法第32條第2項</t>
        </is>
      </c>
      <c r="C1025" t="inlineStr">
        <is>
          <t>有使勞工延長工作時間逾法令限制</t>
        </is>
      </c>
      <c r="D1025" t="n">
        <v>2</v>
      </c>
      <c r="E1025" s="6" t="n">
        <v>0.0001544640098856966</v>
      </c>
      <c r="F1025" s="6" t="n">
        <v>0.9783750386160025</v>
      </c>
      <c r="G1025" t="inlineStr"/>
      <c r="H1025" s="8" t="n"/>
      <c r="I1025" s="8" t="n"/>
      <c r="J1025" s="8" t="n"/>
    </row>
    <row r="1026">
      <c r="A1026" t="inlineStr">
        <is>
          <t>第 32 條</t>
        </is>
      </c>
      <c r="B1026" t="inlineStr">
        <is>
          <t>勞動基準法第32條第2項</t>
        </is>
      </c>
      <c r="C1026" t="inlineStr">
        <is>
          <t>未依勞動基準法第32條第2項規定正常工時連同延長之工作時間,一日不超過12小時</t>
        </is>
      </c>
      <c r="D1026" t="n">
        <v>2</v>
      </c>
      <c r="E1026" s="6" t="n">
        <v>0.0001544640098856966</v>
      </c>
      <c r="F1026" s="6" t="n">
        <v>0.9785295026258881</v>
      </c>
      <c r="G1026" t="inlineStr"/>
      <c r="H1026" s="8" t="n"/>
      <c r="I1026" s="8" t="n"/>
      <c r="J1026" s="8" t="n"/>
    </row>
    <row r="1027">
      <c r="A1027" t="inlineStr">
        <is>
          <t>第 32 條</t>
        </is>
      </c>
      <c r="B1027" t="inlineStr">
        <is>
          <t>勞動基準法第32條第2項</t>
        </is>
      </c>
      <c r="C1027" t="inlineStr">
        <is>
          <t>未依規定延長勞工之工作時間連同正常工作時間,一日不得超過12小時</t>
        </is>
      </c>
      <c r="D1027" t="n">
        <v>2</v>
      </c>
      <c r="E1027" s="6" t="n">
        <v>0.0001544640098856966</v>
      </c>
      <c r="F1027" s="6" t="n">
        <v>0.9786839666357738</v>
      </c>
      <c r="G1027" t="inlineStr"/>
      <c r="H1027" s="8" t="n"/>
      <c r="I1027" s="8" t="n"/>
      <c r="J1027" s="8" t="n"/>
    </row>
    <row r="1028">
      <c r="A1028" t="inlineStr">
        <is>
          <t>第 32 條</t>
        </is>
      </c>
      <c r="B1028" t="inlineStr">
        <is>
          <t>勞動基準法第32條第1項</t>
        </is>
      </c>
      <c r="C1028" t="inlineStr">
        <is>
          <t>未依規定置備勞工出勤紀錄,並保存5年</t>
        </is>
      </c>
      <c r="D1028" t="n">
        <v>2</v>
      </c>
      <c r="E1028" s="6" t="n">
        <v>0.0001544640098856966</v>
      </c>
      <c r="F1028" s="6" t="n">
        <v>0.9788384306456596</v>
      </c>
      <c r="G1028" t="inlineStr"/>
      <c r="H1028" s="8" t="n"/>
      <c r="I1028" s="8" t="n"/>
      <c r="J1028" s="8" t="n"/>
    </row>
    <row r="1029">
      <c r="A1029" t="inlineStr">
        <is>
          <t>第 32 條</t>
        </is>
      </c>
      <c r="B1029" t="inlineStr">
        <is>
          <t>勞動基準法第32條第1項</t>
        </is>
      </c>
      <c r="C1029" t="inlineStr">
        <is>
          <t>未經勞資會議同意使勞工延長工作時間</t>
        </is>
      </c>
      <c r="D1029" t="n">
        <v>2</v>
      </c>
      <c r="E1029" s="6" t="n">
        <v>0.0001544640098856966</v>
      </c>
      <c r="F1029" s="6" t="n">
        <v>0.9789928946555453</v>
      </c>
      <c r="G1029" t="inlineStr"/>
      <c r="H1029" s="8" t="n"/>
      <c r="I1029" s="8" t="n"/>
      <c r="J1029" s="8" t="n"/>
    </row>
    <row r="1030">
      <c r="A1030" t="inlineStr">
        <is>
          <t>第 32 條</t>
        </is>
      </c>
      <c r="B1030" t="inlineStr">
        <is>
          <t>勞動基準法第32條第1項</t>
        </is>
      </c>
      <c r="C1030" t="inlineStr">
        <is>
          <t>未經勞資會議同意延長工時</t>
        </is>
      </c>
      <c r="D1030" t="n">
        <v>2</v>
      </c>
      <c r="E1030" s="6" t="n">
        <v>0.0001544640098856966</v>
      </c>
      <c r="F1030" s="6" t="n">
        <v>0.9791473586654309</v>
      </c>
      <c r="G1030" t="inlineStr"/>
      <c r="H1030" s="8" t="n"/>
      <c r="I1030" s="8" t="n"/>
      <c r="J1030" s="8" t="n"/>
    </row>
    <row r="1031">
      <c r="A1031" t="inlineStr">
        <is>
          <t>第 32 條</t>
        </is>
      </c>
      <c r="B1031" t="inlineStr">
        <is>
          <t>勞動基準法第32條第1項</t>
        </is>
      </c>
      <c r="C1031" t="inlineStr">
        <is>
          <t>未經工會或勞資會議同意使勞工於正常工作時間外工作</t>
        </is>
      </c>
      <c r="D1031" t="n">
        <v>2</v>
      </c>
      <c r="E1031" s="6" t="n">
        <v>0.0001544640098856966</v>
      </c>
      <c r="F1031" s="6" t="n">
        <v>0.9793018226753166</v>
      </c>
      <c r="G1031" t="inlineStr"/>
      <c r="H1031" s="8" t="n"/>
      <c r="I1031" s="8" t="n"/>
      <c r="J1031" s="8" t="n"/>
    </row>
    <row r="1032">
      <c r="A1032" t="inlineStr">
        <is>
          <t>第 32 條</t>
        </is>
      </c>
      <c r="B1032" t="inlineStr">
        <is>
          <t>勞動基準法第32條第1項</t>
        </is>
      </c>
      <c r="C1032" t="inlineStr">
        <is>
          <t>正常工作時間超過法令規定</t>
        </is>
      </c>
      <c r="D1032" t="n">
        <v>2</v>
      </c>
      <c r="E1032" s="6" t="n">
        <v>0.0001544640098856966</v>
      </c>
      <c r="F1032" s="6" t="n">
        <v>0.9794562866852023</v>
      </c>
      <c r="G1032" t="inlineStr"/>
      <c r="H1032" s="8" t="n"/>
      <c r="I1032" s="8" t="n"/>
      <c r="J1032" s="8" t="n"/>
    </row>
    <row r="1033">
      <c r="A1033" t="inlineStr">
        <is>
          <t>第 32 條</t>
        </is>
      </c>
      <c r="B1033" t="inlineStr">
        <is>
          <t>勞動基準法第32條第2項</t>
        </is>
      </c>
      <c r="C1033" t="inlineStr">
        <is>
          <t>正常工時連同延長工時超過法定上限</t>
        </is>
      </c>
      <c r="D1033" t="n">
        <v>2</v>
      </c>
      <c r="E1033" s="6" t="n">
        <v>0.0001544640098856966</v>
      </c>
      <c r="F1033" s="6" t="n">
        <v>0.9796107506950881</v>
      </c>
      <c r="G1033" t="inlineStr"/>
      <c r="H1033" s="8" t="n"/>
      <c r="I1033" s="8" t="n"/>
      <c r="J1033" s="8" t="n"/>
    </row>
    <row r="1034">
      <c r="A1034" t="inlineStr">
        <is>
          <t>第 32 條</t>
        </is>
      </c>
      <c r="B1034" t="inlineStr">
        <is>
          <t>勞動基準法第32條第2項</t>
        </is>
      </c>
      <c r="C1034" t="inlineStr">
        <is>
          <t>第32條第2項:「前項雇主延長勞工之工作時間連同正常工作時間,1日不得超過12小時;延長之工作時間,1個月不得超過46小時,但雇主經工會同意,如事業單位無工會者,經勞資會議同意後,延長之工作時間,1個月不得超過54小時,每3個月不得超過138小時。」</t>
        </is>
      </c>
      <c r="D1034" t="n">
        <v>2</v>
      </c>
      <c r="E1034" s="6" t="n">
        <v>0.0001544640098856966</v>
      </c>
      <c r="F1034" s="6" t="n">
        <v>0.9797652147049737</v>
      </c>
      <c r="G1034" t="inlineStr"/>
      <c r="H1034" s="8" t="n"/>
      <c r="I1034" s="8" t="n"/>
      <c r="J1034" s="8" t="n"/>
    </row>
    <row r="1035">
      <c r="A1035" t="inlineStr">
        <is>
          <t>第 32 條</t>
        </is>
      </c>
      <c r="B1035" t="inlineStr">
        <is>
          <t>勞動基準法第32條第2項</t>
        </is>
      </c>
      <c r="C1035" t="inlineStr">
        <is>
          <t>第32條第2項:「雇主延長勞工之工作時間連同正常工作時間,一日不得超過12小時;延長之工作時間,一個月不得超過46小時。」</t>
        </is>
      </c>
      <c r="D1035" t="n">
        <v>2</v>
      </c>
      <c r="E1035" s="6" t="n">
        <v>0.0001544640098856966</v>
      </c>
      <c r="F1035" s="6" t="n">
        <v>0.9799196787148594</v>
      </c>
      <c r="G1035" t="inlineStr"/>
      <c r="H1035" s="8" t="n"/>
      <c r="I1035" s="8" t="n"/>
      <c r="J1035" s="8" t="n"/>
    </row>
    <row r="1036">
      <c r="A1036" t="inlineStr">
        <is>
          <t>第 32 條</t>
        </is>
      </c>
      <c r="B1036" t="inlineStr">
        <is>
          <t>勞動基準法第32條第3項</t>
        </is>
      </c>
      <c r="C1036" t="inlineStr">
        <is>
          <t>雇主僱用勞工人數在三十人以上,依本法第三十二條第二項但書規定延長勞工工作時間者,未報當地主管機關備查</t>
        </is>
      </c>
      <c r="D1036" t="n">
        <v>2</v>
      </c>
      <c r="E1036" s="6" t="n">
        <v>0.0001544640098856966</v>
      </c>
      <c r="F1036" s="6" t="n">
        <v>0.9800741427247451</v>
      </c>
      <c r="G1036" t="inlineStr"/>
      <c r="H1036" s="8" t="n"/>
      <c r="I1036" s="8" t="n"/>
      <c r="J1036" s="8" t="n"/>
    </row>
    <row r="1037">
      <c r="A1037" t="inlineStr">
        <is>
          <t>第 32 條</t>
        </is>
      </c>
      <c r="B1037" t="inlineStr">
        <is>
          <t>勞動基準法第32條第2項</t>
        </is>
      </c>
      <c r="C1037" t="inlineStr">
        <is>
          <t>雇主延長勞工之工作時間超過法令46小時之上限</t>
        </is>
      </c>
      <c r="D1037" t="n">
        <v>2</v>
      </c>
      <c r="E1037" s="6" t="n">
        <v>0.0001544640098856966</v>
      </c>
      <c r="F1037" s="6" t="n">
        <v>0.9802286067346309</v>
      </c>
      <c r="G1037" t="inlineStr"/>
      <c r="H1037" s="8" t="n"/>
      <c r="I1037" s="8" t="n"/>
      <c r="J1037" s="8" t="n"/>
    </row>
    <row r="1038">
      <c r="A1038" t="inlineStr">
        <is>
          <t>第 32 條</t>
        </is>
      </c>
      <c r="B1038" t="inlineStr">
        <is>
          <t>勞動基準法第32條</t>
        </is>
      </c>
      <c r="C1038" t="inlineStr">
        <is>
          <t>雇主延長勞工之工作時間連同正常工作時間,1日超過12小時</t>
        </is>
      </c>
      <c r="D1038" t="n">
        <v>2</v>
      </c>
      <c r="E1038" s="6" t="n">
        <v>0.0001544640098856966</v>
      </c>
      <c r="F1038" s="6" t="n">
        <v>0.9803830707445166</v>
      </c>
      <c r="G1038" t="inlineStr"/>
      <c r="H1038" s="8" t="n"/>
      <c r="I1038" s="8" t="n"/>
      <c r="J1038" s="8" t="n"/>
    </row>
    <row r="1039">
      <c r="A1039" t="inlineStr">
        <is>
          <t>第 32 條</t>
        </is>
      </c>
      <c r="B1039" t="inlineStr">
        <is>
          <t>勞動基準法第32條第2項</t>
        </is>
      </c>
      <c r="C1039" t="inlineStr">
        <is>
          <t>雇主延長勞工之工作時間連同正常工作時間,一日不得超過十二小時;延長之工作時間,一個月不得超過四十六小時</t>
        </is>
      </c>
      <c r="D1039" t="n">
        <v>2</v>
      </c>
      <c r="E1039" s="6" t="n">
        <v>0.0001544640098856966</v>
      </c>
      <c r="F1039" s="6" t="n">
        <v>0.9805375347544022</v>
      </c>
      <c r="G1039" t="inlineStr"/>
      <c r="H1039" s="8" t="n"/>
      <c r="I1039" s="8" t="n"/>
      <c r="J1039" s="8" t="n"/>
    </row>
    <row r="1040">
      <c r="A1040" t="inlineStr">
        <is>
          <t>第 32 條</t>
        </is>
      </c>
      <c r="B1040" t="inlineStr">
        <is>
          <t>勞動基準法第32條第2項</t>
        </is>
      </c>
      <c r="C1040" t="inlineStr">
        <is>
          <t>雇主延長勞工之工作時間連同正常工作時間,一日超過十二小時</t>
        </is>
      </c>
      <c r="D1040" t="n">
        <v>2</v>
      </c>
      <c r="E1040" s="6" t="n">
        <v>0.0001544640098856966</v>
      </c>
      <c r="F1040" s="6" t="n">
        <v>0.9806919987642879</v>
      </c>
      <c r="G1040" t="inlineStr"/>
      <c r="H1040" s="8" t="n"/>
      <c r="I1040" s="8" t="n"/>
      <c r="J1040" s="8" t="n"/>
    </row>
    <row r="1041">
      <c r="A1041" t="inlineStr">
        <is>
          <t>第 32 條</t>
        </is>
      </c>
      <c r="B1041" t="inlineStr">
        <is>
          <t>勞動基準法第32條第2項</t>
        </is>
      </c>
      <c r="C1041" t="inlineStr">
        <is>
          <t>雇主延長勞工工作時間一個月超過四十六小時</t>
        </is>
      </c>
      <c r="D1041" t="n">
        <v>2</v>
      </c>
      <c r="E1041" s="6" t="n">
        <v>0.0001544640098856966</v>
      </c>
      <c r="F1041" s="6" t="n">
        <v>0.9808464627741736</v>
      </c>
      <c r="G1041" t="inlineStr"/>
      <c r="H1041" s="8" t="n"/>
      <c r="I1041" s="8" t="n"/>
      <c r="J1041" s="8" t="n"/>
    </row>
    <row r="1042">
      <c r="A1042" t="inlineStr">
        <is>
          <t>第 32 條</t>
        </is>
      </c>
      <c r="B1042" t="inlineStr">
        <is>
          <t>勞動基準法第32條第1項</t>
        </is>
      </c>
      <c r="C1042" t="inlineStr">
        <is>
          <t>雇主有使勞工在正常工作時間以外工作之必要者,雇主經工會同意,如事業單位無工會者,經勞資會議同意後</t>
        </is>
      </c>
      <c r="D1042" t="n">
        <v>2</v>
      </c>
      <c r="E1042" s="6" t="n">
        <v>0.0001544640098856966</v>
      </c>
      <c r="F1042" s="6" t="n">
        <v>0.9810009267840594</v>
      </c>
      <c r="G1042" t="inlineStr"/>
      <c r="H1042" s="8" t="n"/>
      <c r="I1042" s="8" t="n"/>
      <c r="J1042" s="8" t="n"/>
    </row>
    <row r="1043">
      <c r="A1043" t="inlineStr">
        <is>
          <t>第 32 條</t>
        </is>
      </c>
      <c r="B1043" t="inlineStr">
        <is>
          <t>勞動基準法第32條</t>
        </is>
      </c>
      <c r="C1043" t="inlineStr">
        <is>
          <t>1個月延長之工作時間超過46小時</t>
        </is>
      </c>
      <c r="D1043" t="n">
        <v>1</v>
      </c>
      <c r="E1043" s="6" t="n">
        <v>7.723200494284832e-05</v>
      </c>
      <c r="F1043" s="6" t="n">
        <v>0.9810781587890022</v>
      </c>
      <c r="G1043" t="inlineStr"/>
      <c r="H1043" s="8" t="n"/>
      <c r="I1043" s="8" t="n"/>
      <c r="J1043" s="8" t="n"/>
    </row>
    <row r="1044">
      <c r="A1044" t="inlineStr">
        <is>
          <t>第 32 條</t>
        </is>
      </c>
      <c r="B1044" t="inlineStr">
        <is>
          <t>勞動基準法第32條第2項</t>
        </is>
      </c>
      <c r="C1044" t="inlineStr">
        <is>
          <t>1個月延長工時超過46小時</t>
        </is>
      </c>
      <c r="D1044" t="n">
        <v>1</v>
      </c>
      <c r="E1044" s="6" t="n">
        <v>7.723200494284832e-05</v>
      </c>
      <c r="F1044" s="6" t="n">
        <v>0.981155390793945</v>
      </c>
      <c r="G1044" t="inlineStr"/>
      <c r="H1044" s="8" t="n"/>
      <c r="I1044" s="8" t="n"/>
      <c r="J1044" s="8" t="n"/>
    </row>
    <row r="1045">
      <c r="A1045" t="inlineStr">
        <is>
          <t>第 32 條</t>
        </is>
      </c>
      <c r="B1045" t="inlineStr">
        <is>
          <t>勞動基準法第32條</t>
        </is>
      </c>
      <c r="C1045" t="inlineStr">
        <is>
          <t>1個月延長工時超過46小時</t>
        </is>
      </c>
      <c r="D1045" t="n">
        <v>1</v>
      </c>
      <c r="E1045" s="6" t="n">
        <v>7.723200494284832e-05</v>
      </c>
      <c r="F1045" s="6" t="n">
        <v>0.9812326227988879</v>
      </c>
      <c r="G1045" t="inlineStr"/>
      <c r="H1045" s="8" t="n"/>
      <c r="I1045" s="8" t="n"/>
      <c r="J1045" s="8" t="n"/>
    </row>
    <row r="1046">
      <c r="A1046" t="inlineStr">
        <is>
          <t>第 32 條</t>
        </is>
      </c>
      <c r="B1046" t="inlineStr">
        <is>
          <t>勞動基準法第32條第2項</t>
        </is>
      </c>
      <c r="C1046" t="inlineStr">
        <is>
          <t>1日工時超過12小時</t>
        </is>
      </c>
      <c r="D1046" t="n">
        <v>1</v>
      </c>
      <c r="E1046" s="6" t="n">
        <v>7.723200494284832e-05</v>
      </c>
      <c r="F1046" s="6" t="n">
        <v>0.9813098548038307</v>
      </c>
      <c r="G1046" t="inlineStr"/>
      <c r="H1046" s="8" t="n"/>
      <c r="I1046" s="8" t="n"/>
      <c r="J1046" s="8" t="n"/>
    </row>
    <row r="1047">
      <c r="A1047" t="inlineStr">
        <is>
          <t>第 32 條</t>
        </is>
      </c>
      <c r="B1047" t="inlineStr">
        <is>
          <t>勞動基準法第32條</t>
        </is>
      </c>
      <c r="C1047" t="inlineStr">
        <is>
          <t>1日延長勞工之工作時間連同正常工作時間超過12小時之情形</t>
        </is>
      </c>
      <c r="D1047" t="n">
        <v>1</v>
      </c>
      <c r="E1047" s="6" t="n">
        <v>7.723200494284832e-05</v>
      </c>
      <c r="F1047" s="6" t="n">
        <v>0.9813870868087735</v>
      </c>
      <c r="G1047" t="inlineStr"/>
      <c r="H1047" s="8" t="n"/>
      <c r="I1047" s="8" t="n"/>
      <c r="J1047" s="8" t="n"/>
    </row>
    <row r="1048">
      <c r="A1048" t="inlineStr">
        <is>
          <t>第 32 條</t>
        </is>
      </c>
      <c r="B1048" t="inlineStr">
        <is>
          <t>勞動基準法第32條第2項</t>
        </is>
      </c>
      <c r="C1048" t="inlineStr">
        <is>
          <t>1日正常工作時間連同延長工作時間超過13小時</t>
        </is>
      </c>
      <c r="D1048" t="n">
        <v>1</v>
      </c>
      <c r="E1048" s="6" t="n">
        <v>7.723200494284832e-05</v>
      </c>
      <c r="F1048" s="6" t="n">
        <v>0.9814643188137164</v>
      </c>
      <c r="G1048" t="inlineStr"/>
      <c r="H1048" s="8" t="n"/>
      <c r="I1048" s="8" t="n"/>
      <c r="J1048" s="8" t="n"/>
    </row>
    <row r="1049">
      <c r="A1049" t="inlineStr">
        <is>
          <t>第 32 條</t>
        </is>
      </c>
      <c r="B1049" t="inlineStr">
        <is>
          <t>勞動基準法第32條第2項</t>
        </is>
      </c>
      <c r="C1049" t="inlineStr">
        <is>
          <t>1日正常工時連同延長工時逾12小時</t>
        </is>
      </c>
      <c r="D1049" t="n">
        <v>1</v>
      </c>
      <c r="E1049" s="6" t="n">
        <v>7.723200494284832e-05</v>
      </c>
      <c r="F1049" s="6" t="n">
        <v>0.9815415508186592</v>
      </c>
      <c r="G1049" t="inlineStr"/>
      <c r="H1049" s="8" t="n"/>
      <c r="I1049" s="8" t="n"/>
      <c r="J1049" s="8" t="n"/>
    </row>
    <row r="1050">
      <c r="A1050" t="inlineStr">
        <is>
          <t>第 32 條</t>
        </is>
      </c>
      <c r="B1050" t="inlineStr">
        <is>
          <t>勞動基準法第32條第2項</t>
        </is>
      </c>
      <c r="C1050" t="inlineStr">
        <is>
          <t>?????????使勞工超時工作</t>
        </is>
      </c>
      <c r="D1050" t="n">
        <v>1</v>
      </c>
      <c r="E1050" s="6" t="n">
        <v>7.723200494284832e-05</v>
      </c>
      <c r="F1050" s="6" t="n">
        <v>0.9816187828236022</v>
      </c>
      <c r="G1050" t="inlineStr"/>
      <c r="H1050" s="8" t="n"/>
      <c r="I1050" s="8" t="n"/>
      <c r="J1050" s="8" t="n"/>
    </row>
    <row r="1051">
      <c r="A1051" t="inlineStr">
        <is>
          <t>第 32 條</t>
        </is>
      </c>
      <c r="B1051" t="inlineStr">
        <is>
          <t>勞動基準法第32條第2項</t>
        </is>
      </c>
      <c r="C1051" t="inlineStr">
        <is>
          <t>「雇主延長勞工之工作時間連同正常工作時間,一日不得超過12小時...」</t>
        </is>
      </c>
      <c r="D1051" t="n">
        <v>1</v>
      </c>
      <c r="E1051" s="6" t="n">
        <v>7.723200494284832e-05</v>
      </c>
      <c r="F1051" s="6" t="n">
        <v>0.981696014828545</v>
      </c>
      <c r="G1051" t="inlineStr"/>
      <c r="H1051" s="8" t="n"/>
      <c r="I1051" s="8" t="n"/>
      <c r="J1051" s="8" t="n"/>
    </row>
    <row r="1052">
      <c r="A1052" t="inlineStr">
        <is>
          <t>第 32 條</t>
        </is>
      </c>
      <c r="B1052" t="inlineStr">
        <is>
          <t>勞動基準法第32條第2項</t>
        </is>
      </c>
      <c r="C1052" t="inlineStr">
        <is>
          <t>一個月之延長工時超過46小時</t>
        </is>
      </c>
      <c r="D1052" t="n">
        <v>1</v>
      </c>
      <c r="E1052" s="6" t="n">
        <v>7.723200494284832e-05</v>
      </c>
      <c r="F1052" s="6" t="n">
        <v>0.9817732468334878</v>
      </c>
      <c r="G1052" t="inlineStr"/>
      <c r="H1052" s="8" t="n"/>
      <c r="I1052" s="8" t="n"/>
      <c r="J1052" s="8" t="n"/>
    </row>
    <row r="1053">
      <c r="A1053" t="inlineStr">
        <is>
          <t>第 32 條</t>
        </is>
      </c>
      <c r="B1053" t="inlineStr">
        <is>
          <t>勞動基準法第32條第2項</t>
        </is>
      </c>
      <c r="C1053" t="inlineStr">
        <is>
          <t>一個月延長工時超過54小時</t>
        </is>
      </c>
      <c r="D1053" t="n">
        <v>1</v>
      </c>
      <c r="E1053" s="6" t="n">
        <v>7.723200494284832e-05</v>
      </c>
      <c r="F1053" s="6" t="n">
        <v>0.9818504788384307</v>
      </c>
      <c r="G1053" t="inlineStr"/>
      <c r="H1053" s="8" t="n"/>
      <c r="I1053" s="8" t="n"/>
      <c r="J1053" s="8" t="n"/>
    </row>
    <row r="1054">
      <c r="A1054" t="inlineStr">
        <is>
          <t>第 32 條</t>
        </is>
      </c>
      <c r="B1054" t="inlineStr">
        <is>
          <t>勞動基準法第32條第2項</t>
        </is>
      </c>
      <c r="C1054" t="inlineStr">
        <is>
          <t>一個月超過四十六小時</t>
        </is>
      </c>
      <c r="D1054" t="n">
        <v>1</v>
      </c>
      <c r="E1054" s="6" t="n">
        <v>7.723200494284832e-05</v>
      </c>
      <c r="F1054" s="6" t="n">
        <v>0.9819277108433735</v>
      </c>
      <c r="G1054" t="inlineStr"/>
      <c r="H1054" s="8" t="n"/>
      <c r="I1054" s="8" t="n"/>
      <c r="J1054" s="8" t="n"/>
    </row>
    <row r="1055">
      <c r="A1055" t="inlineStr">
        <is>
          <t>第 32 條</t>
        </is>
      </c>
      <c r="B1055" t="inlineStr">
        <is>
          <t>勞動基準法第32條第2項</t>
        </is>
      </c>
      <c r="C1055" t="inlineStr">
        <is>
          <t>一日正常工作時間加上延長工時超過12小時</t>
        </is>
      </c>
      <c r="D1055" t="n">
        <v>1</v>
      </c>
      <c r="E1055" s="6" t="n">
        <v>7.723200494284832e-05</v>
      </c>
      <c r="F1055" s="6" t="n">
        <v>0.9820049428483163</v>
      </c>
      <c r="G1055" t="inlineStr"/>
      <c r="H1055" s="8" t="n"/>
      <c r="I1055" s="8" t="n"/>
      <c r="J1055" s="8" t="n"/>
    </row>
    <row r="1056">
      <c r="A1056" t="inlineStr">
        <is>
          <t>第 32 條</t>
        </is>
      </c>
      <c r="B1056" t="inlineStr">
        <is>
          <t>勞動基準法第32條第2項</t>
        </is>
      </c>
      <c r="C1056" t="inlineStr">
        <is>
          <t>一日正常工作時間連同延長工作時間超過12小時</t>
        </is>
      </c>
      <c r="D1056" t="n">
        <v>1</v>
      </c>
      <c r="E1056" s="6" t="n">
        <v>7.723200494284832e-05</v>
      </c>
      <c r="F1056" s="6" t="n">
        <v>0.9820821748532592</v>
      </c>
      <c r="G1056" t="inlineStr"/>
      <c r="H1056" s="8" t="n"/>
      <c r="I1056" s="8" t="n"/>
      <c r="J1056" s="8" t="n"/>
    </row>
    <row r="1057">
      <c r="A1057" t="inlineStr">
        <is>
          <t>第 32 條</t>
        </is>
      </c>
      <c r="B1057" t="inlineStr">
        <is>
          <t>勞動基準法第32條第2項</t>
        </is>
      </c>
      <c r="C1057" t="inlineStr">
        <is>
          <t>之休息時間</t>
        </is>
      </c>
      <c r="D1057" t="n">
        <v>1</v>
      </c>
      <c r="E1057" s="6" t="n">
        <v>7.723200494284832e-05</v>
      </c>
      <c r="F1057" s="6" t="n">
        <v>0.982159406858202</v>
      </c>
      <c r="G1057" t="inlineStr"/>
      <c r="H1057" s="8" t="n"/>
      <c r="I1057" s="8" t="n"/>
      <c r="J1057" s="8" t="n"/>
    </row>
    <row r="1058">
      <c r="A1058" t="inlineStr">
        <is>
          <t>第 32 條</t>
        </is>
      </c>
      <c r="B1058" t="inlineStr">
        <is>
          <t>勞動基準法第32條第2項</t>
        </is>
      </c>
      <c r="C1058" t="inlineStr">
        <is>
          <t>事業單位所僱員工鍾林芳於107年9月8日出勤時間達13小時</t>
        </is>
      </c>
      <c r="D1058" t="n">
        <v>1</v>
      </c>
      <c r="E1058" s="6" t="n">
        <v>7.723200494284832e-05</v>
      </c>
      <c r="F1058" s="6" t="n">
        <v>0.9822366388631449</v>
      </c>
      <c r="G1058" t="inlineStr"/>
      <c r="H1058" s="8" t="n"/>
      <c r="I1058" s="8" t="n"/>
      <c r="J1058" s="8" t="n"/>
    </row>
    <row r="1059">
      <c r="A1059" t="inlineStr">
        <is>
          <t>第 32 條</t>
        </is>
      </c>
      <c r="B1059" t="inlineStr">
        <is>
          <t>勞動基準法第32條第2項</t>
        </is>
      </c>
      <c r="C1059" t="inlineStr">
        <is>
          <t>作時間超過法令規定</t>
        </is>
      </c>
      <c r="D1059" t="n">
        <v>1</v>
      </c>
      <c r="E1059" s="6" t="n">
        <v>7.723200494284832e-05</v>
      </c>
      <c r="F1059" s="6" t="n">
        <v>0.9823138708680877</v>
      </c>
      <c r="G1059" t="inlineStr"/>
      <c r="H1059" s="8" t="n"/>
      <c r="I1059" s="8" t="n"/>
      <c r="J1059" s="8" t="n"/>
    </row>
    <row r="1060">
      <c r="A1060" t="inlineStr">
        <is>
          <t>第 32 條</t>
        </is>
      </c>
      <c r="B1060" t="inlineStr">
        <is>
          <t>勞動基準法第32條第2項</t>
        </is>
      </c>
      <c r="C1060" t="inlineStr">
        <is>
          <t>使勞工1個月延長之工作時間超過46小時以上</t>
        </is>
      </c>
      <c r="D1060" t="n">
        <v>1</v>
      </c>
      <c r="E1060" s="6" t="n">
        <v>7.723200494284832e-05</v>
      </c>
      <c r="F1060" s="6" t="n">
        <v>0.9823911028730306</v>
      </c>
      <c r="G1060" t="inlineStr"/>
      <c r="H1060" s="8" t="n"/>
      <c r="I1060" s="8" t="n"/>
      <c r="J1060" s="8" t="n"/>
    </row>
    <row r="1061">
      <c r="A1061" t="inlineStr">
        <is>
          <t>第 32 條</t>
        </is>
      </c>
      <c r="B1061" t="inlineStr">
        <is>
          <t>勞動基準法第32條</t>
        </is>
      </c>
      <c r="C1061" t="inlineStr">
        <is>
          <t>使勞工1個月延長工作時間超過46小時</t>
        </is>
      </c>
      <c r="D1061" t="n">
        <v>1</v>
      </c>
      <c r="E1061" s="6" t="n">
        <v>7.723200494284832e-05</v>
      </c>
      <c r="F1061" s="6" t="n">
        <v>0.9824683348779735</v>
      </c>
      <c r="G1061" t="inlineStr"/>
      <c r="H1061" s="8" t="n"/>
      <c r="I1061" s="8" t="n"/>
      <c r="J1061" s="8" t="n"/>
    </row>
    <row r="1062">
      <c r="A1062" t="inlineStr">
        <is>
          <t>第 32 條</t>
        </is>
      </c>
      <c r="B1062" t="inlineStr">
        <is>
          <t>勞動基準法第32條第2項</t>
        </is>
      </c>
      <c r="C1062" t="inlineStr">
        <is>
          <t>使勞工1個月延長工時超過46小時</t>
        </is>
      </c>
      <c r="D1062" t="n">
        <v>1</v>
      </c>
      <c r="E1062" s="6" t="n">
        <v>7.723200494284832e-05</v>
      </c>
      <c r="F1062" s="6" t="n">
        <v>0.9825455668829163</v>
      </c>
      <c r="G1062" t="inlineStr"/>
      <c r="H1062" s="8" t="n"/>
      <c r="I1062" s="8" t="n"/>
      <c r="J1062" s="8" t="n"/>
    </row>
    <row r="1063">
      <c r="A1063" t="inlineStr">
        <is>
          <t>第 32 條</t>
        </is>
      </c>
      <c r="B1063" t="inlineStr">
        <is>
          <t>勞動基準法第32條</t>
        </is>
      </c>
      <c r="C1063" t="inlineStr">
        <is>
          <t>使勞工1個月延長工時超過46小時</t>
        </is>
      </c>
      <c r="D1063" t="n">
        <v>1</v>
      </c>
      <c r="E1063" s="6" t="n">
        <v>7.723200494284832e-05</v>
      </c>
      <c r="F1063" s="6" t="n">
        <v>0.9826227988878591</v>
      </c>
      <c r="G1063" t="inlineStr"/>
      <c r="H1063" s="8" t="n"/>
      <c r="I1063" s="8" t="n"/>
      <c r="J1063" s="8" t="n"/>
    </row>
    <row r="1064">
      <c r="A1064" t="inlineStr">
        <is>
          <t>第 32 條</t>
        </is>
      </c>
      <c r="B1064" t="inlineStr">
        <is>
          <t>勞動基準法第32條</t>
        </is>
      </c>
      <c r="C1064" t="inlineStr">
        <is>
          <t>使勞工1個月超時加班46小時</t>
        </is>
      </c>
      <c r="D1064" t="n">
        <v>1</v>
      </c>
      <c r="E1064" s="6" t="n">
        <v>7.723200494284832e-05</v>
      </c>
      <c r="F1064" s="6" t="n">
        <v>0.982700030892802</v>
      </c>
      <c r="G1064" t="inlineStr"/>
      <c r="H1064" s="8" t="n"/>
      <c r="I1064" s="8" t="n"/>
      <c r="J1064" s="8" t="n"/>
    </row>
    <row r="1065">
      <c r="A1065" t="inlineStr">
        <is>
          <t>第 32 條</t>
        </is>
      </c>
      <c r="B1065" t="inlineStr">
        <is>
          <t>勞動基準法第32條第2項</t>
        </is>
      </c>
      <c r="C1065" t="inlineStr">
        <is>
          <t>使勞工1日正常工作時間加上延長工作時間超過12小時,1個月延長工作時間超過46小時</t>
        </is>
      </c>
      <c r="D1065" t="n">
        <v>1</v>
      </c>
      <c r="E1065" s="6" t="n">
        <v>7.723200494284832e-05</v>
      </c>
      <c r="F1065" s="6" t="n">
        <v>0.9827772628977448</v>
      </c>
      <c r="G1065" t="inlineStr"/>
      <c r="H1065" s="8" t="n"/>
      <c r="I1065" s="8" t="n"/>
      <c r="J1065" s="8" t="n"/>
    </row>
    <row r="1066">
      <c r="A1066" t="inlineStr">
        <is>
          <t>第 32 條</t>
        </is>
      </c>
      <c r="B1066" t="inlineStr">
        <is>
          <t>勞動基準法第32條第2項</t>
        </is>
      </c>
      <c r="C1066" t="inlineStr">
        <is>
          <t>使勞工出勤一日超過12小時</t>
        </is>
      </c>
      <c r="D1066" t="n">
        <v>1</v>
      </c>
      <c r="E1066" s="6" t="n">
        <v>7.723200494284832e-05</v>
      </c>
      <c r="F1066" s="6" t="n">
        <v>0.9828544949026877</v>
      </c>
      <c r="G1066" t="inlineStr"/>
      <c r="H1066" s="8" t="n"/>
      <c r="I1066" s="8" t="n"/>
      <c r="J1066" s="8" t="n"/>
    </row>
    <row r="1067">
      <c r="A1067" t="inlineStr">
        <is>
          <t>第 32 條</t>
        </is>
      </c>
      <c r="B1067" t="inlineStr">
        <is>
          <t>勞動基準法第32條第2項</t>
        </is>
      </c>
      <c r="C1067" t="inlineStr">
        <is>
          <t>使勞工單日出勤超過12小時</t>
        </is>
      </c>
      <c r="D1067" t="n">
        <v>1</v>
      </c>
      <c r="E1067" s="6" t="n">
        <v>7.723200494284832e-05</v>
      </c>
      <c r="F1067" s="6" t="n">
        <v>0.9829317269076305</v>
      </c>
      <c r="G1067" t="inlineStr"/>
      <c r="H1067" s="8" t="n"/>
      <c r="I1067" s="8" t="n"/>
      <c r="J1067" s="8" t="n"/>
    </row>
    <row r="1068">
      <c r="A1068" t="inlineStr">
        <is>
          <t>第 32 條</t>
        </is>
      </c>
      <c r="B1068" t="inlineStr">
        <is>
          <t>勞動基準法第32條第1項</t>
        </is>
      </c>
      <c r="C1068" t="inlineStr">
        <is>
          <t>使勞工在正常工作時間以外工作未經勞資會議同意</t>
        </is>
      </c>
      <c r="D1068" t="n">
        <v>1</v>
      </c>
      <c r="E1068" s="6" t="n">
        <v>7.723200494284832e-05</v>
      </c>
      <c r="F1068" s="6" t="n">
        <v>0.9830089589125733</v>
      </c>
      <c r="G1068" t="inlineStr"/>
      <c r="H1068" s="8" t="n"/>
      <c r="I1068" s="8" t="n"/>
      <c r="J1068" s="8" t="n"/>
    </row>
    <row r="1069">
      <c r="A1069" t="inlineStr">
        <is>
          <t>第 32 條</t>
        </is>
      </c>
      <c r="B1069" t="inlineStr">
        <is>
          <t>勞動基準法第32條第1項</t>
        </is>
      </c>
      <c r="C1069" t="inlineStr">
        <is>
          <t>使勞工在正常工作時間以外工作未經工會同意</t>
        </is>
      </c>
      <c r="D1069" t="n">
        <v>1</v>
      </c>
      <c r="E1069" s="6" t="n">
        <v>7.723200494284832e-05</v>
      </c>
      <c r="F1069" s="6" t="n">
        <v>0.9830861909175163</v>
      </c>
      <c r="G1069" t="inlineStr"/>
      <c r="H1069" s="8" t="n"/>
      <c r="I1069" s="8" t="n"/>
      <c r="J1069" s="8" t="n"/>
    </row>
    <row r="1070">
      <c r="A1070" t="inlineStr">
        <is>
          <t>第 32 條</t>
        </is>
      </c>
      <c r="B1070" t="inlineStr">
        <is>
          <t>勞動基準法第32條</t>
        </is>
      </c>
      <c r="C1070" t="inlineStr">
        <is>
          <t>使勞工延長之工作時間,單日延長工作時間連同正常工作時間1日超過12小時及1個月超過46小時</t>
        </is>
      </c>
      <c r="D1070" t="n">
        <v>1</v>
      </c>
      <c r="E1070" s="6" t="n">
        <v>7.723200494284832e-05</v>
      </c>
      <c r="F1070" s="6" t="n">
        <v>0.9831634229224591</v>
      </c>
      <c r="G1070" t="inlineStr"/>
      <c r="H1070" s="8" t="n"/>
      <c r="I1070" s="8" t="n"/>
      <c r="J1070" s="8" t="n"/>
    </row>
    <row r="1071">
      <c r="A1071" t="inlineStr">
        <is>
          <t>第 32 條</t>
        </is>
      </c>
      <c r="B1071" t="inlineStr">
        <is>
          <t>勞動基準法第32條第2項</t>
        </is>
      </c>
      <c r="C1071" t="inlineStr">
        <is>
          <t>使勞工延長之工作時間1個月超過46小時</t>
        </is>
      </c>
      <c r="D1071" t="n">
        <v>1</v>
      </c>
      <c r="E1071" s="6" t="n">
        <v>7.723200494284832e-05</v>
      </c>
      <c r="F1071" s="6" t="n">
        <v>0.9832406549274019</v>
      </c>
      <c r="G1071" t="inlineStr"/>
      <c r="H1071" s="8" t="n"/>
      <c r="I1071" s="8" t="n"/>
      <c r="J1071" s="8" t="n"/>
    </row>
    <row r="1072">
      <c r="A1072" t="inlineStr">
        <is>
          <t>第 32 條</t>
        </is>
      </c>
      <c r="B1072" t="inlineStr">
        <is>
          <t>勞動基準法第32條第2項</t>
        </is>
      </c>
      <c r="C1072" t="inlineStr">
        <is>
          <t>使勞工延長之工作時間連同正常工作時間,1日工作時間超過12小時</t>
        </is>
      </c>
      <c r="D1072" t="n">
        <v>1</v>
      </c>
      <c r="E1072" s="6" t="n">
        <v>7.723200494284832e-05</v>
      </c>
      <c r="F1072" s="6" t="n">
        <v>0.9833178869323448</v>
      </c>
      <c r="G1072" t="inlineStr"/>
      <c r="H1072" s="8" t="n"/>
      <c r="I1072" s="8" t="n"/>
      <c r="J1072" s="8" t="n"/>
    </row>
    <row r="1073">
      <c r="A1073" t="inlineStr">
        <is>
          <t>第 32 條</t>
        </is>
      </c>
      <c r="B1073" t="inlineStr">
        <is>
          <t>勞動基準法第32條</t>
        </is>
      </c>
      <c r="C1073" t="inlineStr">
        <is>
          <t>使勞工延長工作時間,1個月延長工作時間超過46小時</t>
        </is>
      </c>
      <c r="D1073" t="n">
        <v>1</v>
      </c>
      <c r="E1073" s="6" t="n">
        <v>7.723200494284832e-05</v>
      </c>
      <c r="F1073" s="6" t="n">
        <v>0.9833951189372876</v>
      </c>
      <c r="G1073" t="inlineStr"/>
      <c r="H1073" s="8" t="n"/>
      <c r="I1073" s="8" t="n"/>
      <c r="J1073" s="8" t="n"/>
    </row>
    <row r="1074">
      <c r="A1074" t="inlineStr">
        <is>
          <t>第 32 條</t>
        </is>
      </c>
      <c r="B1074" t="inlineStr">
        <is>
          <t>勞動基準法第32條</t>
        </is>
      </c>
      <c r="C1074" t="inlineStr">
        <is>
          <t>使勞工延長工作時間1個月超過46小時以上</t>
        </is>
      </c>
      <c r="D1074" t="n">
        <v>1</v>
      </c>
      <c r="E1074" s="6" t="n">
        <v>7.723200494284832e-05</v>
      </c>
      <c r="F1074" s="6" t="n">
        <v>0.9834723509422305</v>
      </c>
      <c r="G1074" t="inlineStr"/>
      <c r="H1074" s="8" t="n"/>
      <c r="I1074" s="8" t="n"/>
      <c r="J1074" s="8" t="n"/>
    </row>
    <row r="1075">
      <c r="A1075" t="inlineStr">
        <is>
          <t>第 32 條</t>
        </is>
      </c>
      <c r="B1075" t="inlineStr">
        <is>
          <t>勞動基準法第32條</t>
        </is>
      </c>
      <c r="C1075" t="inlineStr">
        <is>
          <t>使勞工延長工作時間超過法令上限</t>
        </is>
      </c>
      <c r="D1075" t="n">
        <v>1</v>
      </c>
      <c r="E1075" s="6" t="n">
        <v>7.723200494284832e-05</v>
      </c>
      <c r="F1075" s="6" t="n">
        <v>0.9835495829471733</v>
      </c>
      <c r="G1075" t="inlineStr"/>
      <c r="H1075" s="8" t="n"/>
      <c r="I1075" s="8" t="n"/>
      <c r="J1075" s="8" t="n"/>
    </row>
    <row r="1076">
      <c r="A1076" t="inlineStr">
        <is>
          <t>第 32 條</t>
        </is>
      </c>
      <c r="B1076" t="inlineStr">
        <is>
          <t>勞動基準法第32條</t>
        </is>
      </c>
      <c r="C1076" t="inlineStr">
        <is>
          <t>使勞工延長工作時間超過法令規定</t>
        </is>
      </c>
      <c r="D1076" t="n">
        <v>1</v>
      </c>
      <c r="E1076" s="6" t="n">
        <v>7.723200494284832e-05</v>
      </c>
      <c r="F1076" s="6" t="n">
        <v>0.9836268149521161</v>
      </c>
      <c r="G1076" t="inlineStr"/>
      <c r="H1076" s="8" t="n"/>
      <c r="I1076" s="8" t="n"/>
      <c r="J1076" s="8" t="n"/>
    </row>
    <row r="1077">
      <c r="A1077" t="inlineStr">
        <is>
          <t>第 32 條</t>
        </is>
      </c>
      <c r="B1077" t="inlineStr">
        <is>
          <t>勞動基準法第32條第2項</t>
        </is>
      </c>
      <c r="C1077" t="inlineStr">
        <is>
          <t>使勞工延長工作時間連同正常工作時間,1日超過12小時之情形</t>
        </is>
      </c>
      <c r="D1077" t="n">
        <v>1</v>
      </c>
      <c r="E1077" s="6" t="n">
        <v>7.723200494284832e-05</v>
      </c>
      <c r="F1077" s="6" t="n">
        <v>0.983704046957059</v>
      </c>
      <c r="G1077" t="inlineStr"/>
      <c r="H1077" s="8" t="n"/>
      <c r="I1077" s="8" t="n"/>
      <c r="J1077" s="8" t="n"/>
    </row>
    <row r="1078">
      <c r="A1078" t="inlineStr">
        <is>
          <t>第 32 條</t>
        </is>
      </c>
      <c r="B1078" t="inlineStr">
        <is>
          <t>勞動基準法第32條第2項</t>
        </is>
      </c>
      <c r="C1078" t="inlineStr">
        <is>
          <t>使勞工延長工作時間逾工時約定書核備上限</t>
        </is>
      </c>
      <c r="D1078" t="n">
        <v>1</v>
      </c>
      <c r="E1078" s="6" t="n">
        <v>7.723200494284832e-05</v>
      </c>
      <c r="F1078" s="6" t="n">
        <v>0.9837812789620018</v>
      </c>
      <c r="G1078" t="inlineStr"/>
      <c r="H1078" s="8" t="n"/>
      <c r="I1078" s="8" t="n"/>
      <c r="J1078" s="8" t="n"/>
    </row>
    <row r="1079">
      <c r="A1079" t="inlineStr">
        <is>
          <t>第 32 條</t>
        </is>
      </c>
      <c r="B1079" t="inlineStr">
        <is>
          <t>勞動基準法第32條第2項</t>
        </is>
      </c>
      <c r="C1079" t="inlineStr">
        <is>
          <t>使勞工延長工作時間逾法令上限</t>
        </is>
      </c>
      <c r="D1079" t="n">
        <v>1</v>
      </c>
      <c r="E1079" s="6" t="n">
        <v>7.723200494284832e-05</v>
      </c>
      <c r="F1079" s="6" t="n">
        <v>0.9838585109669447</v>
      </c>
      <c r="G1079" t="inlineStr"/>
      <c r="H1079" s="8" t="n"/>
      <c r="I1079" s="8" t="n"/>
      <c r="J1079" s="8" t="n"/>
    </row>
    <row r="1080">
      <c r="A1080" t="inlineStr">
        <is>
          <t>第 32 條</t>
        </is>
      </c>
      <c r="B1080" t="inlineStr">
        <is>
          <t>勞動基準法第32條第2項</t>
        </is>
      </c>
      <c r="C1080" t="inlineStr">
        <is>
          <t>使勞工延長工作時間逾法定上限</t>
        </is>
      </c>
      <c r="D1080" t="n">
        <v>1</v>
      </c>
      <c r="E1080" s="6" t="n">
        <v>7.723200494284832e-05</v>
      </c>
      <c r="F1080" s="6" t="n">
        <v>0.9839357429718876</v>
      </c>
      <c r="G1080" t="inlineStr"/>
      <c r="H1080" s="8" t="n"/>
      <c r="I1080" s="8" t="n"/>
      <c r="J1080" s="8" t="n"/>
    </row>
    <row r="1081">
      <c r="A1081" t="inlineStr">
        <is>
          <t>第 32 條</t>
        </is>
      </c>
      <c r="B1081" t="inlineStr">
        <is>
          <t>勞動基準法第32條第2項</t>
        </is>
      </c>
      <c r="C1081" t="inlineStr">
        <is>
          <t>使勞工延長工時1個月超過46小時</t>
        </is>
      </c>
      <c r="D1081" t="n">
        <v>1</v>
      </c>
      <c r="E1081" s="6" t="n">
        <v>7.723200494284832e-05</v>
      </c>
      <c r="F1081" s="6" t="n">
        <v>0.9840129749768304</v>
      </c>
      <c r="G1081" t="inlineStr"/>
      <c r="H1081" s="8" t="n"/>
      <c r="I1081" s="8" t="n"/>
      <c r="J1081" s="8" t="n"/>
    </row>
    <row r="1082">
      <c r="A1082" t="inlineStr">
        <is>
          <t>第 32 條</t>
        </is>
      </c>
      <c r="B1082" t="inlineStr">
        <is>
          <t>勞動基準法第32條第2項</t>
        </is>
      </c>
      <c r="C1082" t="inlineStr">
        <is>
          <t>使勞工延長工時超過46小時上限</t>
        </is>
      </c>
      <c r="D1082" t="n">
        <v>1</v>
      </c>
      <c r="E1082" s="6" t="n">
        <v>7.723200494284832e-05</v>
      </c>
      <c r="F1082" s="6" t="n">
        <v>0.9840902069817733</v>
      </c>
      <c r="G1082" t="inlineStr"/>
      <c r="H1082" s="8" t="n"/>
      <c r="I1082" s="8" t="n"/>
      <c r="J1082" s="8" t="n"/>
    </row>
    <row r="1083">
      <c r="A1083" t="inlineStr">
        <is>
          <t>第 32 條</t>
        </is>
      </c>
      <c r="B1083" t="inlineStr">
        <is>
          <t>勞動基準法第32條第2項</t>
        </is>
      </c>
      <c r="C1083" t="inlineStr">
        <is>
          <t>使勞工延長工時超過法定工時</t>
        </is>
      </c>
      <c r="D1083" t="n">
        <v>1</v>
      </c>
      <c r="E1083" s="6" t="n">
        <v>7.723200494284832e-05</v>
      </c>
      <c r="F1083" s="6" t="n">
        <v>0.9841674389867161</v>
      </c>
      <c r="G1083" t="inlineStr"/>
      <c r="H1083" s="8" t="n"/>
      <c r="I1083" s="8" t="n"/>
      <c r="J1083" s="8" t="n"/>
    </row>
    <row r="1084">
      <c r="A1084" t="inlineStr">
        <is>
          <t>第 32 條</t>
        </is>
      </c>
      <c r="B1084" t="inlineStr">
        <is>
          <t>勞動基準法第32條第2項</t>
        </is>
      </c>
      <c r="C1084" t="inlineStr">
        <is>
          <t>使勞工延長工時超過法定限制?</t>
        </is>
      </c>
      <c r="D1084" t="n">
        <v>1</v>
      </c>
      <c r="E1084" s="6" t="n">
        <v>7.723200494284832e-05</v>
      </c>
      <c r="F1084" s="6" t="n">
        <v>0.9842446709916589</v>
      </c>
      <c r="G1084" t="inlineStr"/>
      <c r="H1084" s="8" t="n"/>
      <c r="I1084" s="8" t="n"/>
      <c r="J1084" s="8" t="n"/>
    </row>
    <row r="1085">
      <c r="A1085" t="inlineStr">
        <is>
          <t>第 32 條</t>
        </is>
      </c>
      <c r="B1085" t="inlineStr">
        <is>
          <t>勞動基準法第32條第2項</t>
        </is>
      </c>
      <c r="C1085" t="inlineStr">
        <is>
          <t>使勞工延長工時連同正常工時一日超過12小時</t>
        </is>
      </c>
      <c r="D1085" t="n">
        <v>1</v>
      </c>
      <c r="E1085" s="6" t="n">
        <v>7.723200494284832e-05</v>
      </c>
      <c r="F1085" s="6" t="n">
        <v>0.9843219029966018</v>
      </c>
      <c r="G1085" t="inlineStr"/>
      <c r="H1085" s="8" t="n"/>
      <c r="I1085" s="8" t="n"/>
      <c r="J1085" s="8" t="n"/>
    </row>
    <row r="1086">
      <c r="A1086" t="inlineStr">
        <is>
          <t>第 32 條</t>
        </is>
      </c>
      <c r="B1086" t="inlineStr">
        <is>
          <t>勞動基準法第32條第4項</t>
        </is>
      </c>
      <c r="C1086" t="inlineStr">
        <is>
          <t>使勞工於突發事件出勤後,未依規定於事後補給勞工適當之休息</t>
        </is>
      </c>
      <c r="D1086" t="n">
        <v>1</v>
      </c>
      <c r="E1086" s="6" t="n">
        <v>7.723200494284832e-05</v>
      </c>
      <c r="F1086" s="6" t="n">
        <v>0.9843991350015446</v>
      </c>
      <c r="G1086" t="inlineStr"/>
      <c r="H1086" s="8" t="n"/>
      <c r="I1086" s="8" t="n"/>
      <c r="J1086" s="8" t="n"/>
    </row>
    <row r="1087">
      <c r="A1087" t="inlineStr">
        <is>
          <t>第 32 條</t>
        </is>
      </c>
      <c r="B1087" t="inlineStr">
        <is>
          <t>勞動基準法第32條第2項</t>
        </is>
      </c>
      <c r="C1087" t="inlineStr">
        <is>
          <t>使勞工有一日工作時間逾12小時</t>
        </is>
      </c>
      <c r="D1087" t="n">
        <v>1</v>
      </c>
      <c r="E1087" s="6" t="n">
        <v>7.723200494284832e-05</v>
      </c>
      <c r="F1087" s="6" t="n">
        <v>0.9844763670064874</v>
      </c>
      <c r="G1087" t="inlineStr"/>
      <c r="H1087" s="8" t="n"/>
      <c r="I1087" s="8" t="n"/>
      <c r="J1087" s="8" t="n"/>
    </row>
    <row r="1088">
      <c r="A1088" t="inlineStr">
        <is>
          <t>第 32 條</t>
        </is>
      </c>
      <c r="B1088" t="inlineStr">
        <is>
          <t>勞動基準法第32條第2項</t>
        </is>
      </c>
      <c r="C1088" t="inlineStr">
        <is>
          <t>使勞工正常工時加延長工時超過12小時</t>
        </is>
      </c>
      <c r="D1088" t="n">
        <v>1</v>
      </c>
      <c r="E1088" s="6" t="n">
        <v>7.723200494284832e-05</v>
      </c>
      <c r="F1088" s="6" t="n">
        <v>0.9845535990114304</v>
      </c>
      <c r="G1088" t="inlineStr"/>
      <c r="H1088" s="8" t="n"/>
      <c r="I1088" s="8" t="n"/>
      <c r="J1088" s="8" t="n"/>
    </row>
    <row r="1089">
      <c r="A1089" t="inlineStr">
        <is>
          <t>第 32 條</t>
        </is>
      </c>
      <c r="B1089" t="inlineStr">
        <is>
          <t>勞動基準法第32條第2項</t>
        </is>
      </c>
      <c r="C1089" t="inlineStr">
        <is>
          <t>使勞工每月延長工時超過法定上限</t>
        </is>
      </c>
      <c r="D1089" t="n">
        <v>1</v>
      </c>
      <c r="E1089" s="6" t="n">
        <v>7.723200494284832e-05</v>
      </c>
      <c r="F1089" s="6" t="n">
        <v>0.9846308310163732</v>
      </c>
      <c r="G1089" t="inlineStr"/>
      <c r="H1089" s="8" t="n"/>
      <c r="I1089" s="8" t="n"/>
      <c r="J1089" s="8" t="n"/>
    </row>
    <row r="1090">
      <c r="A1090" t="inlineStr">
        <is>
          <t>第 32 條</t>
        </is>
      </c>
      <c r="B1090" t="inlineStr">
        <is>
          <t>勞動基準法第32條第2項</t>
        </is>
      </c>
      <c r="C1090" t="inlineStr">
        <is>
          <t>使勞工當月加班時數超過法定時數</t>
        </is>
      </c>
      <c r="D1090" t="n">
        <v>1</v>
      </c>
      <c r="E1090" s="6" t="n">
        <v>7.723200494284832e-05</v>
      </c>
      <c r="F1090" s="6" t="n">
        <v>0.9847080630213161</v>
      </c>
      <c r="G1090" t="inlineStr"/>
      <c r="H1090" s="8" t="n"/>
      <c r="I1090" s="8" t="n"/>
      <c r="J1090" s="8" t="n"/>
    </row>
    <row r="1091">
      <c r="A1091" t="inlineStr">
        <is>
          <t>第 32 條</t>
        </is>
      </c>
      <c r="B1091" t="inlineStr">
        <is>
          <t>勞動基準法第32條</t>
        </is>
      </c>
      <c r="C1091" t="inlineStr">
        <is>
          <t>使勞工超時加班</t>
        </is>
      </c>
      <c r="D1091" t="n">
        <v>1</v>
      </c>
      <c r="E1091" s="6" t="n">
        <v>7.723200494284832e-05</v>
      </c>
      <c r="F1091" s="6" t="n">
        <v>0.9847852950262589</v>
      </c>
      <c r="G1091" t="inlineStr"/>
      <c r="H1091" s="8" t="n"/>
      <c r="I1091" s="8" t="n"/>
      <c r="J1091" s="8" t="n"/>
    </row>
    <row r="1092">
      <c r="A1092" t="inlineStr">
        <is>
          <t>第 32 條</t>
        </is>
      </c>
      <c r="B1092" t="inlineStr">
        <is>
          <t>勞動基準法第32條</t>
        </is>
      </c>
      <c r="C1092" t="inlineStr">
        <is>
          <t>使勞工超時工作</t>
        </is>
      </c>
      <c r="D1092" t="n">
        <v>1</v>
      </c>
      <c r="E1092" s="6" t="n">
        <v>7.723200494284832e-05</v>
      </c>
      <c r="F1092" s="6" t="n">
        <v>0.9848625270312017</v>
      </c>
      <c r="G1092" t="inlineStr"/>
      <c r="H1092" s="8" t="n"/>
      <c r="I1092" s="8" t="n"/>
      <c r="J1092" s="8" t="n"/>
    </row>
    <row r="1093">
      <c r="A1093" t="inlineStr">
        <is>
          <t>第 32 條</t>
        </is>
      </c>
      <c r="B1093" t="inlineStr">
        <is>
          <t>勞動基準法第32條第2項</t>
        </is>
      </c>
      <c r="C1093" t="inlineStr">
        <is>
          <t>使勞工超時工時</t>
        </is>
      </c>
      <c r="D1093" t="n">
        <v>1</v>
      </c>
      <c r="E1093" s="6" t="n">
        <v>7.723200494284832e-05</v>
      </c>
      <c r="F1093" s="6" t="n">
        <v>0.9849397590361446</v>
      </c>
      <c r="G1093" t="inlineStr"/>
      <c r="H1093" s="8" t="n"/>
      <c r="I1093" s="8" t="n"/>
      <c r="J1093" s="8" t="n"/>
    </row>
    <row r="1094">
      <c r="A1094" t="inlineStr">
        <is>
          <t>第 32 條</t>
        </is>
      </c>
      <c r="B1094" t="inlineStr">
        <is>
          <t>勞動基準法第32條第2項</t>
        </is>
      </c>
      <c r="C1094" t="inlineStr">
        <is>
          <t>使員工一個月延長工作時間超過46小時</t>
        </is>
      </c>
      <c r="D1094" t="n">
        <v>1</v>
      </c>
      <c r="E1094" s="6" t="n">
        <v>7.723200494284832e-05</v>
      </c>
      <c r="F1094" s="6" t="n">
        <v>0.9850169910410874</v>
      </c>
      <c r="G1094" t="inlineStr"/>
      <c r="H1094" s="8" t="n"/>
      <c r="I1094" s="8" t="n"/>
      <c r="J1094" s="8" t="n"/>
    </row>
    <row r="1095">
      <c r="A1095" t="inlineStr">
        <is>
          <t>第 32 條</t>
        </is>
      </c>
      <c r="B1095" t="inlineStr">
        <is>
          <t>勞動基準法第32條第2項</t>
        </is>
      </c>
      <c r="C1095" t="inlineStr">
        <is>
          <t>使員工一日延長工作時間連同正常工作時間超過12小時、一個月延長工作時間超過46小時</t>
        </is>
      </c>
      <c r="D1095" t="n">
        <v>1</v>
      </c>
      <c r="E1095" s="6" t="n">
        <v>7.723200494284832e-05</v>
      </c>
      <c r="F1095" s="6" t="n">
        <v>0.9850942230460302</v>
      </c>
      <c r="G1095" t="inlineStr"/>
      <c r="H1095" s="8" t="n"/>
      <c r="I1095" s="8" t="n"/>
      <c r="J1095" s="8" t="n"/>
    </row>
    <row r="1096">
      <c r="A1096" t="inlineStr">
        <is>
          <t>第 32 條</t>
        </is>
      </c>
      <c r="B1096" t="inlineStr">
        <is>
          <t>勞動基準法第32條第3項</t>
        </is>
      </c>
      <c r="C1096" t="inlineStr">
        <is>
          <t>僱用勞工人數30人以上依勞動基準法第32條第2項但書規定延長勞工工作時間者,未報當地主管機關備查</t>
        </is>
      </c>
      <c r="D1096" t="n">
        <v>1</v>
      </c>
      <c r="E1096" s="6" t="n">
        <v>7.723200494284832e-05</v>
      </c>
      <c r="F1096" s="6" t="n">
        <v>0.9851714550509731</v>
      </c>
      <c r="G1096" t="inlineStr"/>
      <c r="H1096" s="8" t="n"/>
      <c r="I1096" s="8" t="n"/>
      <c r="J1096" s="8" t="n"/>
    </row>
    <row r="1097">
      <c r="A1097" t="inlineStr">
        <is>
          <t>第 32 條</t>
        </is>
      </c>
      <c r="B1097" t="inlineStr">
        <is>
          <t>勞動基準法第32條第3項</t>
        </is>
      </c>
      <c r="C1097" t="inlineStr">
        <is>
          <t>僱用勞工人數在三十人以上,延長工時未依本法規定報當地主管機關備查</t>
        </is>
      </c>
      <c r="D1097" t="n">
        <v>1</v>
      </c>
      <c r="E1097" s="6" t="n">
        <v>7.723200494284832e-05</v>
      </c>
      <c r="F1097" s="6" t="n">
        <v>0.985248687055916</v>
      </c>
      <c r="G1097" t="inlineStr"/>
      <c r="H1097" s="8" t="n"/>
      <c r="I1097" s="8" t="n"/>
      <c r="J1097" s="8" t="n"/>
    </row>
    <row r="1098">
      <c r="A1098" t="inlineStr">
        <is>
          <t>第 32 條</t>
        </is>
      </c>
      <c r="B1098" t="inlineStr">
        <is>
          <t>勞動基準法第32條第3項</t>
        </is>
      </c>
      <c r="C1098" t="inlineStr">
        <is>
          <t>僱用勞工人數在三十人以上,未依規定延長勞工工作時間</t>
        </is>
      </c>
      <c r="D1098" t="n">
        <v>1</v>
      </c>
      <c r="E1098" s="6" t="n">
        <v>7.723200494284832e-05</v>
      </c>
      <c r="F1098" s="6" t="n">
        <v>0.9853259190608589</v>
      </c>
      <c r="G1098" t="inlineStr"/>
      <c r="H1098" s="8" t="n"/>
      <c r="I1098" s="8" t="n"/>
      <c r="J1098" s="8" t="n"/>
    </row>
    <row r="1099">
      <c r="A1099" t="inlineStr">
        <is>
          <t>第 32 條</t>
        </is>
      </c>
      <c r="B1099" t="inlineStr">
        <is>
          <t>勞動基準法第32條第2項</t>
        </is>
      </c>
      <c r="C1099" t="inlineStr">
        <is>
          <t>出勤逾每月總工時上限288小時</t>
        </is>
      </c>
      <c r="D1099" t="n">
        <v>1</v>
      </c>
      <c r="E1099" s="6" t="n">
        <v>7.723200494284832e-05</v>
      </c>
      <c r="F1099" s="6" t="n">
        <v>0.9854031510658017</v>
      </c>
      <c r="G1099" t="inlineStr"/>
      <c r="H1099" s="8" t="n"/>
      <c r="I1099" s="8" t="n"/>
      <c r="J1099" s="8" t="n"/>
    </row>
    <row r="1100">
      <c r="A1100" t="inlineStr">
        <is>
          <t>第 32 條</t>
        </is>
      </c>
      <c r="B1100" t="inlineStr">
        <is>
          <t>勞動基準法第32條第2項</t>
        </is>
      </c>
      <c r="C1100" t="inlineStr">
        <is>
          <t>前項雇主延長勞工之工作時間連同正常工作時間,一日不得超過12小時。延長之工作時間,一個月不得超過46小時</t>
        </is>
      </c>
      <c r="D1100" t="n">
        <v>1</v>
      </c>
      <c r="E1100" s="6" t="n">
        <v>7.723200494284832e-05</v>
      </c>
      <c r="F1100" s="6" t="n">
        <v>0.9854803830707445</v>
      </c>
      <c r="G1100" t="inlineStr"/>
      <c r="H1100" s="8" t="n"/>
      <c r="I1100" s="8" t="n"/>
      <c r="J1100" s="8" t="n"/>
    </row>
    <row r="1101">
      <c r="A1101" t="inlineStr">
        <is>
          <t>第 32 條</t>
        </is>
      </c>
      <c r="B1101" t="inlineStr">
        <is>
          <t>勞動基準法第32條第2項</t>
        </is>
      </c>
      <c r="C1101" t="inlineStr">
        <is>
          <t>勞動基準法第32條第2項</t>
        </is>
      </c>
      <c r="D1101" t="n">
        <v>1</v>
      </c>
      <c r="E1101" s="6" t="n">
        <v>7.723200494284832e-05</v>
      </c>
      <c r="F1101" s="6" t="n">
        <v>0.9855576150756874</v>
      </c>
      <c r="G1101" t="inlineStr"/>
      <c r="H1101" s="8" t="n"/>
      <c r="I1101" s="8" t="n"/>
      <c r="J1101" s="8" t="n"/>
    </row>
    <row r="1102">
      <c r="A1102" t="inlineStr">
        <is>
          <t>第 32 條</t>
        </is>
      </c>
      <c r="B1102" t="inlineStr">
        <is>
          <t>勞動基準法第32條第3項</t>
        </is>
      </c>
      <c r="C1102" t="inlineStr">
        <is>
          <t>勞工30人以上,延長工作時間未報主管機關備查</t>
        </is>
      </c>
      <c r="D1102" t="n">
        <v>1</v>
      </c>
      <c r="E1102" s="6" t="n">
        <v>7.723200494284832e-05</v>
      </c>
      <c r="F1102" s="6" t="n">
        <v>0.9856348470806302</v>
      </c>
      <c r="G1102" t="inlineStr"/>
      <c r="H1102" s="8" t="n"/>
      <c r="I1102" s="8" t="n"/>
      <c r="J1102" s="8" t="n"/>
    </row>
    <row r="1103">
      <c r="A1103" t="inlineStr">
        <is>
          <t>第 32 條</t>
        </is>
      </c>
      <c r="B1103" t="inlineStr">
        <is>
          <t>勞動基準法第32條第2項</t>
        </is>
      </c>
      <c r="C1103" t="inlineStr">
        <is>
          <t>勞工一個月之延長工時超過46小時</t>
        </is>
      </c>
      <c r="D1103" t="n">
        <v>1</v>
      </c>
      <c r="E1103" s="6" t="n">
        <v>7.723200494284832e-05</v>
      </c>
      <c r="F1103" s="6" t="n">
        <v>0.985712079085573</v>
      </c>
      <c r="G1103" t="inlineStr"/>
      <c r="H1103" s="8" t="n"/>
      <c r="I1103" s="8" t="n"/>
      <c r="J1103" s="8" t="n"/>
    </row>
    <row r="1104">
      <c r="A1104" t="inlineStr">
        <is>
          <t>第 32 條</t>
        </is>
      </c>
      <c r="B1104" t="inlineStr">
        <is>
          <t>勞動基準法第32條第2項</t>
        </is>
      </c>
      <c r="C1104" t="inlineStr">
        <is>
          <t>勞工一日工時超過法定上限</t>
        </is>
      </c>
      <c r="D1104" t="n">
        <v>1</v>
      </c>
      <c r="E1104" s="6" t="n">
        <v>7.723200494284832e-05</v>
      </c>
      <c r="F1104" s="6" t="n">
        <v>0.9857893110905159</v>
      </c>
      <c r="G1104" t="inlineStr"/>
      <c r="H1104" s="8" t="n"/>
      <c r="I1104" s="8" t="n"/>
      <c r="J1104" s="8" t="n"/>
    </row>
    <row r="1105">
      <c r="A1105" t="inlineStr">
        <is>
          <t>第 32 條</t>
        </is>
      </c>
      <c r="B1105" t="inlineStr">
        <is>
          <t>勞動基準法第32條第2項</t>
        </is>
      </c>
      <c r="C1105" t="inlineStr">
        <is>
          <t>勞工一月延長工時超過法定上限</t>
        </is>
      </c>
      <c r="D1105" t="n">
        <v>1</v>
      </c>
      <c r="E1105" s="6" t="n">
        <v>7.723200494284832e-05</v>
      </c>
      <c r="F1105" s="6" t="n">
        <v>0.9858665430954587</v>
      </c>
      <c r="G1105" t="inlineStr"/>
      <c r="H1105" s="8" t="n"/>
      <c r="I1105" s="8" t="n"/>
      <c r="J1105" s="8" t="n"/>
    </row>
    <row r="1106">
      <c r="A1106" t="inlineStr">
        <is>
          <t>第 32 條</t>
        </is>
      </c>
      <c r="B1106" t="inlineStr">
        <is>
          <t>勞動基準法第32條第2項</t>
        </is>
      </c>
      <c r="C1106" t="inlineStr">
        <is>
          <t>勞工在醫療中不能工作時,雇主未按其原領工資數額予以補償</t>
        </is>
      </c>
      <c r="D1106" t="n">
        <v>1</v>
      </c>
      <c r="E1106" s="6" t="n">
        <v>7.723200494284832e-05</v>
      </c>
      <c r="F1106" s="6" t="n">
        <v>0.9859437751004017</v>
      </c>
      <c r="G1106" t="inlineStr"/>
      <c r="H1106" s="8" t="n"/>
      <c r="I1106" s="8" t="n"/>
      <c r="J1106" s="8" t="n"/>
    </row>
    <row r="1107">
      <c r="A1107" t="inlineStr">
        <is>
          <t>第 32 條</t>
        </is>
      </c>
      <c r="B1107" t="inlineStr">
        <is>
          <t>勞動基準法第32條</t>
        </is>
      </c>
      <c r="C1107" t="inlineStr">
        <is>
          <t>勞工延長之工作時間,一個月超過46小時</t>
        </is>
      </c>
      <c r="D1107" t="n">
        <v>1</v>
      </c>
      <c r="E1107" s="6" t="n">
        <v>7.723200494284832e-05</v>
      </c>
      <c r="F1107" s="6" t="n">
        <v>0.9860210071053445</v>
      </c>
      <c r="G1107" t="inlineStr"/>
      <c r="H1107" s="8" t="n"/>
      <c r="I1107" s="8" t="n"/>
      <c r="J1107" s="8" t="n"/>
    </row>
    <row r="1108">
      <c r="A1108" t="inlineStr">
        <is>
          <t>第 32 條</t>
        </is>
      </c>
      <c r="B1108" t="inlineStr">
        <is>
          <t>勞動基準法第32條第2項</t>
        </is>
      </c>
      <c r="C1108" t="inlineStr">
        <is>
          <t>勞工延長之工作時間1個月超過46小時</t>
        </is>
      </c>
      <c r="D1108" t="n">
        <v>1</v>
      </c>
      <c r="E1108" s="6" t="n">
        <v>7.723200494284832e-05</v>
      </c>
      <c r="F1108" s="6" t="n">
        <v>0.9860982391102873</v>
      </c>
      <c r="G1108" t="inlineStr"/>
      <c r="H1108" s="8" t="n"/>
      <c r="I1108" s="8" t="n"/>
      <c r="J1108" s="8" t="n"/>
    </row>
    <row r="1109">
      <c r="A1109" t="inlineStr">
        <is>
          <t>第 32 條</t>
        </is>
      </c>
      <c r="B1109" t="inlineStr">
        <is>
          <t>勞動基準法第32條第1項</t>
        </is>
      </c>
      <c r="C1109" t="inlineStr">
        <is>
          <t>勞工延長工作時間,未經工會同意</t>
        </is>
      </c>
      <c r="D1109" t="n">
        <v>1</v>
      </c>
      <c r="E1109" s="6" t="n">
        <v>7.723200494284832e-05</v>
      </c>
      <c r="F1109" s="6" t="n">
        <v>0.9861754711152302</v>
      </c>
      <c r="G1109" t="inlineStr"/>
      <c r="H1109" s="8" t="n"/>
      <c r="I1109" s="8" t="n"/>
      <c r="J1109" s="8" t="n"/>
    </row>
    <row r="1110">
      <c r="A1110" t="inlineStr">
        <is>
          <t>第 32 條</t>
        </is>
      </c>
      <c r="B1110" t="inlineStr">
        <is>
          <t>勞動基準法第32條第2項</t>
        </is>
      </c>
      <c r="C1110" t="inlineStr">
        <is>
          <t>勞工延長工作時間連同正常工作時間並扣除休息時間後,1日超過12小時之情事</t>
        </is>
      </c>
      <c r="D1110" t="n">
        <v>1</v>
      </c>
      <c r="E1110" s="6" t="n">
        <v>7.723200494284832e-05</v>
      </c>
      <c r="F1110" s="6" t="n">
        <v>0.986252703120173</v>
      </c>
      <c r="G1110" t="inlineStr"/>
      <c r="H1110" s="8" t="n"/>
      <c r="I1110" s="8" t="n"/>
      <c r="J1110" s="8" t="n"/>
    </row>
    <row r="1111">
      <c r="A1111" t="inlineStr">
        <is>
          <t>第 32 條</t>
        </is>
      </c>
      <c r="B1111" t="inlineStr">
        <is>
          <t>勞動基準法第32條</t>
        </is>
      </c>
      <c r="C1111" t="inlineStr">
        <is>
          <t>勞工延長工時超過法定時間</t>
        </is>
      </c>
      <c r="D1111" t="n">
        <v>1</v>
      </c>
      <c r="E1111" s="6" t="n">
        <v>7.723200494284832e-05</v>
      </c>
      <c r="F1111" s="6" t="n">
        <v>0.9863299351251158</v>
      </c>
      <c r="G1111" t="inlineStr"/>
      <c r="H1111" s="8" t="n"/>
      <c r="I1111" s="8" t="n"/>
      <c r="J1111" s="8" t="n"/>
    </row>
    <row r="1112">
      <c r="A1112" t="inlineStr">
        <is>
          <t>第 32 條</t>
        </is>
      </c>
      <c r="B1112" t="inlineStr">
        <is>
          <t>勞動基準法第32條第3項</t>
        </is>
      </c>
      <c r="C1112" t="inlineStr">
        <is>
          <t>受裁處人因天災、事變或突發事件延長勞工工作時間,受裁處人未於24小時內通知工會</t>
        </is>
      </c>
      <c r="D1112" t="n">
        <v>1</v>
      </c>
      <c r="E1112" s="6" t="n">
        <v>7.723200494284832e-05</v>
      </c>
      <c r="F1112" s="6" t="n">
        <v>0.9864071671300587</v>
      </c>
      <c r="G1112" t="inlineStr"/>
      <c r="H1112" s="8" t="n"/>
      <c r="I1112" s="8" t="n"/>
      <c r="J1112" s="8" t="n"/>
    </row>
    <row r="1113">
      <c r="A1113" t="inlineStr">
        <is>
          <t>第 32 條</t>
        </is>
      </c>
      <c r="B1113" t="inlineStr">
        <is>
          <t>勞動基準法第32條第2項</t>
        </is>
      </c>
      <c r="C1113" t="inlineStr">
        <is>
          <t>單日延長工作時間連同正常工作時間超過12小時,1個月延長工作時間超過46小時</t>
        </is>
      </c>
      <c r="D1113" t="n">
        <v>1</v>
      </c>
      <c r="E1113" s="6" t="n">
        <v>7.723200494284832e-05</v>
      </c>
      <c r="F1113" s="6" t="n">
        <v>0.9864843991350015</v>
      </c>
      <c r="G1113" t="inlineStr"/>
      <c r="H1113" s="8" t="n"/>
      <c r="I1113" s="8" t="n"/>
      <c r="J1113" s="8" t="n"/>
    </row>
    <row r="1114">
      <c r="A1114" t="inlineStr">
        <is>
          <t>第 32 條</t>
        </is>
      </c>
      <c r="B1114" t="inlineStr">
        <is>
          <t>勞動基準法第32條第3項</t>
        </is>
      </c>
      <c r="C1114" t="inlineStr">
        <is>
          <t>因天災、事變或突發事件,延長之工作時間,雇主未事後補給勞工以適當之休息</t>
        </is>
      </c>
      <c r="D1114" t="n">
        <v>1</v>
      </c>
      <c r="E1114" s="6" t="n">
        <v>7.723200494284832e-05</v>
      </c>
      <c r="F1114" s="6" t="n">
        <v>0.9865616311399444</v>
      </c>
      <c r="G1114" t="inlineStr"/>
      <c r="H1114" s="8" t="n"/>
      <c r="I1114" s="8" t="n"/>
      <c r="J1114" s="8" t="n"/>
    </row>
    <row r="1115">
      <c r="A1115" t="inlineStr">
        <is>
          <t>第 32 條</t>
        </is>
      </c>
      <c r="B1115" t="inlineStr">
        <is>
          <t>勞動基準法第32條第4項</t>
        </is>
      </c>
      <c r="C1115" t="inlineStr">
        <is>
          <t>因天災、事變或突發事件,有使勞工延長工作時間必要者,未於延長後24小時內通知工會或報當地主管機關備查</t>
        </is>
      </c>
      <c r="D1115" t="n">
        <v>1</v>
      </c>
      <c r="E1115" s="6" t="n">
        <v>7.723200494284832e-05</v>
      </c>
      <c r="F1115" s="6" t="n">
        <v>0.9866388631448872</v>
      </c>
      <c r="G1115" t="inlineStr"/>
      <c r="H1115" s="8" t="n"/>
      <c r="I1115" s="8" t="n"/>
      <c r="J1115" s="8" t="n"/>
    </row>
    <row r="1116">
      <c r="A1116" t="inlineStr">
        <is>
          <t>第 32 條</t>
        </is>
      </c>
      <c r="B1116" t="inlineStr">
        <is>
          <t>勞動基準法第32條第4項</t>
        </is>
      </c>
      <c r="C1116" t="inlineStr">
        <is>
          <t>因天災、事變或突發事件,雇主有使勞工在正常工作時間以外工作之必要者,得將工作時間延長之。但應於延長開始後二十四小時內通知工會;無工會組織者,應報當地主管機關備查。延長之工作時間,雇主應於事後補給勞工以適當之休息</t>
        </is>
      </c>
      <c r="D1116" t="n">
        <v>1</v>
      </c>
      <c r="E1116" s="6" t="n">
        <v>7.723200494284832e-05</v>
      </c>
      <c r="F1116" s="6" t="n">
        <v>0.9867160951498301</v>
      </c>
      <c r="G1116" t="inlineStr"/>
      <c r="H1116" s="8" t="n"/>
      <c r="I1116" s="8" t="n"/>
      <c r="J1116" s="8" t="n"/>
    </row>
    <row r="1117">
      <c r="A1117" t="inlineStr">
        <is>
          <t>第 32 條</t>
        </is>
      </c>
      <c r="B1117" t="inlineStr">
        <is>
          <t>勞動基準法第32條第3項</t>
        </is>
      </c>
      <c r="C1117" t="inlineStr">
        <is>
          <t>因天災、事變或突發事件,雇主有使勞工在正常工作時間以外工作之必要者,得將工作時間延長之。但應於延長開始後二十四小時內通知工會;無工會組織者,應報當地主管機關備查。延長之工作時間,雇主應於事後補給勞工以適當之休息</t>
        </is>
      </c>
      <c r="D1117" t="n">
        <v>1</v>
      </c>
      <c r="E1117" s="6" t="n">
        <v>7.723200494284832e-05</v>
      </c>
      <c r="F1117" s="6" t="n">
        <v>0.986793327154773</v>
      </c>
      <c r="G1117" t="inlineStr"/>
      <c r="H1117" s="8" t="n"/>
      <c r="I1117" s="8" t="n"/>
      <c r="J1117" s="8" t="n"/>
    </row>
    <row r="1118">
      <c r="A1118" t="inlineStr">
        <is>
          <t>第 32 條</t>
        </is>
      </c>
      <c r="B1118" t="inlineStr">
        <is>
          <t>勞動基準法第32條第4項</t>
        </is>
      </c>
      <c r="C1118" t="inlineStr">
        <is>
          <t>因天災、事變或突發事件使勞工在正常工作時間以外工作,未於事後補給勞工適當休息</t>
        </is>
      </c>
      <c r="D1118" t="n">
        <v>1</v>
      </c>
      <c r="E1118" s="6" t="n">
        <v>7.723200494284832e-05</v>
      </c>
      <c r="F1118" s="6" t="n">
        <v>0.9868705591597158</v>
      </c>
      <c r="G1118" t="inlineStr"/>
      <c r="H1118" s="8" t="n"/>
      <c r="I1118" s="8" t="n"/>
      <c r="J1118" s="8" t="n"/>
    </row>
    <row r="1119">
      <c r="A1119" t="inlineStr">
        <is>
          <t>第 32 條</t>
        </is>
      </c>
      <c r="B1119" t="inlineStr">
        <is>
          <t>勞動基準法第32條第4項</t>
        </is>
      </c>
      <c r="C1119" t="inlineStr">
        <is>
          <t>因天災、事變或突發事件使勞工在正常工作時間以外工作,未於延長開始後24小時內通知工會</t>
        </is>
      </c>
      <c r="D1119" t="n">
        <v>1</v>
      </c>
      <c r="E1119" s="6" t="n">
        <v>7.723200494284832e-05</v>
      </c>
      <c r="F1119" s="6" t="n">
        <v>0.9869477911646586</v>
      </c>
      <c r="G1119" t="inlineStr"/>
      <c r="H1119" s="8" t="n"/>
      <c r="I1119" s="8" t="n"/>
      <c r="J1119" s="8" t="n"/>
    </row>
    <row r="1120">
      <c r="A1120" t="inlineStr">
        <is>
          <t>第 32 條</t>
        </is>
      </c>
      <c r="B1120" t="inlineStr">
        <is>
          <t>勞動基準法第32條第4項</t>
        </is>
      </c>
      <c r="C1120" t="inlineStr">
        <is>
          <t>因天災、事變或突發事件使勞工延長工作時間,未依規定報當地主管機關備查</t>
        </is>
      </c>
      <c r="D1120" t="n">
        <v>1</v>
      </c>
      <c r="E1120" s="6" t="n">
        <v>7.723200494284832e-05</v>
      </c>
      <c r="F1120" s="6" t="n">
        <v>0.9870250231696015</v>
      </c>
      <c r="G1120" t="inlineStr"/>
      <c r="H1120" s="8" t="n"/>
      <c r="I1120" s="8" t="n"/>
      <c r="J1120" s="8" t="n"/>
    </row>
    <row r="1121">
      <c r="A1121" t="inlineStr">
        <is>
          <t>第 32 條</t>
        </is>
      </c>
      <c r="B1121" t="inlineStr">
        <is>
          <t>勞動基準法第32條第3項</t>
        </is>
      </c>
      <c r="C1121" t="inlineStr">
        <is>
          <t>因天災、事變或突發事件有使勞工在正常工作時間以外工作之必要,未於延長開始後24小時內通知工會或當地主管機關備查</t>
        </is>
      </c>
      <c r="D1121" t="n">
        <v>1</v>
      </c>
      <c r="E1121" s="6" t="n">
        <v>7.723200494284832e-05</v>
      </c>
      <c r="F1121" s="6" t="n">
        <v>0.9871022551745443</v>
      </c>
      <c r="G1121" t="inlineStr"/>
      <c r="H1121" s="8" t="n"/>
      <c r="I1121" s="8" t="n"/>
      <c r="J1121" s="8" t="n"/>
    </row>
    <row r="1122">
      <c r="A1122" t="inlineStr">
        <is>
          <t>第 32 條</t>
        </is>
      </c>
      <c r="B1122" t="inlineStr">
        <is>
          <t>勞動基準法第32條第3項</t>
        </is>
      </c>
      <c r="C1122" t="inlineStr">
        <is>
          <t>因天災、事變或突發事變有使勞工在正常工作時間已外工作之必要,未依規定於延長開始後24小時內報當地主管機關備查</t>
        </is>
      </c>
      <c r="D1122" t="n">
        <v>1</v>
      </c>
      <c r="E1122" s="6" t="n">
        <v>7.723200494284832e-05</v>
      </c>
      <c r="F1122" s="6" t="n">
        <v>0.9871794871794872</v>
      </c>
      <c r="G1122" t="inlineStr"/>
      <c r="H1122" s="8" t="n"/>
      <c r="I1122" s="8" t="n"/>
      <c r="J1122" s="8" t="n"/>
    </row>
    <row r="1123">
      <c r="A1123" t="inlineStr">
        <is>
          <t>第 32 條</t>
        </is>
      </c>
      <c r="B1123" t="inlineStr">
        <is>
          <t>勞動基準法第32條第4項</t>
        </is>
      </c>
      <c r="C1123" t="inlineStr">
        <is>
          <t>因突發事件使勞工延長工時,未於24小時內通知主管機關備查</t>
        </is>
      </c>
      <c r="D1123" t="n">
        <v>1</v>
      </c>
      <c r="E1123" s="6" t="n">
        <v>7.723200494284832e-05</v>
      </c>
      <c r="F1123" s="6" t="n">
        <v>0.98725671918443</v>
      </c>
      <c r="G1123" t="inlineStr"/>
      <c r="H1123" s="8" t="n"/>
      <c r="I1123" s="8" t="n"/>
      <c r="J1123" s="8" t="n"/>
    </row>
    <row r="1124">
      <c r="A1124" t="inlineStr">
        <is>
          <t>第 32 條</t>
        </is>
      </c>
      <c r="B1124" t="inlineStr">
        <is>
          <t>勞動基準法第32條第4項</t>
        </is>
      </c>
      <c r="C1124" t="inlineStr">
        <is>
          <t>天災、事變或突發事件,延長工作時間,應報當地主管機關備查,事後補給適當之休息</t>
        </is>
      </c>
      <c r="D1124" t="n">
        <v>1</v>
      </c>
      <c r="E1124" s="6" t="n">
        <v>7.723200494284832e-05</v>
      </c>
      <c r="F1124" s="6" t="n">
        <v>0.9873339511893728</v>
      </c>
      <c r="G1124" t="inlineStr"/>
      <c r="H1124" s="8" t="n"/>
      <c r="I1124" s="8" t="n"/>
      <c r="J1124" s="8" t="n"/>
    </row>
    <row r="1125">
      <c r="A1125" t="inlineStr">
        <is>
          <t>第 32 條</t>
        </is>
      </c>
      <c r="B1125" t="inlineStr">
        <is>
          <t>勞動基準法第32條第4項</t>
        </is>
      </c>
      <c r="C1125" t="inlineStr">
        <is>
          <t>天災、事變或突發事件,雇主有使勞工在正常工作時間以外工作之必要者,得將工作時間延長之。但應於延長開始後二十四小時內通知工會;無工會組織者,應報當地主管機關備查。延長之工作時間,雇主應於事後補給勞工以適當之休息</t>
        </is>
      </c>
      <c r="D1125" t="n">
        <v>1</v>
      </c>
      <c r="E1125" s="6" t="n">
        <v>7.723200494284832e-05</v>
      </c>
      <c r="F1125" s="6" t="n">
        <v>0.9874111831943158</v>
      </c>
      <c r="G1125" t="inlineStr"/>
      <c r="H1125" s="8" t="n"/>
      <c r="I1125" s="8" t="n"/>
      <c r="J1125" s="8" t="n"/>
    </row>
    <row r="1126">
      <c r="A1126" t="inlineStr">
        <is>
          <t>第 32 條</t>
        </is>
      </c>
      <c r="B1126" t="inlineStr">
        <is>
          <t>勞動基準法第32條第3項</t>
        </is>
      </c>
      <c r="C1126" t="inlineStr">
        <is>
          <t>實施延長工作時間管制未依規定報請當地主管機關備查</t>
        </is>
      </c>
      <c r="D1126" t="n">
        <v>1</v>
      </c>
      <c r="E1126" s="6" t="n">
        <v>7.723200494284832e-05</v>
      </c>
      <c r="F1126" s="6" t="n">
        <v>0.9874884151992586</v>
      </c>
      <c r="G1126" t="inlineStr"/>
      <c r="H1126" s="8" t="n"/>
      <c r="I1126" s="8" t="n"/>
      <c r="J1126" s="8" t="n"/>
    </row>
    <row r="1127">
      <c r="A1127" t="inlineStr">
        <is>
          <t>第 32 條</t>
        </is>
      </c>
      <c r="B1127" t="inlineStr">
        <is>
          <t>勞動基準法第32條第3項</t>
        </is>
      </c>
      <c r="C1127" t="inlineStr">
        <is>
          <t>實施延長工作時間總量管制未依規定報當地主管機關備查</t>
        </is>
      </c>
      <c r="D1127" t="n">
        <v>1</v>
      </c>
      <c r="E1127" s="6" t="n">
        <v>7.723200494284832e-05</v>
      </c>
      <c r="F1127" s="6" t="n">
        <v>0.9875656472042014</v>
      </c>
      <c r="G1127" t="inlineStr"/>
      <c r="H1127" s="8" t="n"/>
      <c r="I1127" s="8" t="n"/>
      <c r="J1127" s="8" t="n"/>
    </row>
    <row r="1128">
      <c r="A1128" t="inlineStr">
        <is>
          <t>第 32 條</t>
        </is>
      </c>
      <c r="B1128" t="inlineStr">
        <is>
          <t>勞動基準法第32條第1項</t>
        </is>
      </c>
      <c r="C1128" t="inlineStr">
        <is>
          <t>實施延長工時未經工會同意</t>
        </is>
      </c>
      <c r="D1128" t="n">
        <v>1</v>
      </c>
      <c r="E1128" s="6" t="n">
        <v>7.723200494284832e-05</v>
      </c>
      <c r="F1128" s="6" t="n">
        <v>0.9876428792091443</v>
      </c>
      <c r="G1128" t="inlineStr"/>
      <c r="H1128" s="8" t="n"/>
      <c r="I1128" s="8" t="n"/>
      <c r="J1128" s="8" t="n"/>
    </row>
    <row r="1129">
      <c r="A1129" t="inlineStr">
        <is>
          <t>第 32 條</t>
        </is>
      </c>
      <c r="B1129" t="inlineStr">
        <is>
          <t>勞動基準法第32條第3項</t>
        </is>
      </c>
      <c r="C1129" t="inlineStr">
        <is>
          <t>實施彈性延長工時制度未依規定報當地主管機關備查</t>
        </is>
      </c>
      <c r="D1129" t="n">
        <v>1</v>
      </c>
      <c r="E1129" s="6" t="n">
        <v>7.723200494284832e-05</v>
      </c>
      <c r="F1129" s="6" t="n">
        <v>0.9877201112140871</v>
      </c>
      <c r="G1129" t="inlineStr"/>
      <c r="H1129" s="8" t="n"/>
      <c r="I1129" s="8" t="n"/>
      <c r="J1129" s="8" t="n"/>
    </row>
    <row r="1130">
      <c r="A1130" t="inlineStr">
        <is>
          <t>第 32 條</t>
        </is>
      </c>
      <c r="B1130" t="inlineStr">
        <is>
          <t>勞動基準法第32條第2項</t>
        </is>
      </c>
      <c r="C1130" t="inlineStr">
        <is>
          <t>工作時間(加班時數)超過法定1個月46小時</t>
        </is>
      </c>
      <c r="D1130" t="n">
        <v>1</v>
      </c>
      <c r="E1130" s="6" t="n">
        <v>7.723200494284832e-05</v>
      </c>
      <c r="F1130" s="6" t="n">
        <v>0.98779734321903</v>
      </c>
      <c r="G1130" t="inlineStr"/>
      <c r="H1130" s="8" t="n"/>
      <c r="I1130" s="8" t="n"/>
      <c r="J1130" s="8" t="n"/>
    </row>
    <row r="1131">
      <c r="A1131" t="inlineStr">
        <is>
          <t>第 32 條</t>
        </is>
      </c>
      <c r="B1131" t="inlineStr">
        <is>
          <t>勞動基準法第32條第2項</t>
        </is>
      </c>
      <c r="C1131" t="inlineStr">
        <is>
          <t>工作時間1日不得超過12小時且延長之工作時間1個月不得超過46小時</t>
        </is>
      </c>
      <c r="D1131" t="n">
        <v>1</v>
      </c>
      <c r="E1131" s="6" t="n">
        <v>7.723200494284832e-05</v>
      </c>
      <c r="F1131" s="6" t="n">
        <v>0.9878745752239728</v>
      </c>
      <c r="G1131" t="inlineStr"/>
      <c r="H1131" s="8" t="n"/>
      <c r="I1131" s="8" t="n"/>
      <c r="J1131" s="8" t="n"/>
    </row>
    <row r="1132">
      <c r="A1132" t="inlineStr">
        <is>
          <t>第 32 條</t>
        </is>
      </c>
      <c r="B1132" t="inlineStr">
        <is>
          <t>勞動基準法第32條第2項</t>
        </is>
      </c>
      <c r="C1132" t="inlineStr">
        <is>
          <t>工作時間超過一日法定上限</t>
        </is>
      </c>
      <c r="D1132" t="n">
        <v>1</v>
      </c>
      <c r="E1132" s="6" t="n">
        <v>7.723200494284832e-05</v>
      </c>
      <c r="F1132" s="6" t="n">
        <v>0.9879518072289156</v>
      </c>
      <c r="G1132" t="inlineStr"/>
      <c r="H1132" s="8" t="n"/>
      <c r="I1132" s="8" t="n"/>
      <c r="J1132" s="8" t="n"/>
    </row>
    <row r="1133">
      <c r="A1133" t="inlineStr">
        <is>
          <t>第 32 條</t>
        </is>
      </c>
      <c r="B1133" t="inlineStr">
        <is>
          <t>勞動基準法第32條第1項</t>
        </is>
      </c>
      <c r="C1133" t="inlineStr">
        <is>
          <t>工資延長工作時間不符法定要件</t>
        </is>
      </c>
      <c r="D1133" t="n">
        <v>1</v>
      </c>
      <c r="E1133" s="6" t="n">
        <v>7.723200494284832e-05</v>
      </c>
      <c r="F1133" s="6" t="n">
        <v>0.9880290392338585</v>
      </c>
      <c r="G1133" t="inlineStr"/>
      <c r="H1133" s="8" t="n"/>
      <c r="I1133" s="8" t="n"/>
      <c r="J1133" s="8" t="n"/>
    </row>
    <row r="1134">
      <c r="A1134" t="inlineStr">
        <is>
          <t>第 32 條</t>
        </is>
      </c>
      <c r="B1134" t="inlineStr">
        <is>
          <t>勞動基準法第32條第2項</t>
        </is>
      </c>
      <c r="C1134" t="inlineStr">
        <is>
          <t>工資未全額直接給付勞工</t>
        </is>
      </c>
      <c r="D1134" t="n">
        <v>1</v>
      </c>
      <c r="E1134" s="6" t="n">
        <v>7.723200494284832e-05</v>
      </c>
      <c r="F1134" s="6" t="n">
        <v>0.9881062712388013</v>
      </c>
      <c r="G1134" t="inlineStr"/>
      <c r="H1134" s="8" t="n"/>
      <c r="I1134" s="8" t="n"/>
      <c r="J1134" s="8" t="n"/>
    </row>
    <row r="1135">
      <c r="A1135" t="inlineStr">
        <is>
          <t>第 32 條</t>
        </is>
      </c>
      <c r="B1135" t="inlineStr">
        <is>
          <t>勞動基準法第32條第2項</t>
        </is>
      </c>
      <c r="C1135" t="inlineStr">
        <is>
          <t>延長之工作時間,1個月不得超過46小時</t>
        </is>
      </c>
      <c r="D1135" t="n">
        <v>1</v>
      </c>
      <c r="E1135" s="6" t="n">
        <v>7.723200494284832e-05</v>
      </c>
      <c r="F1135" s="6" t="n">
        <v>0.9881835032437442</v>
      </c>
      <c r="G1135" t="inlineStr"/>
      <c r="H1135" s="8" t="n"/>
      <c r="I1135" s="8" t="n"/>
      <c r="J1135" s="8" t="n"/>
    </row>
    <row r="1136">
      <c r="A1136" t="inlineStr">
        <is>
          <t>第 32 條</t>
        </is>
      </c>
      <c r="B1136" t="inlineStr">
        <is>
          <t>勞動基準法第32條第2項</t>
        </is>
      </c>
      <c r="C1136" t="inlineStr">
        <is>
          <t>延長之工作時間,一個月超過46小時</t>
        </is>
      </c>
      <c r="D1136" t="n">
        <v>1</v>
      </c>
      <c r="E1136" s="6" t="n">
        <v>7.723200494284832e-05</v>
      </c>
      <c r="F1136" s="6" t="n">
        <v>0.9882607352486871</v>
      </c>
      <c r="G1136" t="inlineStr"/>
      <c r="H1136" s="8" t="n"/>
      <c r="I1136" s="8" t="n"/>
      <c r="J1136" s="8" t="n"/>
    </row>
    <row r="1137">
      <c r="A1137" t="inlineStr">
        <is>
          <t>第 32 條</t>
        </is>
      </c>
      <c r="B1137" t="inlineStr">
        <is>
          <t>勞動基準法第32條第2項</t>
        </is>
      </c>
      <c r="C1137" t="inlineStr">
        <is>
          <t>延長之工作時間1個月不得超過46小時</t>
        </is>
      </c>
      <c r="D1137" t="n">
        <v>1</v>
      </c>
      <c r="E1137" s="6" t="n">
        <v>7.723200494284832e-05</v>
      </c>
      <c r="F1137" s="6" t="n">
        <v>0.9883379672536299</v>
      </c>
      <c r="G1137" t="inlineStr"/>
      <c r="H1137" s="8" t="n"/>
      <c r="I1137" s="8" t="n"/>
      <c r="J1137" s="8" t="n"/>
    </row>
    <row r="1138">
      <c r="A1138" t="inlineStr">
        <is>
          <t>第 32 條</t>
        </is>
      </c>
      <c r="B1138" t="inlineStr">
        <is>
          <t>勞動基準法第32條</t>
        </is>
      </c>
      <c r="C1138" t="inlineStr">
        <is>
          <t>延長之工作時間1個月超過46小時</t>
        </is>
      </c>
      <c r="D1138" t="n">
        <v>1</v>
      </c>
      <c r="E1138" s="6" t="n">
        <v>7.723200494284832e-05</v>
      </c>
      <c r="F1138" s="6" t="n">
        <v>0.9884151992585728</v>
      </c>
      <c r="G1138" t="inlineStr"/>
      <c r="H1138" s="8" t="n"/>
      <c r="I1138" s="8" t="n"/>
      <c r="J1138" s="8" t="n"/>
    </row>
    <row r="1139">
      <c r="A1139" t="inlineStr">
        <is>
          <t>第 32 條</t>
        </is>
      </c>
      <c r="B1139" t="inlineStr">
        <is>
          <t>勞動基準法第32條第2項</t>
        </is>
      </c>
      <c r="C1139" t="inlineStr">
        <is>
          <t>延長之工作時間連同正常工作時間,一日超過十二小時</t>
        </is>
      </c>
      <c r="D1139" t="n">
        <v>1</v>
      </c>
      <c r="E1139" s="6" t="n">
        <v>7.723200494284832e-05</v>
      </c>
      <c r="F1139" s="6" t="n">
        <v>0.9884924312635156</v>
      </c>
      <c r="G1139" t="inlineStr"/>
      <c r="H1139" s="8" t="n"/>
      <c r="I1139" s="8" t="n"/>
      <c r="J1139" s="8" t="n"/>
    </row>
    <row r="1140">
      <c r="A1140" t="inlineStr">
        <is>
          <t>第 32 條</t>
        </is>
      </c>
      <c r="B1140" t="inlineStr">
        <is>
          <t>勞動基準法第32條第2項</t>
        </is>
      </c>
      <c r="C1140" t="inlineStr">
        <is>
          <t>延長勞工之工作時間超過法令限制</t>
        </is>
      </c>
      <c r="D1140" t="n">
        <v>1</v>
      </c>
      <c r="E1140" s="6" t="n">
        <v>7.723200494284832e-05</v>
      </c>
      <c r="F1140" s="6" t="n">
        <v>0.9885696632684584</v>
      </c>
      <c r="G1140" t="inlineStr"/>
      <c r="H1140" s="8" t="n"/>
      <c r="I1140" s="8" t="n"/>
      <c r="J1140" s="8" t="n"/>
    </row>
    <row r="1141">
      <c r="A1141" t="inlineStr">
        <is>
          <t>第 32 條</t>
        </is>
      </c>
      <c r="B1141" t="inlineStr">
        <is>
          <t>勞動基準法第32條第2項</t>
        </is>
      </c>
      <c r="C1141" t="inlineStr">
        <is>
          <t>延長勞工之工作時間超過法定限制?</t>
        </is>
      </c>
      <c r="D1141" t="n">
        <v>1</v>
      </c>
      <c r="E1141" s="6" t="n">
        <v>7.723200494284832e-05</v>
      </c>
      <c r="F1141" s="6" t="n">
        <v>0.9886468952734013</v>
      </c>
      <c r="G1141" t="inlineStr"/>
      <c r="H1141" s="8" t="n"/>
      <c r="I1141" s="8" t="n"/>
      <c r="J1141" s="8" t="n"/>
    </row>
    <row r="1142">
      <c r="A1142" t="inlineStr">
        <is>
          <t>第 32 條</t>
        </is>
      </c>
      <c r="B1142" t="inlineStr">
        <is>
          <t>勞動基準法第32條第2項</t>
        </is>
      </c>
      <c r="C1142" t="inlineStr">
        <is>
          <t>延長勞工之工作時間連同正常工作時間超過法定上限</t>
        </is>
      </c>
      <c r="D1142" t="n">
        <v>1</v>
      </c>
      <c r="E1142" s="6" t="n">
        <v>7.723200494284832e-05</v>
      </c>
      <c r="F1142" s="6" t="n">
        <v>0.9887241272783441</v>
      </c>
      <c r="G1142" t="inlineStr"/>
      <c r="H1142" s="8" t="n"/>
      <c r="I1142" s="8" t="n"/>
      <c r="J1142" s="8" t="n"/>
    </row>
    <row r="1143">
      <c r="A1143" t="inlineStr">
        <is>
          <t>第 32 條</t>
        </is>
      </c>
      <c r="B1143" t="inlineStr">
        <is>
          <t>勞動基準法第32條第2項</t>
        </is>
      </c>
      <c r="C1143" t="inlineStr">
        <is>
          <t>延長勞工之工作時間逾法令上限</t>
        </is>
      </c>
      <c r="D1143" t="n">
        <v>1</v>
      </c>
      <c r="E1143" s="6" t="n">
        <v>7.723200494284832e-05</v>
      </c>
      <c r="F1143" s="6" t="n">
        <v>0.9888013592832869</v>
      </c>
      <c r="G1143" t="inlineStr"/>
      <c r="H1143" s="8" t="n"/>
      <c r="I1143" s="8" t="n"/>
      <c r="J1143" s="8" t="n"/>
    </row>
    <row r="1144">
      <c r="A1144" t="inlineStr">
        <is>
          <t>第 32 條</t>
        </is>
      </c>
      <c r="B1144" t="inlineStr">
        <is>
          <t>勞動基準法第32條第1項</t>
        </is>
      </c>
      <c r="C1144" t="inlineStr">
        <is>
          <t>延長勞工工作時間</t>
        </is>
      </c>
      <c r="D1144" t="n">
        <v>1</v>
      </c>
      <c r="E1144" s="6" t="n">
        <v>7.723200494284832e-05</v>
      </c>
      <c r="F1144" s="6" t="n">
        <v>0.9888785912882299</v>
      </c>
      <c r="G1144" t="inlineStr"/>
      <c r="H1144" s="8" t="n"/>
      <c r="I1144" s="8" t="n"/>
      <c r="J1144" s="8" t="n"/>
    </row>
    <row r="1145">
      <c r="A1145" t="inlineStr">
        <is>
          <t>第 32 條</t>
        </is>
      </c>
      <c r="B1145" t="inlineStr">
        <is>
          <t>勞動基準法第32條第2項</t>
        </is>
      </c>
      <c r="C1145" t="inlineStr">
        <is>
          <t>延長勞工工作時間未經工會或勞資會議同意</t>
        </is>
      </c>
      <c r="D1145" t="n">
        <v>1</v>
      </c>
      <c r="E1145" s="6" t="n">
        <v>7.723200494284832e-05</v>
      </c>
      <c r="F1145" s="6" t="n">
        <v>0.9889558232931727</v>
      </c>
      <c r="G1145" t="inlineStr"/>
      <c r="H1145" s="8" t="n"/>
      <c r="I1145" s="8" t="n"/>
      <c r="J1145" s="8" t="n"/>
    </row>
    <row r="1146">
      <c r="A1146" t="inlineStr">
        <is>
          <t>第 32 條</t>
        </is>
      </c>
      <c r="B1146" t="inlineStr">
        <is>
          <t>勞動基準法第32條第2項</t>
        </is>
      </c>
      <c r="C1146" t="inlineStr">
        <is>
          <t>延長勞工工作時間超過四十六小時</t>
        </is>
      </c>
      <c r="D1146" t="n">
        <v>1</v>
      </c>
      <c r="E1146" s="6" t="n">
        <v>7.723200494284832e-05</v>
      </c>
      <c r="F1146" s="6" t="n">
        <v>0.9890330552981156</v>
      </c>
      <c r="G1146" t="inlineStr"/>
      <c r="H1146" s="8" t="n"/>
      <c r="I1146" s="8" t="n"/>
      <c r="J1146" s="8" t="n"/>
    </row>
    <row r="1147">
      <c r="A1147" t="inlineStr">
        <is>
          <t>第 32 條</t>
        </is>
      </c>
      <c r="B1147" t="inlineStr">
        <is>
          <t>勞動基準法第32條第2項</t>
        </is>
      </c>
      <c r="C1147" t="inlineStr">
        <is>
          <t>延長勞工工作時間超過法令規定?</t>
        </is>
      </c>
      <c r="D1147" t="n">
        <v>1</v>
      </c>
      <c r="E1147" s="6" t="n">
        <v>7.723200494284832e-05</v>
      </c>
      <c r="F1147" s="6" t="n">
        <v>0.9891102873030584</v>
      </c>
      <c r="G1147" t="inlineStr"/>
      <c r="H1147" s="8" t="n"/>
      <c r="I1147" s="8" t="n"/>
      <c r="J1147" s="8" t="n"/>
    </row>
    <row r="1148">
      <c r="A1148" t="inlineStr">
        <is>
          <t>第 32 條</t>
        </is>
      </c>
      <c r="B1148" t="inlineStr">
        <is>
          <t>勞動基準法第32條第2項</t>
        </is>
      </c>
      <c r="C1148" t="inlineStr">
        <is>
          <t>延長勞工工作時間連同正常工作時間,一日不超過12小時。延長之工作時間,一個月不超過46小時</t>
        </is>
      </c>
      <c r="D1148" t="n">
        <v>1</v>
      </c>
      <c r="E1148" s="6" t="n">
        <v>7.723200494284832e-05</v>
      </c>
      <c r="F1148" s="6" t="n">
        <v>0.9891875193080012</v>
      </c>
      <c r="G1148" t="inlineStr"/>
      <c r="H1148" s="8" t="n"/>
      <c r="I1148" s="8" t="n"/>
      <c r="J1148" s="8" t="n"/>
    </row>
    <row r="1149">
      <c r="A1149" t="inlineStr">
        <is>
          <t>第 32 條</t>
        </is>
      </c>
      <c r="B1149" t="inlineStr">
        <is>
          <t>勞動基準法第32條第2項</t>
        </is>
      </c>
      <c r="C1149" t="inlineStr">
        <is>
          <t>延長勞工工作時間逾法令上限</t>
        </is>
      </c>
      <c r="D1149" t="n">
        <v>1</v>
      </c>
      <c r="E1149" s="6" t="n">
        <v>7.723200494284832e-05</v>
      </c>
      <c r="F1149" s="6" t="n">
        <v>0.9892647513129441</v>
      </c>
      <c r="G1149" t="inlineStr"/>
      <c r="H1149" s="8" t="n"/>
      <c r="I1149" s="8" t="n"/>
      <c r="J1149" s="8" t="n"/>
    </row>
    <row r="1150">
      <c r="A1150" t="inlineStr">
        <is>
          <t>第 32 條</t>
        </is>
      </c>
      <c r="B1150" t="inlineStr">
        <is>
          <t>勞動基準法第32條第2項</t>
        </is>
      </c>
      <c r="C1150" t="inlineStr">
        <is>
          <t>延長勞工工時一個月超過46小時</t>
        </is>
      </c>
      <c r="D1150" t="n">
        <v>1</v>
      </c>
      <c r="E1150" s="6" t="n">
        <v>7.723200494284832e-05</v>
      </c>
      <c r="F1150" s="6" t="n">
        <v>0.9893419833178869</v>
      </c>
      <c r="G1150" t="inlineStr"/>
      <c r="H1150" s="8" t="n"/>
      <c r="I1150" s="8" t="n"/>
      <c r="J1150" s="8" t="n"/>
    </row>
    <row r="1151">
      <c r="A1151" t="inlineStr">
        <is>
          <t>第 32 條</t>
        </is>
      </c>
      <c r="B1151" t="inlineStr">
        <is>
          <t>勞動基準法第32條第1項</t>
        </is>
      </c>
      <c r="C1151" t="inlineStr">
        <is>
          <t>延長勞工工時未經工會同意</t>
        </is>
      </c>
      <c r="D1151" t="n">
        <v>1</v>
      </c>
      <c r="E1151" s="6" t="n">
        <v>7.723200494284832e-05</v>
      </c>
      <c r="F1151" s="6" t="n">
        <v>0.9894192153228297</v>
      </c>
      <c r="G1151" t="inlineStr"/>
      <c r="H1151" s="8" t="n"/>
      <c r="I1151" s="8" t="n"/>
      <c r="J1151" s="8" t="n"/>
    </row>
    <row r="1152">
      <c r="A1152" t="inlineStr">
        <is>
          <t>第 32 條</t>
        </is>
      </c>
      <c r="B1152" t="inlineStr">
        <is>
          <t>勞動基準法第32條第2項</t>
        </is>
      </c>
      <c r="C1152" t="inlineStr">
        <is>
          <t>延長勞工工時超過12小時</t>
        </is>
      </c>
      <c r="D1152" t="n">
        <v>1</v>
      </c>
      <c r="E1152" s="6" t="n">
        <v>7.723200494284832e-05</v>
      </c>
      <c r="F1152" s="6" t="n">
        <v>0.9894964473277726</v>
      </c>
      <c r="G1152" t="inlineStr"/>
      <c r="H1152" s="8" t="n"/>
      <c r="I1152" s="8" t="n"/>
      <c r="J1152" s="8" t="n"/>
    </row>
    <row r="1153">
      <c r="A1153" t="inlineStr">
        <is>
          <t>第 32 條</t>
        </is>
      </c>
      <c r="B1153" t="inlineStr">
        <is>
          <t>勞動基準法第32條第2項</t>
        </is>
      </c>
      <c r="C1153" t="inlineStr">
        <is>
          <t>延長勞工工時超過法令規定?</t>
        </is>
      </c>
      <c r="D1153" t="n">
        <v>1</v>
      </c>
      <c r="E1153" s="6" t="n">
        <v>7.723200494284832e-05</v>
      </c>
      <c r="F1153" s="6" t="n">
        <v>0.9895736793327155</v>
      </c>
      <c r="G1153" t="inlineStr"/>
      <c r="H1153" s="8" t="n"/>
      <c r="I1153" s="8" t="n"/>
      <c r="J1153" s="8" t="n"/>
    </row>
    <row r="1154">
      <c r="A1154" t="inlineStr">
        <is>
          <t>第 32 條</t>
        </is>
      </c>
      <c r="B1154" t="inlineStr">
        <is>
          <t>勞動基準法第32條第2項</t>
        </is>
      </c>
      <c r="C1154" t="inlineStr">
        <is>
          <t>延長勞工工時超過規定</t>
        </is>
      </c>
      <c r="D1154" t="n">
        <v>1</v>
      </c>
      <c r="E1154" s="6" t="n">
        <v>7.723200494284832e-05</v>
      </c>
      <c r="F1154" s="6" t="n">
        <v>0.9896509113376584</v>
      </c>
      <c r="G1154" t="inlineStr"/>
      <c r="H1154" s="8" t="n"/>
      <c r="I1154" s="8" t="n"/>
      <c r="J1154" s="8" t="n"/>
    </row>
    <row r="1155">
      <c r="A1155" t="inlineStr">
        <is>
          <t>第 32 條</t>
        </is>
      </c>
      <c r="B1155" t="inlineStr">
        <is>
          <t>勞動基準法第32條第2項</t>
        </is>
      </c>
      <c r="C1155" t="inlineStr">
        <is>
          <t>延長工作時間1日超過法定上限12小時、1個月超過46小時之限制</t>
        </is>
      </c>
      <c r="D1155" t="n">
        <v>1</v>
      </c>
      <c r="E1155" s="6" t="n">
        <v>7.723200494284832e-05</v>
      </c>
      <c r="F1155" s="6" t="n">
        <v>0.9897281433426012</v>
      </c>
      <c r="G1155" t="inlineStr"/>
      <c r="H1155" s="8" t="n"/>
      <c r="I1155" s="8" t="n"/>
      <c r="J1155" s="8" t="n"/>
    </row>
    <row r="1156">
      <c r="A1156" t="inlineStr">
        <is>
          <t>第 32 條</t>
        </is>
      </c>
      <c r="B1156" t="inlineStr">
        <is>
          <t>勞動基準法第32條第1項</t>
        </is>
      </c>
      <c r="C1156" t="inlineStr">
        <is>
          <t>延長工作時間不符法定要件且延長工作時間超過法令規定</t>
        </is>
      </c>
      <c r="D1156" t="n">
        <v>1</v>
      </c>
      <c r="E1156" s="6" t="n">
        <v>7.723200494284832e-05</v>
      </c>
      <c r="F1156" s="6" t="n">
        <v>0.989805375347544</v>
      </c>
      <c r="G1156" t="inlineStr"/>
      <c r="H1156" s="8" t="n"/>
      <c r="I1156" s="8" t="n"/>
      <c r="J1156" s="8" t="n"/>
    </row>
    <row r="1157">
      <c r="A1157" t="inlineStr">
        <is>
          <t>第 32 條</t>
        </is>
      </c>
      <c r="B1157" t="inlineStr">
        <is>
          <t>勞動基準法第32條</t>
        </is>
      </c>
      <c r="C1157" t="inlineStr">
        <is>
          <t>延長工作時間不符法定要件並超過法令規定</t>
        </is>
      </c>
      <c r="D1157" t="n">
        <v>1</v>
      </c>
      <c r="E1157" s="6" t="n">
        <v>7.723200494284832e-05</v>
      </c>
      <c r="F1157" s="6" t="n">
        <v>0.9898826073524869</v>
      </c>
      <c r="G1157" t="inlineStr"/>
      <c r="H1157" s="8" t="n"/>
      <c r="I1157" s="8" t="n"/>
      <c r="J1157" s="8" t="n"/>
    </row>
    <row r="1158">
      <c r="A1158" t="inlineStr">
        <is>
          <t>第 32 條</t>
        </is>
      </c>
      <c r="B1158" t="inlineStr">
        <is>
          <t>勞動基準法第32條第4項</t>
        </is>
      </c>
      <c r="C1158" t="inlineStr">
        <is>
          <t>延長工作時間未依規定報主管機關備查</t>
        </is>
      </c>
      <c r="D1158" t="n">
        <v>1</v>
      </c>
      <c r="E1158" s="6" t="n">
        <v>7.723200494284832e-05</v>
      </c>
      <c r="F1158" s="6" t="n">
        <v>0.9899598393574297</v>
      </c>
      <c r="G1158" t="inlineStr"/>
      <c r="H1158" s="8" t="n"/>
      <c r="I1158" s="8" t="n"/>
      <c r="J1158" s="8" t="n"/>
    </row>
    <row r="1159">
      <c r="A1159" t="inlineStr">
        <is>
          <t>第 32 條</t>
        </is>
      </c>
      <c r="B1159" t="inlineStr">
        <is>
          <t>勞動基準法第32條第4項</t>
        </is>
      </c>
      <c r="C1159" t="inlineStr">
        <is>
          <t>延長工作時間未符合法令規定</t>
        </is>
      </c>
      <c r="D1159" t="n">
        <v>1</v>
      </c>
      <c r="E1159" s="6" t="n">
        <v>7.723200494284832e-05</v>
      </c>
      <c r="F1159" s="6" t="n">
        <v>0.9900370713623726</v>
      </c>
      <c r="G1159" t="inlineStr"/>
      <c r="H1159" s="8" t="n"/>
      <c r="I1159" s="8" t="n"/>
      <c r="J1159" s="8" t="n"/>
    </row>
    <row r="1160">
      <c r="A1160" t="inlineStr">
        <is>
          <t>第 32 條</t>
        </is>
      </c>
      <c r="B1160" t="inlineStr">
        <is>
          <t>勞動基準法第32條第1項</t>
        </is>
      </c>
      <c r="C1160" t="inlineStr">
        <is>
          <t>延長工作時間未經工會同意</t>
        </is>
      </c>
      <c r="D1160" t="n">
        <v>1</v>
      </c>
      <c r="E1160" s="6" t="n">
        <v>7.723200494284832e-05</v>
      </c>
      <c r="F1160" s="6" t="n">
        <v>0.9901143033673154</v>
      </c>
      <c r="G1160" t="inlineStr"/>
      <c r="H1160" s="8" t="n"/>
      <c r="I1160" s="8" t="n"/>
      <c r="J1160" s="8" t="n"/>
    </row>
    <row r="1161">
      <c r="A1161" t="inlineStr">
        <is>
          <t>第 32 條</t>
        </is>
      </c>
      <c r="B1161" t="inlineStr">
        <is>
          <t>勞動基準法第32條第1項</t>
        </is>
      </c>
      <c r="C1161" t="inlineStr">
        <is>
          <t>延長工作時間未經法定程序同</t>
        </is>
      </c>
      <c r="D1161" t="n">
        <v>1</v>
      </c>
      <c r="E1161" s="6" t="n">
        <v>7.723200494284832e-05</v>
      </c>
      <c r="F1161" s="6" t="n">
        <v>0.9901915353722582</v>
      </c>
      <c r="G1161" t="inlineStr"/>
      <c r="H1161" s="8" t="n"/>
      <c r="I1161" s="8" t="n"/>
      <c r="J1161" s="8" t="n"/>
    </row>
    <row r="1162">
      <c r="A1162" t="inlineStr">
        <is>
          <t>第 32 條</t>
        </is>
      </c>
      <c r="B1162" t="inlineStr">
        <is>
          <t>勞動基準法第32條第2項</t>
        </is>
      </c>
      <c r="C1162" t="inlineStr">
        <is>
          <t>延長工作時間未經法定程序同意</t>
        </is>
      </c>
      <c r="D1162" t="n">
        <v>1</v>
      </c>
      <c r="E1162" s="6" t="n">
        <v>7.723200494284832e-05</v>
      </c>
      <c r="F1162" s="6" t="n">
        <v>0.9902687673772012</v>
      </c>
      <c r="G1162" t="inlineStr"/>
      <c r="H1162" s="8" t="n"/>
      <c r="I1162" s="8" t="n"/>
      <c r="J1162" s="8" t="n"/>
    </row>
    <row r="1163">
      <c r="A1163" t="inlineStr">
        <is>
          <t>第 32 條</t>
        </is>
      </c>
      <c r="B1163" t="inlineStr">
        <is>
          <t>勞動基準法第32條第2項</t>
        </is>
      </c>
      <c r="C1163" t="inlineStr">
        <is>
          <t>延長工作時間未逾規定上限</t>
        </is>
      </c>
      <c r="D1163" t="n">
        <v>1</v>
      </c>
      <c r="E1163" s="6" t="n">
        <v>7.723200494284832e-05</v>
      </c>
      <c r="F1163" s="6" t="n">
        <v>0.990345999382144</v>
      </c>
      <c r="G1163" t="inlineStr"/>
      <c r="H1163" s="8" t="n"/>
      <c r="I1163" s="8" t="n"/>
      <c r="J1163" s="8" t="n"/>
    </row>
    <row r="1164">
      <c r="A1164" t="inlineStr">
        <is>
          <t>第 32 條</t>
        </is>
      </c>
      <c r="B1164" t="inlineStr">
        <is>
          <t>勞動基準法第32條第2項</t>
        </is>
      </c>
      <c r="C1164" t="inlineStr">
        <is>
          <t>延長工作時間超過法令規</t>
        </is>
      </c>
      <c r="D1164" t="n">
        <v>1</v>
      </c>
      <c r="E1164" s="6" t="n">
        <v>7.723200494284832e-05</v>
      </c>
      <c r="F1164" s="6" t="n">
        <v>0.9904232313870868</v>
      </c>
      <c r="G1164" t="inlineStr"/>
      <c r="H1164" s="8" t="n"/>
      <c r="I1164" s="8" t="n"/>
      <c r="J1164" s="8" t="n"/>
    </row>
    <row r="1165">
      <c r="A1165" t="inlineStr">
        <is>
          <t>第 32 條</t>
        </is>
      </c>
      <c r="B1165" t="inlineStr">
        <is>
          <t>勞動基準法第32條第4項</t>
        </is>
      </c>
      <c r="C1165" t="inlineStr">
        <is>
          <t>延長工作時間超過法令規定</t>
        </is>
      </c>
      <c r="D1165" t="n">
        <v>1</v>
      </c>
      <c r="E1165" s="6" t="n">
        <v>7.723200494284832e-05</v>
      </c>
      <c r="F1165" s="6" t="n">
        <v>0.9905004633920297</v>
      </c>
      <c r="G1165" t="inlineStr"/>
      <c r="H1165" s="8" t="n"/>
      <c r="I1165" s="8" t="n"/>
      <c r="J1165" s="8" t="n"/>
    </row>
    <row r="1166">
      <c r="A1166" t="inlineStr">
        <is>
          <t>第 32 條</t>
        </is>
      </c>
      <c r="B1166" t="inlineStr">
        <is>
          <t>勞動基準法第32條勞動基準法第2項</t>
        </is>
      </c>
      <c r="C1166" t="inlineStr">
        <is>
          <t>延長工作時間超過法令規定</t>
        </is>
      </c>
      <c r="D1166" t="n">
        <v>1</v>
      </c>
      <c r="E1166" s="6" t="n">
        <v>7.723200494284832e-05</v>
      </c>
      <c r="F1166" s="6" t="n">
        <v>0.9905776953969725</v>
      </c>
      <c r="G1166" t="inlineStr"/>
      <c r="H1166" s="8" t="n"/>
      <c r="I1166" s="8" t="n"/>
      <c r="J1166" s="8" t="n"/>
    </row>
    <row r="1167">
      <c r="A1167" t="inlineStr">
        <is>
          <t>第 32 條</t>
        </is>
      </c>
      <c r="B1167" t="inlineStr">
        <is>
          <t>勞動基準法第32條第2項</t>
        </is>
      </c>
      <c r="C1167" t="inlineStr">
        <is>
          <t>延長工作時間超過法令規定上限</t>
        </is>
      </c>
      <c r="D1167" t="n">
        <v>1</v>
      </c>
      <c r="E1167" s="6" t="n">
        <v>7.723200494284832e-05</v>
      </c>
      <c r="F1167" s="6" t="n">
        <v>0.9906549274019154</v>
      </c>
      <c r="G1167" t="inlineStr"/>
      <c r="H1167" s="8" t="n"/>
      <c r="I1167" s="8" t="n"/>
      <c r="J1167" s="8" t="n"/>
    </row>
    <row r="1168">
      <c r="A1168" t="inlineStr">
        <is>
          <t>第 32 條</t>
        </is>
      </c>
      <c r="B1168" t="inlineStr">
        <is>
          <t>勞動基準法第32條第2項</t>
        </is>
      </c>
      <c r="C1168" t="inlineStr">
        <is>
          <t>延長工作時間超過法定1個月46小時</t>
        </is>
      </c>
      <c r="D1168" t="n">
        <v>1</v>
      </c>
      <c r="E1168" s="6" t="n">
        <v>7.723200494284832e-05</v>
      </c>
      <c r="F1168" s="6" t="n">
        <v>0.9907321594068582</v>
      </c>
      <c r="G1168" t="inlineStr"/>
      <c r="H1168" s="8" t="n"/>
      <c r="I1168" s="8" t="n"/>
      <c r="J1168" s="8" t="n"/>
    </row>
    <row r="1169">
      <c r="A1169" t="inlineStr">
        <is>
          <t>第 32 條</t>
        </is>
      </c>
      <c r="B1169" t="inlineStr">
        <is>
          <t>勞動基準法第32條第2項</t>
        </is>
      </c>
      <c r="C1169" t="inlineStr">
        <is>
          <t>延長工作時間超過法定1個月46小時上限</t>
        </is>
      </c>
      <c r="D1169" t="n">
        <v>1</v>
      </c>
      <c r="E1169" s="6" t="n">
        <v>7.723200494284832e-05</v>
      </c>
      <c r="F1169" s="6" t="n">
        <v>0.990809391411801</v>
      </c>
      <c r="G1169" t="inlineStr"/>
      <c r="H1169" s="8" t="n"/>
      <c r="I1169" s="8" t="n"/>
      <c r="J1169" s="8" t="n"/>
    </row>
    <row r="1170">
      <c r="A1170" t="inlineStr">
        <is>
          <t>第 32 條</t>
        </is>
      </c>
      <c r="B1170" t="inlineStr">
        <is>
          <t>勞動基準法第32條第2項</t>
        </is>
      </c>
      <c r="C1170" t="inlineStr">
        <is>
          <t>延長工作時間超過法定上限1日12小時之限制</t>
        </is>
      </c>
      <c r="D1170" t="n">
        <v>1</v>
      </c>
      <c r="E1170" s="6" t="n">
        <v>7.723200494284832e-05</v>
      </c>
      <c r="F1170" s="6" t="n">
        <v>0.9908866234167439</v>
      </c>
      <c r="G1170" t="inlineStr"/>
      <c r="H1170" s="8" t="n"/>
      <c r="I1170" s="8" t="n"/>
      <c r="J1170" s="8" t="n"/>
    </row>
    <row r="1171">
      <c r="A1171" t="inlineStr">
        <is>
          <t>第 32 條</t>
        </is>
      </c>
      <c r="B1171" t="inlineStr">
        <is>
          <t>勞動基準法第32條第2項</t>
        </is>
      </c>
      <c r="C1171" t="inlineStr">
        <is>
          <t>延長工作時間超過法定上限每日12小時及每月46小時之限制</t>
        </is>
      </c>
      <c r="D1171" t="n">
        <v>1</v>
      </c>
      <c r="E1171" s="6" t="n">
        <v>7.723200494284832e-05</v>
      </c>
      <c r="F1171" s="6" t="n">
        <v>0.9909638554216867</v>
      </c>
      <c r="G1171" t="inlineStr"/>
      <c r="H1171" s="8" t="n"/>
      <c r="I1171" s="8" t="n"/>
      <c r="J1171" s="8" t="n"/>
    </row>
    <row r="1172">
      <c r="A1172" t="inlineStr">
        <is>
          <t>第 32 條</t>
        </is>
      </c>
      <c r="B1172" t="inlineStr">
        <is>
          <t>勞動基準法第32條第2項</t>
        </is>
      </c>
      <c r="C1172" t="inlineStr">
        <is>
          <t>延長工作時間連同正常工作時間,一日超過十二小時、一個月超過四十六小時</t>
        </is>
      </c>
      <c r="D1172" t="n">
        <v>1</v>
      </c>
      <c r="E1172" s="6" t="n">
        <v>7.723200494284832e-05</v>
      </c>
      <c r="F1172" s="6" t="n">
        <v>0.9910410874266296</v>
      </c>
      <c r="G1172" t="inlineStr"/>
      <c r="H1172" s="8" t="n"/>
      <c r="I1172" s="8" t="n"/>
      <c r="J1172" s="8" t="n"/>
    </row>
    <row r="1173">
      <c r="A1173" t="inlineStr">
        <is>
          <t>第 32 條</t>
        </is>
      </c>
      <c r="B1173" t="inlineStr">
        <is>
          <t>勞動基準法第32條第2項</t>
        </is>
      </c>
      <c r="C1173" t="inlineStr">
        <is>
          <t>延長工作時間連同正常工作時間1日超過12小時,全月延長工時超過46小時</t>
        </is>
      </c>
      <c r="D1173" t="n">
        <v>1</v>
      </c>
      <c r="E1173" s="6" t="n">
        <v>7.723200494284832e-05</v>
      </c>
      <c r="F1173" s="6" t="n">
        <v>0.9911183194315725</v>
      </c>
      <c r="G1173" t="inlineStr"/>
      <c r="H1173" s="8" t="n"/>
      <c r="I1173" s="8" t="n"/>
      <c r="J1173" s="8" t="n"/>
    </row>
    <row r="1174">
      <c r="A1174" t="inlineStr">
        <is>
          <t>第 32 條</t>
        </is>
      </c>
      <c r="B1174" t="inlineStr">
        <is>
          <t>勞動基準法第32條第2項</t>
        </is>
      </c>
      <c r="C1174" t="inlineStr">
        <is>
          <t>延長工作時間連同正常工作時間一日超過十二小時</t>
        </is>
      </c>
      <c r="D1174" t="n">
        <v>1</v>
      </c>
      <c r="E1174" s="6" t="n">
        <v>7.723200494284832e-05</v>
      </c>
      <c r="F1174" s="6" t="n">
        <v>0.9911955514365153</v>
      </c>
      <c r="G1174" t="inlineStr"/>
      <c r="H1174" s="8" t="n"/>
      <c r="I1174" s="8" t="n"/>
      <c r="J1174" s="8" t="n"/>
    </row>
    <row r="1175">
      <c r="A1175" t="inlineStr">
        <is>
          <t>第 32 條</t>
        </is>
      </c>
      <c r="B1175" t="inlineStr">
        <is>
          <t>勞動基準法第32條第2項</t>
        </is>
      </c>
      <c r="C1175" t="inlineStr">
        <is>
          <t>延長工作時間連同正常工作時間一日逾12小時</t>
        </is>
      </c>
      <c r="D1175" t="n">
        <v>1</v>
      </c>
      <c r="E1175" s="6" t="n">
        <v>7.723200494284832e-05</v>
      </c>
      <c r="F1175" s="6" t="n">
        <v>0.9912727834414582</v>
      </c>
      <c r="G1175" t="inlineStr"/>
      <c r="H1175" s="8" t="n"/>
      <c r="I1175" s="8" t="n"/>
      <c r="J1175" s="8" t="n"/>
    </row>
    <row r="1176">
      <c r="A1176" t="inlineStr">
        <is>
          <t>第 32 條</t>
        </is>
      </c>
      <c r="B1176" t="inlineStr">
        <is>
          <t>勞動基準法第32條第2項</t>
        </is>
      </c>
      <c r="C1176" t="inlineStr">
        <is>
          <t>延長工作時間連同正常工作時間超過法定每日12小時規定</t>
        </is>
      </c>
      <c r="D1176" t="n">
        <v>1</v>
      </c>
      <c r="E1176" s="6" t="n">
        <v>7.723200494284832e-05</v>
      </c>
      <c r="F1176" s="6" t="n">
        <v>0.991350015446401</v>
      </c>
      <c r="G1176" t="inlineStr"/>
      <c r="H1176" s="8" t="n"/>
      <c r="I1176" s="8" t="n"/>
      <c r="J1176" s="8" t="n"/>
    </row>
    <row r="1177">
      <c r="A1177" t="inlineStr">
        <is>
          <t>第 32 條</t>
        </is>
      </c>
      <c r="B1177" t="inlineStr">
        <is>
          <t>勞動基準法第32條第2項</t>
        </is>
      </c>
      <c r="C1177" t="inlineStr">
        <is>
          <t>延長工作時間連同正常工作時間逾12小時</t>
        </is>
      </c>
      <c r="D1177" t="n">
        <v>1</v>
      </c>
      <c r="E1177" s="6" t="n">
        <v>7.723200494284832e-05</v>
      </c>
      <c r="F1177" s="6" t="n">
        <v>0.9914272474513438</v>
      </c>
      <c r="G1177" t="inlineStr"/>
      <c r="H1177" s="8" t="n"/>
      <c r="I1177" s="8" t="n"/>
      <c r="J1177" s="8" t="n"/>
    </row>
    <row r="1178">
      <c r="A1178" t="inlineStr">
        <is>
          <t>第 32 條</t>
        </is>
      </c>
      <c r="B1178" t="inlineStr">
        <is>
          <t>勞動基準法第32條第2項</t>
        </is>
      </c>
      <c r="C1178" t="inlineStr">
        <is>
          <t>延長工時一個月超過四十六小時</t>
        </is>
      </c>
      <c r="D1178" t="n">
        <v>1</v>
      </c>
      <c r="E1178" s="6" t="n">
        <v>7.723200494284832e-05</v>
      </c>
      <c r="F1178" s="6" t="n">
        <v>0.9915044794562867</v>
      </c>
      <c r="G1178" t="inlineStr"/>
      <c r="H1178" s="8" t="n"/>
      <c r="I1178" s="8" t="n"/>
      <c r="J1178" s="8" t="n"/>
    </row>
    <row r="1179">
      <c r="A1179" t="inlineStr">
        <is>
          <t>第 32 條</t>
        </is>
      </c>
      <c r="B1179" t="inlineStr">
        <is>
          <t>勞動基準法第32條第2項</t>
        </is>
      </c>
      <c r="C1179" t="inlineStr">
        <is>
          <t>延長工時工作逾法定時數上限</t>
        </is>
      </c>
      <c r="D1179" t="n">
        <v>1</v>
      </c>
      <c r="E1179" s="6" t="n">
        <v>7.723200494284832e-05</v>
      </c>
      <c r="F1179" s="6" t="n">
        <v>0.9915817114612295</v>
      </c>
      <c r="G1179" t="inlineStr"/>
      <c r="H1179" s="8" t="n"/>
      <c r="I1179" s="8" t="n"/>
      <c r="J1179" s="8" t="n"/>
    </row>
    <row r="1180">
      <c r="A1180" t="inlineStr">
        <is>
          <t>第 32 條</t>
        </is>
      </c>
      <c r="B1180" t="inlineStr">
        <is>
          <t>勞動基準法第32條第1項</t>
        </is>
      </c>
      <c r="C1180" t="inlineStr">
        <is>
          <t>延長工時未經工會同意</t>
        </is>
      </c>
      <c r="D1180" t="n">
        <v>1</v>
      </c>
      <c r="E1180" s="6" t="n">
        <v>7.723200494284832e-05</v>
      </c>
      <c r="F1180" s="6" t="n">
        <v>0.9916589434661723</v>
      </c>
      <c r="G1180" t="inlineStr"/>
      <c r="H1180" s="8" t="n"/>
      <c r="I1180" s="8" t="n"/>
      <c r="J1180" s="8" t="n"/>
    </row>
    <row r="1181">
      <c r="A1181" t="inlineStr">
        <is>
          <t>第 32 條</t>
        </is>
      </c>
      <c r="B1181" t="inlineStr">
        <is>
          <t>勞動基準法第32條第1項</t>
        </is>
      </c>
      <c r="C1181" t="inlineStr">
        <is>
          <t>延長工時未經工會或勞資會議同意</t>
        </is>
      </c>
      <c r="D1181" t="n">
        <v>1</v>
      </c>
      <c r="E1181" s="6" t="n">
        <v>7.723200494284832e-05</v>
      </c>
      <c r="F1181" s="6" t="n">
        <v>0.9917361754711153</v>
      </c>
      <c r="G1181" t="inlineStr"/>
      <c r="H1181" s="8" t="n"/>
      <c r="I1181" s="8" t="n"/>
      <c r="J1181" s="8" t="n"/>
    </row>
    <row r="1182">
      <c r="A1182" t="inlineStr">
        <is>
          <t>第 32 條</t>
        </is>
      </c>
      <c r="B1182" t="inlineStr">
        <is>
          <t>勞動基準法第32條</t>
        </is>
      </c>
      <c r="C1182" t="inlineStr">
        <is>
          <t>延長工時超過46小時上限</t>
        </is>
      </c>
      <c r="D1182" t="n">
        <v>1</v>
      </c>
      <c r="E1182" s="6" t="n">
        <v>7.723200494284832e-05</v>
      </c>
      <c r="F1182" s="6" t="n">
        <v>0.9918134074760581</v>
      </c>
      <c r="G1182" t="inlineStr"/>
      <c r="H1182" s="8" t="n"/>
      <c r="I1182" s="8" t="n"/>
      <c r="J1182" s="8" t="n"/>
    </row>
    <row r="1183">
      <c r="A1183" t="inlineStr">
        <is>
          <t>第 32 條</t>
        </is>
      </c>
      <c r="B1183" t="inlineStr">
        <is>
          <t>勞動基準法第32條</t>
        </is>
      </c>
      <c r="C1183" t="inlineStr">
        <is>
          <t>延長工時超過法令規定</t>
        </is>
      </c>
      <c r="D1183" t="n">
        <v>1</v>
      </c>
      <c r="E1183" s="6" t="n">
        <v>7.723200494284832e-05</v>
      </c>
      <c r="F1183" s="6" t="n">
        <v>0.991890639481001</v>
      </c>
      <c r="G1183" t="inlineStr"/>
      <c r="H1183" s="8" t="n"/>
      <c r="I1183" s="8" t="n"/>
      <c r="J1183" s="8" t="n"/>
    </row>
    <row r="1184">
      <c r="A1184" t="inlineStr">
        <is>
          <t>第 32 條</t>
        </is>
      </c>
      <c r="B1184" t="inlineStr">
        <is>
          <t>勞動基準法第32條第3項</t>
        </is>
      </c>
      <c r="C1184" t="inlineStr">
        <is>
          <t>延長工時超過法定上限</t>
        </is>
      </c>
      <c r="D1184" t="n">
        <v>1</v>
      </c>
      <c r="E1184" s="6" t="n">
        <v>7.723200494284832e-05</v>
      </c>
      <c r="F1184" s="6" t="n">
        <v>0.9919678714859438</v>
      </c>
      <c r="G1184" t="inlineStr"/>
      <c r="H1184" s="8" t="n"/>
      <c r="I1184" s="8" t="n"/>
      <c r="J1184" s="8" t="n"/>
    </row>
    <row r="1185">
      <c r="A1185" t="inlineStr">
        <is>
          <t>第 32 條</t>
        </is>
      </c>
      <c r="B1185" t="inlineStr">
        <is>
          <t>勞動基準法第32條第2項</t>
        </is>
      </c>
      <c r="C1185" t="inlineStr">
        <is>
          <t>延長工時超過法定時數</t>
        </is>
      </c>
      <c r="D1185" t="n">
        <v>1</v>
      </c>
      <c r="E1185" s="6" t="n">
        <v>7.723200494284832e-05</v>
      </c>
      <c r="F1185" s="6" t="n">
        <v>0.9920451034908866</v>
      </c>
      <c r="G1185" t="inlineStr"/>
      <c r="H1185" s="8" t="n"/>
      <c r="I1185" s="8" t="n"/>
      <c r="J1185" s="8" t="n"/>
    </row>
    <row r="1186">
      <c r="A1186" t="inlineStr">
        <is>
          <t>第 32 條</t>
        </is>
      </c>
      <c r="B1186" t="inlineStr">
        <is>
          <t>勞動基準法第32條第2項</t>
        </is>
      </c>
      <c r="C1186" t="inlineStr">
        <is>
          <t>延長工時超過法定標準</t>
        </is>
      </c>
      <c r="D1186" t="n">
        <v>1</v>
      </c>
      <c r="E1186" s="6" t="n">
        <v>7.723200494284832e-05</v>
      </c>
      <c r="F1186" s="6" t="n">
        <v>0.9921223354958295</v>
      </c>
      <c r="G1186" t="inlineStr"/>
      <c r="H1186" s="8" t="n"/>
      <c r="I1186" s="8" t="n"/>
      <c r="J1186" s="8" t="n"/>
    </row>
    <row r="1187">
      <c r="A1187" t="inlineStr">
        <is>
          <t>第 32 條</t>
        </is>
      </c>
      <c r="B1187" t="inlineStr">
        <is>
          <t>勞動基準法第32條第2項</t>
        </is>
      </c>
      <c r="C1187" t="inlineStr">
        <is>
          <t>延長工時超過約定同意書約定之延長工時</t>
        </is>
      </c>
      <c r="D1187" t="n">
        <v>1</v>
      </c>
      <c r="E1187" s="6" t="n">
        <v>7.723200494284832e-05</v>
      </c>
      <c r="F1187" s="6" t="n">
        <v>0.9921995675007723</v>
      </c>
      <c r="G1187" t="inlineStr"/>
      <c r="H1187" s="8" t="n"/>
      <c r="I1187" s="8" t="n"/>
      <c r="J1187" s="8" t="n"/>
    </row>
    <row r="1188">
      <c r="A1188" t="inlineStr">
        <is>
          <t>第 32 條</t>
        </is>
      </c>
      <c r="B1188" t="inlineStr">
        <is>
          <t>勞動基準法第32條第2項</t>
        </is>
      </c>
      <c r="C1188" t="inlineStr">
        <is>
          <t>延長工時逾一個月46小時</t>
        </is>
      </c>
      <c r="D1188" t="n">
        <v>1</v>
      </c>
      <c r="E1188" s="6" t="n">
        <v>7.723200494284832e-05</v>
      </c>
      <c r="F1188" s="6" t="n">
        <v>0.9922767995057151</v>
      </c>
      <c r="G1188" t="inlineStr"/>
      <c r="H1188" s="8" t="n"/>
      <c r="I1188" s="8" t="n"/>
      <c r="J1188" s="8" t="n"/>
    </row>
    <row r="1189">
      <c r="A1189" t="inlineStr">
        <is>
          <t>第 32 條</t>
        </is>
      </c>
      <c r="B1189" t="inlineStr">
        <is>
          <t>勞動基準法第32條第2項</t>
        </is>
      </c>
      <c r="C1189" t="inlineStr">
        <is>
          <t>延長工時高過法定上限</t>
        </is>
      </c>
      <c r="D1189" t="n">
        <v>1</v>
      </c>
      <c r="E1189" s="6" t="n">
        <v>7.723200494284832e-05</v>
      </c>
      <c r="F1189" s="6" t="n">
        <v>0.992354031510658</v>
      </c>
      <c r="G1189" t="inlineStr"/>
      <c r="H1189" s="8" t="n"/>
      <c r="I1189" s="8" t="n"/>
      <c r="J1189" s="8" t="n"/>
    </row>
    <row r="1190">
      <c r="A1190" t="inlineStr">
        <is>
          <t>第 32 條</t>
        </is>
      </c>
      <c r="B1190" t="inlineStr">
        <is>
          <t>勞動基準法第32條第2項</t>
        </is>
      </c>
      <c r="C1190" t="inlineStr">
        <is>
          <t>延長過法定上限</t>
        </is>
      </c>
      <c r="D1190" t="n">
        <v>1</v>
      </c>
      <c r="E1190" s="6" t="n">
        <v>7.723200494284832e-05</v>
      </c>
      <c r="F1190" s="6" t="n">
        <v>0.9924312635156008</v>
      </c>
      <c r="G1190" t="inlineStr"/>
      <c r="H1190" s="8" t="n"/>
      <c r="I1190" s="8" t="n"/>
      <c r="J1190" s="8" t="n"/>
    </row>
    <row r="1191">
      <c r="A1191" t="inlineStr">
        <is>
          <t>第 32 條</t>
        </is>
      </c>
      <c r="B1191" t="inlineStr">
        <is>
          <t>勞動基準法第32條第2項</t>
        </is>
      </c>
      <c r="C1191" t="inlineStr">
        <is>
          <t>所僱員工李琬婷於107年5月11日當日出勤時間11時6分至隔日2時24分,扣除休息時間,當日實際出勤時間為14小時,違反勞基法第32條第2項規定</t>
        </is>
      </c>
      <c r="D1191" t="n">
        <v>1</v>
      </c>
      <c r="E1191" s="6" t="n">
        <v>7.723200494284832e-05</v>
      </c>
      <c r="F1191" s="6" t="n">
        <v>0.9925084955205438</v>
      </c>
      <c r="G1191" t="inlineStr"/>
      <c r="H1191" s="8" t="n"/>
      <c r="I1191" s="8" t="n"/>
      <c r="J1191" s="8" t="n"/>
    </row>
    <row r="1192">
      <c r="A1192" t="inlineStr">
        <is>
          <t>第 32 條</t>
        </is>
      </c>
      <c r="B1192" t="inlineStr">
        <is>
          <t>勞動基準法第32條第2項</t>
        </is>
      </c>
      <c r="C1192" t="inlineStr">
        <is>
          <t>所僱員工高湘茹於107年5月11日出勤時間為10時29分至隔日2時56分,扣除其休息時間1.5小時,當日總出勤時間為14小時,違反勞基法第32條第2項規定</t>
        </is>
      </c>
      <c r="D1192" t="n">
        <v>1</v>
      </c>
      <c r="E1192" s="6" t="n">
        <v>7.723200494284832e-05</v>
      </c>
      <c r="F1192" s="6" t="n">
        <v>0.9925857275254866</v>
      </c>
      <c r="G1192" t="inlineStr"/>
      <c r="H1192" s="8" t="n"/>
      <c r="I1192" s="8" t="n"/>
      <c r="J1192" s="8" t="n"/>
    </row>
    <row r="1193">
      <c r="A1193" t="inlineStr">
        <is>
          <t>第 32 條</t>
        </is>
      </c>
      <c r="B1193" t="inlineStr">
        <is>
          <t>勞動基準法第32條第4項</t>
        </is>
      </c>
      <c r="C1193" t="inlineStr">
        <is>
          <t>更換班次時間未符合至少應有連續11小時之休息時間</t>
        </is>
      </c>
      <c r="D1193" t="n">
        <v>1</v>
      </c>
      <c r="E1193" s="6" t="n">
        <v>7.723200494284832e-05</v>
      </c>
      <c r="F1193" s="6" t="n">
        <v>0.9926629595304294</v>
      </c>
      <c r="G1193" t="inlineStr"/>
      <c r="H1193" s="8" t="n"/>
      <c r="I1193" s="8" t="n"/>
      <c r="J1193" s="8" t="n"/>
    </row>
    <row r="1194">
      <c r="A1194" t="inlineStr">
        <is>
          <t>第 32 條</t>
        </is>
      </c>
      <c r="B1194" t="inlineStr">
        <is>
          <t>勞動基準法第32條第2項</t>
        </is>
      </c>
      <c r="C1194" t="inlineStr">
        <is>
          <t>月延長工時逾46小時</t>
        </is>
      </c>
      <c r="D1194" t="n">
        <v>1</v>
      </c>
      <c r="E1194" s="6" t="n">
        <v>7.723200494284832e-05</v>
      </c>
      <c r="F1194" s="6" t="n">
        <v>0.9927401915353723</v>
      </c>
      <c r="G1194" t="inlineStr"/>
      <c r="H1194" s="8" t="n"/>
      <c r="I1194" s="8" t="n"/>
      <c r="J1194" s="8" t="n"/>
    </row>
    <row r="1195">
      <c r="A1195" t="inlineStr">
        <is>
          <t>第 32 條</t>
        </is>
      </c>
      <c r="B1195" t="inlineStr">
        <is>
          <t>勞動基準法第32條第2項</t>
        </is>
      </c>
      <c r="C1195" t="inlineStr">
        <is>
          <t>月延長工時逾46小時,一日工作逾12小時</t>
        </is>
      </c>
      <c r="D1195" t="n">
        <v>1</v>
      </c>
      <c r="E1195" s="6" t="n">
        <v>7.723200494284832e-05</v>
      </c>
      <c r="F1195" s="6" t="n">
        <v>0.9928174235403151</v>
      </c>
      <c r="G1195" t="inlineStr"/>
      <c r="H1195" s="8" t="n"/>
      <c r="I1195" s="8" t="n"/>
      <c r="J1195" s="8" t="n"/>
    </row>
    <row r="1196">
      <c r="A1196" t="inlineStr">
        <is>
          <t>第 32 條</t>
        </is>
      </c>
      <c r="B1196" t="inlineStr">
        <is>
          <t>勞動基準法第32條第2項</t>
        </is>
      </c>
      <c r="C1196" t="inlineStr">
        <is>
          <t>有使勞工延長工作時間逾法令規定</t>
        </is>
      </c>
      <c r="D1196" t="n">
        <v>1</v>
      </c>
      <c r="E1196" s="6" t="n">
        <v>7.723200494284832e-05</v>
      </c>
      <c r="F1196" s="6" t="n">
        <v>0.9928946555452579</v>
      </c>
      <c r="G1196" t="inlineStr"/>
      <c r="H1196" s="8" t="n"/>
      <c r="I1196" s="8" t="n"/>
      <c r="J1196" s="8" t="n"/>
    </row>
    <row r="1197">
      <c r="A1197" t="inlineStr">
        <is>
          <t>第 32 條</t>
        </is>
      </c>
      <c r="B1197" t="inlineStr">
        <is>
          <t>勞動基準法第32條第1項</t>
        </is>
      </c>
      <c r="C1197" t="inlineStr">
        <is>
          <t>未依勞動基準法第32條第1項延長之工作時間,應經勞資會議同意</t>
        </is>
      </c>
      <c r="D1197" t="n">
        <v>1</v>
      </c>
      <c r="E1197" s="6" t="n">
        <v>7.723200494284832e-05</v>
      </c>
      <c r="F1197" s="6" t="n">
        <v>0.9929718875502008</v>
      </c>
      <c r="G1197" t="inlineStr"/>
      <c r="H1197" s="8" t="n"/>
      <c r="I1197" s="8" t="n"/>
      <c r="J1197" s="8" t="n"/>
    </row>
    <row r="1198">
      <c r="A1198" t="inlineStr">
        <is>
          <t>第 32 條</t>
        </is>
      </c>
      <c r="B1198" t="inlineStr">
        <is>
          <t>勞動基準法第32條第1項</t>
        </is>
      </c>
      <c r="C1198" t="inlineStr">
        <is>
          <t>未依勞動基準法第32條第1項延長之工作時間經勞資會議同意</t>
        </is>
      </c>
      <c r="D1198" t="n">
        <v>1</v>
      </c>
      <c r="E1198" s="6" t="n">
        <v>7.723200494284832e-05</v>
      </c>
      <c r="F1198" s="6" t="n">
        <v>0.9930491195551436</v>
      </c>
      <c r="G1198" t="inlineStr"/>
      <c r="H1198" s="8" t="n"/>
      <c r="I1198" s="8" t="n"/>
      <c r="J1198" s="8" t="n"/>
    </row>
    <row r="1199">
      <c r="A1199" t="inlineStr">
        <is>
          <t>第 32 條</t>
        </is>
      </c>
      <c r="B1199" t="inlineStr">
        <is>
          <t>勞動基準法第32條第2項</t>
        </is>
      </c>
      <c r="C1199" t="inlineStr">
        <is>
          <t>未依勞動基準法第32條第2項延長之工作時間經勞資會義同意後,一個月不得超過54小時</t>
        </is>
      </c>
      <c r="D1199" t="n">
        <v>1</v>
      </c>
      <c r="E1199" s="6" t="n">
        <v>7.723200494284832e-05</v>
      </c>
      <c r="F1199" s="6" t="n">
        <v>0.9931263515600866</v>
      </c>
      <c r="G1199" t="inlineStr"/>
      <c r="H1199" s="8" t="n"/>
      <c r="I1199" s="8" t="n"/>
      <c r="J1199" s="8" t="n"/>
    </row>
    <row r="1200">
      <c r="A1200" t="inlineStr">
        <is>
          <t>第 32 條</t>
        </is>
      </c>
      <c r="B1200" t="inlineStr">
        <is>
          <t>勞動基準法第32條第2項</t>
        </is>
      </c>
      <c r="C1200" t="inlineStr">
        <is>
          <t>未依勞動基準法第32條第2項規定,延長勞工之工作時間一個月不得超過46小時</t>
        </is>
      </c>
      <c r="D1200" t="n">
        <v>1</v>
      </c>
      <c r="E1200" s="6" t="n">
        <v>7.723200494284832e-05</v>
      </c>
      <c r="F1200" s="6" t="n">
        <v>0.9932035835650294</v>
      </c>
      <c r="G1200" t="inlineStr"/>
      <c r="H1200" s="8" t="n"/>
      <c r="I1200" s="8" t="n"/>
      <c r="J1200" s="8" t="n"/>
    </row>
    <row r="1201">
      <c r="A1201" t="inlineStr">
        <is>
          <t>第 32 條</t>
        </is>
      </c>
      <c r="B1201" t="inlineStr">
        <is>
          <t>勞動基準法第32條第2項</t>
        </is>
      </c>
      <c r="C1201" t="inlineStr">
        <is>
          <t>未依勞動基準法第32條第2項規定,延長勞工之工作時間連同正常工作時間,一日不得超過12小時</t>
        </is>
      </c>
      <c r="D1201" t="n">
        <v>1</v>
      </c>
      <c r="E1201" s="6" t="n">
        <v>7.723200494284832e-05</v>
      </c>
      <c r="F1201" s="6" t="n">
        <v>0.9932808155699722</v>
      </c>
      <c r="G1201" t="inlineStr"/>
      <c r="H1201" s="8" t="n"/>
      <c r="I1201" s="8" t="n"/>
      <c r="J1201" s="8" t="n"/>
    </row>
    <row r="1202">
      <c r="A1202" t="inlineStr">
        <is>
          <t>第 32 條</t>
        </is>
      </c>
      <c r="B1202" t="inlineStr">
        <is>
          <t>勞動基準法第32條第2項</t>
        </is>
      </c>
      <c r="C1202" t="inlineStr">
        <is>
          <t>未依勞動基準法第32條第2項規定:雇主延長勞工工作時間連同正常工作時間,一日不超過12小時。延長之工作時間,一個月不超過46小時</t>
        </is>
      </c>
      <c r="D1202" t="n">
        <v>1</v>
      </c>
      <c r="E1202" s="6" t="n">
        <v>7.723200494284832e-05</v>
      </c>
      <c r="F1202" s="6" t="n">
        <v>0.9933580475749151</v>
      </c>
      <c r="G1202" t="inlineStr"/>
      <c r="H1202" s="8" t="n"/>
      <c r="I1202" s="8" t="n"/>
      <c r="J1202" s="8" t="n"/>
    </row>
    <row r="1203">
      <c r="A1203" t="inlineStr">
        <is>
          <t>第 32 條</t>
        </is>
      </c>
      <c r="B1203" t="inlineStr">
        <is>
          <t>勞動基準法第32條第2項</t>
        </is>
      </c>
      <c r="C1203" t="inlineStr">
        <is>
          <t>未依勞動基準法第32條第2項雇主延長勞工工作時間,一個月不超過46小時</t>
        </is>
      </c>
      <c r="D1203" t="n">
        <v>1</v>
      </c>
      <c r="E1203" s="6" t="n">
        <v>7.723200494284832e-05</v>
      </c>
      <c r="F1203" s="6" t="n">
        <v>0.9934352795798579</v>
      </c>
      <c r="G1203" t="inlineStr"/>
      <c r="H1203" s="8" t="n"/>
      <c r="I1203" s="8" t="n"/>
      <c r="J1203" s="8" t="n"/>
    </row>
    <row r="1204">
      <c r="A1204" t="inlineStr">
        <is>
          <t>第 32 條</t>
        </is>
      </c>
      <c r="B1204" t="inlineStr">
        <is>
          <t>勞動基準法第32條第3項</t>
        </is>
      </c>
      <c r="C1204" t="inlineStr">
        <is>
          <t>未依勞動基準法第32條第3項實施每三個月延長工時上限138小時,應向地方主管機關備查</t>
        </is>
      </c>
      <c r="D1204" t="n">
        <v>1</v>
      </c>
      <c r="E1204" s="6" t="n">
        <v>7.723200494284832e-05</v>
      </c>
      <c r="F1204" s="6" t="n">
        <v>0.9935125115848007</v>
      </c>
      <c r="G1204" t="inlineStr"/>
      <c r="H1204" s="8" t="n"/>
      <c r="I1204" s="8" t="n"/>
      <c r="J1204" s="8" t="n"/>
    </row>
    <row r="1205">
      <c r="A1205" t="inlineStr">
        <is>
          <t>第 32 條</t>
        </is>
      </c>
      <c r="B1205" t="inlineStr">
        <is>
          <t>勞動基準法第32條第3項</t>
        </is>
      </c>
      <c r="C1205" t="inlineStr">
        <is>
          <t>未依勞動基準法第32條第3項延長之工作時間,經勞資會議同意後,一個月不得超過56小時,超過30以上並應報主管機關備查</t>
        </is>
      </c>
      <c r="D1205" t="n">
        <v>1</v>
      </c>
      <c r="E1205" s="6" t="n">
        <v>7.723200494284832e-05</v>
      </c>
      <c r="F1205" s="6" t="n">
        <v>0.9935897435897436</v>
      </c>
      <c r="G1205" t="inlineStr"/>
      <c r="H1205" s="8" t="n"/>
      <c r="I1205" s="8" t="n"/>
      <c r="J1205" s="8" t="n"/>
    </row>
    <row r="1206">
      <c r="A1206" t="inlineStr">
        <is>
          <t>第 32 條</t>
        </is>
      </c>
      <c r="B1206" t="inlineStr">
        <is>
          <t>勞動基準法第32條第3項</t>
        </is>
      </c>
      <c r="C1206" t="inlineStr">
        <is>
          <t>未依勞動基準法第32條第3項延長之工作時間一個月不得超過54小時,未報當地主管機關備查</t>
        </is>
      </c>
      <c r="D1206" t="n">
        <v>1</v>
      </c>
      <c r="E1206" s="6" t="n">
        <v>7.723200494284832e-05</v>
      </c>
      <c r="F1206" s="6" t="n">
        <v>0.9936669755946864</v>
      </c>
      <c r="G1206" t="inlineStr"/>
      <c r="H1206" s="8" t="n"/>
      <c r="I1206" s="8" t="n"/>
      <c r="J1206" s="8" t="n"/>
    </row>
    <row r="1207">
      <c r="A1207" t="inlineStr">
        <is>
          <t>第 32 條</t>
        </is>
      </c>
      <c r="B1207" t="inlineStr">
        <is>
          <t>勞動基準法第32條第4項</t>
        </is>
      </c>
      <c r="C1207" t="inlineStr">
        <is>
          <t>未依勞動基準法第32條第4項因天災、事變或突發事件使勞工延長工作時間,應報當地主管機關備查</t>
        </is>
      </c>
      <c r="D1207" t="n">
        <v>1</v>
      </c>
      <c r="E1207" s="6" t="n">
        <v>7.723200494284832e-05</v>
      </c>
      <c r="F1207" s="6" t="n">
        <v>0.9937442075996293</v>
      </c>
      <c r="G1207" t="inlineStr"/>
      <c r="H1207" s="8" t="n"/>
      <c r="I1207" s="8" t="n"/>
      <c r="J1207" s="8" t="n"/>
    </row>
    <row r="1208">
      <c r="A1208" t="inlineStr">
        <is>
          <t>第 32 條</t>
        </is>
      </c>
      <c r="B1208" t="inlineStr">
        <is>
          <t>勞動基準法第32條第4項</t>
        </is>
      </c>
      <c r="C1208" t="inlineStr">
        <is>
          <t>未依勞動基準法第32條第4項規定使勞工於天災事變事延長工作終止後未有12小時適當之休息</t>
        </is>
      </c>
      <c r="D1208" t="n">
        <v>1</v>
      </c>
      <c r="E1208" s="6" t="n">
        <v>7.723200494284832e-05</v>
      </c>
      <c r="F1208" s="6" t="n">
        <v>0.9938214396045721</v>
      </c>
      <c r="G1208" t="inlineStr"/>
      <c r="H1208" s="8" t="n"/>
      <c r="I1208" s="8" t="n"/>
      <c r="J1208" s="8" t="n"/>
    </row>
    <row r="1209">
      <c r="A1209" t="inlineStr">
        <is>
          <t>第 32 條</t>
        </is>
      </c>
      <c r="B1209" t="inlineStr">
        <is>
          <t>勞動基準法第32條第4項</t>
        </is>
      </c>
      <c r="C1209" t="inlineStr">
        <is>
          <t>未依勞動基準法第32條第4項規定因天災事變突發事件延長之工作時間工作終止後,再行工作前之休息時間未滿12小時</t>
        </is>
      </c>
      <c r="D1209" t="n">
        <v>1</v>
      </c>
      <c r="E1209" s="6" t="n">
        <v>7.723200494284832e-05</v>
      </c>
      <c r="F1209" s="6" t="n">
        <v>0.9938986716095149</v>
      </c>
      <c r="G1209" t="inlineStr"/>
      <c r="H1209" s="8" t="n"/>
      <c r="I1209" s="8" t="n"/>
      <c r="J1209" s="8" t="n"/>
    </row>
    <row r="1210">
      <c r="A1210" t="inlineStr">
        <is>
          <t>第 32 條</t>
        </is>
      </c>
      <c r="B1210" t="inlineStr">
        <is>
          <t>勞動基準法第32條第1項</t>
        </is>
      </c>
      <c r="C1210" t="inlineStr">
        <is>
          <t>未依法定程序延長勞工工時</t>
        </is>
      </c>
      <c r="D1210" t="n">
        <v>1</v>
      </c>
      <c r="E1210" s="6" t="n">
        <v>7.723200494284832e-05</v>
      </c>
      <c r="F1210" s="6" t="n">
        <v>0.9939759036144579</v>
      </c>
      <c r="G1210" t="inlineStr"/>
      <c r="H1210" s="8" t="n"/>
      <c r="I1210" s="8" t="n"/>
      <c r="J1210" s="8" t="n"/>
    </row>
    <row r="1211">
      <c r="A1211" t="inlineStr">
        <is>
          <t>第 32 條</t>
        </is>
      </c>
      <c r="B1211" t="inlineStr">
        <is>
          <t>勞動基準法第32條第2項</t>
        </is>
      </c>
      <c r="C1211" t="inlineStr">
        <is>
          <t>未依規全額給付工資</t>
        </is>
      </c>
      <c r="D1211" t="n">
        <v>1</v>
      </c>
      <c r="E1211" s="6" t="n">
        <v>7.723200494284832e-05</v>
      </c>
      <c r="F1211" s="6" t="n">
        <v>0.9940531356194007</v>
      </c>
      <c r="G1211" t="inlineStr"/>
      <c r="H1211" s="8" t="n"/>
      <c r="I1211" s="8" t="n"/>
      <c r="J1211" s="8" t="n"/>
    </row>
    <row r="1212">
      <c r="A1212" t="inlineStr">
        <is>
          <t>第 32 條</t>
        </is>
      </c>
      <c r="B1212" t="inlineStr">
        <is>
          <t>勞動基準法第32條第2項</t>
        </is>
      </c>
      <c r="C1212" t="inlineStr">
        <is>
          <t>未依規定,超出勞動基準法延長之工作時間,一個月不超過46小時之規定</t>
        </is>
      </c>
      <c r="D1212" t="n">
        <v>1</v>
      </c>
      <c r="E1212" s="6" t="n">
        <v>7.723200494284832e-05</v>
      </c>
      <c r="F1212" s="6" t="n">
        <v>0.9941303676243435</v>
      </c>
      <c r="G1212" t="inlineStr"/>
      <c r="H1212" s="8" t="n"/>
      <c r="I1212" s="8" t="n"/>
      <c r="J1212" s="8" t="n"/>
    </row>
    <row r="1213">
      <c r="A1213" t="inlineStr">
        <is>
          <t>第 32 條</t>
        </is>
      </c>
      <c r="B1213" t="inlineStr">
        <is>
          <t>勞動基準法第32條第1項</t>
        </is>
      </c>
      <c r="C1213" t="inlineStr">
        <is>
          <t>未依規定使勞工在正常工作時間以外工作</t>
        </is>
      </c>
      <c r="D1213" t="n">
        <v>1</v>
      </c>
      <c r="E1213" s="6" t="n">
        <v>7.723200494284832e-05</v>
      </c>
      <c r="F1213" s="6" t="n">
        <v>0.9942075996292864</v>
      </c>
      <c r="G1213" t="inlineStr"/>
      <c r="H1213" s="8" t="n"/>
      <c r="I1213" s="8" t="n"/>
      <c r="J1213" s="8" t="n"/>
    </row>
    <row r="1214">
      <c r="A1214" t="inlineStr">
        <is>
          <t>第 32 條</t>
        </is>
      </c>
      <c r="B1214" t="inlineStr">
        <is>
          <t>勞動基準法第32條第2項</t>
        </is>
      </c>
      <c r="C1214" t="inlineStr">
        <is>
          <t>未依規定加給勞工延長工作時間工資</t>
        </is>
      </c>
      <c r="D1214" t="n">
        <v>1</v>
      </c>
      <c r="E1214" s="6" t="n">
        <v>7.723200494284832e-05</v>
      </c>
      <c r="F1214" s="6" t="n">
        <v>0.9942848316342292</v>
      </c>
      <c r="G1214" t="inlineStr"/>
      <c r="H1214" s="8" t="n"/>
      <c r="I1214" s="8" t="n"/>
      <c r="J1214" s="8" t="n"/>
    </row>
    <row r="1215">
      <c r="A1215" t="inlineStr">
        <is>
          <t>第 32 條</t>
        </is>
      </c>
      <c r="B1215" t="inlineStr">
        <is>
          <t>勞動基準法第32條第3項</t>
        </is>
      </c>
      <c r="C1215" t="inlineStr">
        <is>
          <t>未依規定報備突發事件</t>
        </is>
      </c>
      <c r="D1215" t="n">
        <v>1</v>
      </c>
      <c r="E1215" s="6" t="n">
        <v>7.723200494284832e-05</v>
      </c>
      <c r="F1215" s="6" t="n">
        <v>0.9943620636391721</v>
      </c>
      <c r="G1215" t="inlineStr"/>
      <c r="H1215" s="8" t="n"/>
      <c r="I1215" s="8" t="n"/>
      <c r="J1215" s="8" t="n"/>
    </row>
    <row r="1216">
      <c r="A1216" t="inlineStr">
        <is>
          <t>第 32 條</t>
        </is>
      </c>
      <c r="B1216" t="inlineStr">
        <is>
          <t>勞動基準法第32條第2項</t>
        </is>
      </c>
      <c r="C1216" t="inlineStr">
        <is>
          <t>未依規定延長勞工之工作時間連同正常工作時間,一日不得超過12小時,每月不得超過46小時</t>
        </is>
      </c>
      <c r="D1216" t="n">
        <v>1</v>
      </c>
      <c r="E1216" s="6" t="n">
        <v>7.723200494284832e-05</v>
      </c>
      <c r="F1216" s="6" t="n">
        <v>0.9944392956441149</v>
      </c>
      <c r="G1216" t="inlineStr"/>
      <c r="H1216" s="8" t="n"/>
      <c r="I1216" s="8" t="n"/>
      <c r="J1216" s="8" t="n"/>
    </row>
    <row r="1217">
      <c r="A1217" t="inlineStr">
        <is>
          <t>第 32 條</t>
        </is>
      </c>
      <c r="B1217" t="inlineStr">
        <is>
          <t>勞動基準法第32條第1項</t>
        </is>
      </c>
      <c r="C1217" t="inlineStr">
        <is>
          <t>未依規定延長工時</t>
        </is>
      </c>
      <c r="D1217" t="n">
        <v>1</v>
      </c>
      <c r="E1217" s="6" t="n">
        <v>7.723200494284832e-05</v>
      </c>
      <c r="F1217" s="6" t="n">
        <v>0.9945165276490577</v>
      </c>
      <c r="G1217" t="inlineStr"/>
      <c r="H1217" s="8" t="n"/>
      <c r="I1217" s="8" t="n"/>
      <c r="J1217" s="8" t="n"/>
    </row>
    <row r="1218">
      <c r="A1218" t="inlineStr">
        <is>
          <t>第 32 條</t>
        </is>
      </c>
      <c r="B1218" t="inlineStr">
        <is>
          <t>勞動基準法第32條第2項</t>
        </is>
      </c>
      <c r="C1218" t="inlineStr">
        <is>
          <t>未依規定置備勞工出勤紀錄</t>
        </is>
      </c>
      <c r="D1218" t="n">
        <v>1</v>
      </c>
      <c r="E1218" s="6" t="n">
        <v>7.723200494284832e-05</v>
      </c>
      <c r="F1218" s="6" t="n">
        <v>0.9945937596540007</v>
      </c>
      <c r="G1218" t="inlineStr"/>
      <c r="H1218" s="8" t="n"/>
      <c r="I1218" s="8" t="n"/>
      <c r="J1218" s="8" t="n"/>
    </row>
    <row r="1219">
      <c r="A1219" t="inlineStr">
        <is>
          <t>第 32 條</t>
        </is>
      </c>
      <c r="B1219" t="inlineStr">
        <is>
          <t>勞動基準法第32條第2項</t>
        </is>
      </c>
      <c r="C1219" t="inlineStr">
        <is>
          <t>未依規定置備勞工出勤紀錄並保存五年</t>
        </is>
      </c>
      <c r="D1219" t="n">
        <v>1</v>
      </c>
      <c r="E1219" s="6" t="n">
        <v>7.723200494284832e-05</v>
      </c>
      <c r="F1219" s="6" t="n">
        <v>0.9946709916589435</v>
      </c>
      <c r="G1219" t="inlineStr"/>
      <c r="H1219" s="8" t="n"/>
      <c r="I1219" s="8" t="n"/>
      <c r="J1219" s="8" t="n"/>
    </row>
    <row r="1220">
      <c r="A1220" t="inlineStr">
        <is>
          <t>第 32 條</t>
        </is>
      </c>
      <c r="B1220" t="inlineStr">
        <is>
          <t>勞動基準法第32條第2項</t>
        </is>
      </c>
      <c r="C1220" t="inlineStr">
        <is>
          <t>未依規延長工作時間時間超過法令規定</t>
        </is>
      </c>
      <c r="D1220" t="n">
        <v>1</v>
      </c>
      <c r="E1220" s="6" t="n">
        <v>7.723200494284832e-05</v>
      </c>
      <c r="F1220" s="6" t="n">
        <v>0.9947482236638863</v>
      </c>
      <c r="G1220" t="inlineStr"/>
      <c r="H1220" s="8" t="n"/>
      <c r="I1220" s="8" t="n"/>
      <c r="J1220" s="8" t="n"/>
    </row>
    <row r="1221">
      <c r="A1221" t="inlineStr">
        <is>
          <t>第 32 條</t>
        </is>
      </c>
      <c r="B1221" t="inlineStr">
        <is>
          <t>勞動基準法第32條第1項</t>
        </is>
      </c>
      <c r="C1221" t="inlineStr">
        <is>
          <t>未召開勞資會議即使勞工延長工作時間</t>
        </is>
      </c>
      <c r="D1221" t="n">
        <v>1</v>
      </c>
      <c r="E1221" s="6" t="n">
        <v>7.723200494284832e-05</v>
      </c>
      <c r="F1221" s="6" t="n">
        <v>0.9948254556688292</v>
      </c>
      <c r="G1221" t="inlineStr"/>
      <c r="H1221" s="8" t="n"/>
      <c r="I1221" s="8" t="n"/>
      <c r="J1221" s="8" t="n"/>
    </row>
    <row r="1222">
      <c r="A1222" t="inlineStr">
        <is>
          <t>第 32 條</t>
        </is>
      </c>
      <c r="B1222" t="inlineStr">
        <is>
          <t>勞動基準法第32條第3項</t>
        </is>
      </c>
      <c r="C1222" t="inlineStr">
        <is>
          <t>未報當地主管機關備查月加班時數總量管制</t>
        </is>
      </c>
      <c r="D1222" t="n">
        <v>1</v>
      </c>
      <c r="E1222" s="6" t="n">
        <v>7.723200494284832e-05</v>
      </c>
      <c r="F1222" s="6" t="n">
        <v>0.994902687673772</v>
      </c>
      <c r="G1222" t="inlineStr"/>
      <c r="H1222" s="8" t="n"/>
      <c r="I1222" s="8" t="n"/>
      <c r="J1222" s="8" t="n"/>
    </row>
    <row r="1223">
      <c r="A1223" t="inlineStr">
        <is>
          <t>第 32 條</t>
        </is>
      </c>
      <c r="B1223" t="inlineStr">
        <is>
          <t>勞動基準法第32條第1項</t>
        </is>
      </c>
      <c r="C1223" t="inlineStr">
        <is>
          <t>未經勞資會議同意,將工作時間延長</t>
        </is>
      </c>
      <c r="D1223" t="n">
        <v>1</v>
      </c>
      <c r="E1223" s="6" t="n">
        <v>7.723200494284832e-05</v>
      </c>
      <c r="F1223" s="6" t="n">
        <v>0.9949799196787149</v>
      </c>
      <c r="G1223" t="inlineStr"/>
      <c r="H1223" s="8" t="n"/>
      <c r="I1223" s="8" t="n"/>
      <c r="J1223" s="8" t="n"/>
    </row>
    <row r="1224">
      <c r="A1224" t="inlineStr">
        <is>
          <t>第 32 條</t>
        </is>
      </c>
      <c r="B1224" t="inlineStr">
        <is>
          <t>勞動基準法第32條第1項</t>
        </is>
      </c>
      <c r="C1224" t="inlineStr">
        <is>
          <t>未經勞資會議同意使勞工在正常工作時間以外工作</t>
        </is>
      </c>
      <c r="D1224" t="n">
        <v>1</v>
      </c>
      <c r="E1224" s="6" t="n">
        <v>7.723200494284832e-05</v>
      </c>
      <c r="F1224" s="6" t="n">
        <v>0.9950571516836577</v>
      </c>
      <c r="G1224" t="inlineStr"/>
      <c r="H1224" s="8" t="n"/>
      <c r="I1224" s="8" t="n"/>
      <c r="J1224" s="8" t="n"/>
    </row>
    <row r="1225">
      <c r="A1225" t="inlineStr">
        <is>
          <t>第 32 條</t>
        </is>
      </c>
      <c r="B1225" t="inlineStr">
        <is>
          <t>勞動基準法第32條第1項</t>
        </is>
      </c>
      <c r="C1225" t="inlineStr">
        <is>
          <t>未經勞資會議同意使勞工延長工作</t>
        </is>
      </c>
      <c r="D1225" t="n">
        <v>1</v>
      </c>
      <c r="E1225" s="6" t="n">
        <v>7.723200494284832e-05</v>
      </c>
      <c r="F1225" s="6" t="n">
        <v>0.9951343836886005</v>
      </c>
      <c r="G1225" t="inlineStr"/>
      <c r="H1225" s="8" t="n"/>
      <c r="I1225" s="8" t="n"/>
      <c r="J1225" s="8" t="n"/>
    </row>
    <row r="1226">
      <c r="A1226" t="inlineStr">
        <is>
          <t>第 32 條</t>
        </is>
      </c>
      <c r="B1226" t="inlineStr">
        <is>
          <t>勞動基準法第32條第1項</t>
        </is>
      </c>
      <c r="C1226" t="inlineStr">
        <is>
          <t>未經勞資會議同意逕自延長勞工工作時間</t>
        </is>
      </c>
      <c r="D1226" t="n">
        <v>1</v>
      </c>
      <c r="E1226" s="6" t="n">
        <v>7.723200494284832e-05</v>
      </c>
      <c r="F1226" s="6" t="n">
        <v>0.9952116156935434</v>
      </c>
      <c r="G1226" t="inlineStr"/>
      <c r="H1226" s="8" t="n"/>
      <c r="I1226" s="8" t="n"/>
      <c r="J1226" s="8" t="n"/>
    </row>
    <row r="1227">
      <c r="A1227" t="inlineStr">
        <is>
          <t>第 32 條</t>
        </is>
      </c>
      <c r="B1227" t="inlineStr">
        <is>
          <t>勞動基準法第32條第1項</t>
        </is>
      </c>
      <c r="C1227" t="inlineStr">
        <is>
          <t>未經工會/勞資會議同意,即使勞工延長工作時間</t>
        </is>
      </c>
      <c r="D1227" t="n">
        <v>1</v>
      </c>
      <c r="E1227" s="6" t="n">
        <v>7.723200494284832e-05</v>
      </c>
      <c r="F1227" s="6" t="n">
        <v>0.9952888476984862</v>
      </c>
      <c r="G1227" t="inlineStr"/>
      <c r="H1227" s="8" t="n"/>
      <c r="I1227" s="8" t="n"/>
      <c r="J1227" s="8" t="n"/>
    </row>
    <row r="1228">
      <c r="A1228" t="inlineStr">
        <is>
          <t>第 32 條</t>
        </is>
      </c>
      <c r="B1228" t="inlineStr">
        <is>
          <t>勞動基準法第32條</t>
        </is>
      </c>
      <c r="C1228" t="inlineStr">
        <is>
          <t>未經工會同意,使勞工在正常工作時間以外工作</t>
        </is>
      </c>
      <c r="D1228" t="n">
        <v>1</v>
      </c>
      <c r="E1228" s="6" t="n">
        <v>7.723200494284832e-05</v>
      </c>
      <c r="F1228" s="6" t="n">
        <v>0.9953660797034291</v>
      </c>
      <c r="G1228" t="inlineStr"/>
      <c r="H1228" s="8" t="n"/>
      <c r="I1228" s="8" t="n"/>
      <c r="J1228" s="8" t="n"/>
    </row>
    <row r="1229">
      <c r="A1229" t="inlineStr">
        <is>
          <t>第 32 條</t>
        </is>
      </c>
      <c r="B1229" t="inlineStr">
        <is>
          <t>勞動基準法第32條第1項</t>
        </is>
      </c>
      <c r="C1229" t="inlineStr">
        <is>
          <t>未經工會同意使勞工在正常工作時間以外工作</t>
        </is>
      </c>
      <c r="D1229" t="n">
        <v>1</v>
      </c>
      <c r="E1229" s="6" t="n">
        <v>7.723200494284832e-05</v>
      </c>
      <c r="F1229" s="6" t="n">
        <v>0.995443311708372</v>
      </c>
      <c r="G1229" t="inlineStr"/>
      <c r="H1229" s="8" t="n"/>
      <c r="I1229" s="8" t="n"/>
      <c r="J1229" s="8" t="n"/>
    </row>
    <row r="1230">
      <c r="A1230" t="inlineStr">
        <is>
          <t>第 32 條</t>
        </is>
      </c>
      <c r="B1230" t="inlineStr">
        <is>
          <t>勞動基準法第32條第1項</t>
        </is>
      </c>
      <c r="C1230" t="inlineStr">
        <is>
          <t>未經工會同意使勞工延長工時</t>
        </is>
      </c>
      <c r="D1230" t="n">
        <v>1</v>
      </c>
      <c r="E1230" s="6" t="n">
        <v>7.723200494284832e-05</v>
      </c>
      <c r="F1230" s="6" t="n">
        <v>0.9955205437133148</v>
      </c>
      <c r="G1230" t="inlineStr"/>
      <c r="H1230" s="8" t="n"/>
      <c r="I1230" s="8" t="n"/>
      <c r="J1230" s="8" t="n"/>
    </row>
    <row r="1231">
      <c r="A1231" t="inlineStr">
        <is>
          <t>第 32 條</t>
        </is>
      </c>
      <c r="B1231" t="inlineStr">
        <is>
          <t>勞動基準法第32條第1項</t>
        </is>
      </c>
      <c r="C1231" t="inlineStr">
        <is>
          <t>未經工會同意使勞工於正常工作時間外工作</t>
        </is>
      </c>
      <c r="D1231" t="n">
        <v>1</v>
      </c>
      <c r="E1231" s="6" t="n">
        <v>7.723200494284832e-05</v>
      </c>
      <c r="F1231" s="6" t="n">
        <v>0.9955977757182577</v>
      </c>
      <c r="G1231" t="inlineStr"/>
      <c r="H1231" s="8" t="n"/>
      <c r="I1231" s="8" t="n"/>
      <c r="J1231" s="8" t="n"/>
    </row>
    <row r="1232">
      <c r="A1232" t="inlineStr">
        <is>
          <t>第 32 條</t>
        </is>
      </c>
      <c r="B1232" t="inlineStr">
        <is>
          <t>勞動基準法第32條第1項</t>
        </is>
      </c>
      <c r="C1232" t="inlineStr">
        <is>
          <t>未經工會同意將工作時間延長</t>
        </is>
      </c>
      <c r="D1232" t="n">
        <v>1</v>
      </c>
      <c r="E1232" s="6" t="n">
        <v>7.723200494284832e-05</v>
      </c>
      <c r="F1232" s="6" t="n">
        <v>0.9956750077232005</v>
      </c>
      <c r="G1232" t="inlineStr"/>
      <c r="H1232" s="8" t="n"/>
      <c r="I1232" s="8" t="n"/>
      <c r="J1232" s="8" t="n"/>
    </row>
    <row r="1233">
      <c r="A1233" t="inlineStr">
        <is>
          <t>第 32 條</t>
        </is>
      </c>
      <c r="B1233" t="inlineStr">
        <is>
          <t>勞動基準法第32條第1項</t>
        </is>
      </c>
      <c r="C1233" t="inlineStr">
        <is>
          <t>未經工會同意逕自使勞工於延長工作時間內工作</t>
        </is>
      </c>
      <c r="D1233" t="n">
        <v>1</v>
      </c>
      <c r="E1233" s="6" t="n">
        <v>7.723200494284832e-05</v>
      </c>
      <c r="F1233" s="6" t="n">
        <v>0.9957522397281433</v>
      </c>
      <c r="G1233" t="inlineStr"/>
      <c r="H1233" s="8" t="n"/>
      <c r="I1233" s="8" t="n"/>
      <c r="J1233" s="8" t="n"/>
    </row>
    <row r="1234">
      <c r="A1234" t="inlineStr">
        <is>
          <t>第 32 條</t>
        </is>
      </c>
      <c r="B1234" t="inlineStr">
        <is>
          <t>勞動基準法第32條第2項</t>
        </is>
      </c>
      <c r="C1234" t="inlineStr">
        <is>
          <t>未經工會或勞資會議同意使勞工延長工時</t>
        </is>
      </c>
      <c r="D1234" t="n">
        <v>1</v>
      </c>
      <c r="E1234" s="6" t="n">
        <v>7.723200494284832e-05</v>
      </c>
      <c r="F1234" s="6" t="n">
        <v>0.9958294717330862</v>
      </c>
      <c r="G1234" t="inlineStr"/>
      <c r="H1234" s="8" t="n"/>
      <c r="I1234" s="8" t="n"/>
      <c r="J1234" s="8" t="n"/>
    </row>
    <row r="1235">
      <c r="A1235" t="inlineStr">
        <is>
          <t>第 32 條</t>
        </is>
      </c>
      <c r="B1235" t="inlineStr">
        <is>
          <t>勞動基準法第32條第1項</t>
        </is>
      </c>
      <c r="C1235" t="inlineStr">
        <is>
          <t>未經工會或勞資會議同意使勞工延長工時正常工時超過法令規定</t>
        </is>
      </c>
      <c r="D1235" t="n">
        <v>1</v>
      </c>
      <c r="E1235" s="6" t="n">
        <v>7.723200494284832e-05</v>
      </c>
      <c r="F1235" s="6" t="n">
        <v>0.995906703738029</v>
      </c>
      <c r="G1235" t="inlineStr"/>
      <c r="H1235" s="8" t="n"/>
      <c r="I1235" s="8" t="n"/>
      <c r="J1235" s="8" t="n"/>
    </row>
    <row r="1236">
      <c r="A1236" t="inlineStr">
        <is>
          <t>第 32 條</t>
        </is>
      </c>
      <c r="B1236" t="inlineStr">
        <is>
          <t>勞動基準法第32條第4項</t>
        </is>
      </c>
      <c r="C1236" t="inlineStr">
        <is>
          <t>未通知工會,未補給勞工適當休息時間</t>
        </is>
      </c>
      <c r="D1236" t="n">
        <v>1</v>
      </c>
      <c r="E1236" s="6" t="n">
        <v>7.723200494284832e-05</v>
      </c>
      <c r="F1236" s="6" t="n">
        <v>0.9959839357429718</v>
      </c>
      <c r="G1236" t="inlineStr"/>
      <c r="H1236" s="8" t="n"/>
      <c r="I1236" s="8" t="n"/>
      <c r="J1236" s="8" t="n"/>
    </row>
    <row r="1237">
      <c r="A1237" t="inlineStr">
        <is>
          <t>第 32 條</t>
        </is>
      </c>
      <c r="B1237" t="inlineStr">
        <is>
          <t>勞動基準法第32條第1項</t>
        </is>
      </c>
      <c r="C1237" t="inlineStr">
        <is>
          <t>未達基本工資</t>
        </is>
      </c>
      <c r="D1237" t="n">
        <v>1</v>
      </c>
      <c r="E1237" s="6" t="n">
        <v>7.723200494284832e-05</v>
      </c>
      <c r="F1237" s="6" t="n">
        <v>0.9960611677479148</v>
      </c>
      <c r="G1237" t="inlineStr"/>
      <c r="H1237" s="8" t="n"/>
      <c r="I1237" s="8" t="n"/>
      <c r="J1237" s="8" t="n"/>
    </row>
    <row r="1238">
      <c r="A1238" t="inlineStr">
        <is>
          <t>第 32 條</t>
        </is>
      </c>
      <c r="B1238" t="inlineStr">
        <is>
          <t>勞動基準法第32條第2項</t>
        </is>
      </c>
      <c r="C1238" t="inlineStr">
        <is>
          <t>正常工時超過法令規定</t>
        </is>
      </c>
      <c r="D1238" t="n">
        <v>1</v>
      </c>
      <c r="E1238" s="6" t="n">
        <v>7.723200494284832e-05</v>
      </c>
      <c r="F1238" s="6" t="n">
        <v>0.9961383997528576</v>
      </c>
      <c r="G1238" t="inlineStr"/>
      <c r="H1238" s="8" t="n"/>
      <c r="I1238" s="8" t="n"/>
      <c r="J1238" s="8" t="n"/>
    </row>
    <row r="1239">
      <c r="A1239" t="inlineStr">
        <is>
          <t>第 32 條</t>
        </is>
      </c>
      <c r="B1239" t="inlineStr">
        <is>
          <t>勞動基準法第32條第1項</t>
        </is>
      </c>
      <c r="C1239" t="inlineStr">
        <is>
          <t>正常工時超過法令規定</t>
        </is>
      </c>
      <c r="D1239" t="n">
        <v>1</v>
      </c>
      <c r="E1239" s="6" t="n">
        <v>7.723200494284832e-05</v>
      </c>
      <c r="F1239" s="6" t="n">
        <v>0.9962156317578005</v>
      </c>
      <c r="G1239" t="inlineStr"/>
      <c r="H1239" s="8" t="n"/>
      <c r="I1239" s="8" t="n"/>
      <c r="J1239" s="8" t="n"/>
    </row>
    <row r="1240">
      <c r="A1240" t="inlineStr">
        <is>
          <t>第 32 條</t>
        </is>
      </c>
      <c r="B1240" t="inlineStr">
        <is>
          <t>勞動基準法第32條第2項</t>
        </is>
      </c>
      <c r="C1240" t="inlineStr">
        <is>
          <t>每日工時逾12小時、每月延長工時逾54小時、三個月延長工時超過138小時</t>
        </is>
      </c>
      <c r="D1240" t="n">
        <v>1</v>
      </c>
      <c r="E1240" s="6" t="n">
        <v>7.723200494284832e-05</v>
      </c>
      <c r="F1240" s="6" t="n">
        <v>0.9962928637627433</v>
      </c>
      <c r="G1240" t="inlineStr"/>
      <c r="H1240" s="8" t="n"/>
      <c r="I1240" s="8" t="n"/>
      <c r="J1240" s="8" t="n"/>
    </row>
    <row r="1241">
      <c r="A1241" t="inlineStr">
        <is>
          <t>第 32 條</t>
        </is>
      </c>
      <c r="B1241" t="inlineStr">
        <is>
          <t>勞動基準法第32條第2項</t>
        </is>
      </c>
      <c r="C1241" t="inlineStr">
        <is>
          <t>當日延長工作時間連同正常工作時間超過12小時</t>
        </is>
      </c>
      <c r="D1241" t="n">
        <v>1</v>
      </c>
      <c r="E1241" s="6" t="n">
        <v>7.723200494284832e-05</v>
      </c>
      <c r="F1241" s="6" t="n">
        <v>0.9963700957676861</v>
      </c>
      <c r="G1241" t="inlineStr"/>
      <c r="H1241" s="8" t="n"/>
      <c r="I1241" s="8" t="n"/>
      <c r="J1241" s="8" t="n"/>
    </row>
    <row r="1242">
      <c r="A1242" t="inlineStr">
        <is>
          <t>第 32 條</t>
        </is>
      </c>
      <c r="B1242" t="inlineStr">
        <is>
          <t>勞動基準法第32條第2項</t>
        </is>
      </c>
      <c r="C1242" t="inlineStr">
        <is>
          <t>當月延長工作時間合計為53小時,超過法定46小時規定</t>
        </is>
      </c>
      <c r="D1242" t="n">
        <v>1</v>
      </c>
      <c r="E1242" s="6" t="n">
        <v>7.723200494284832e-05</v>
      </c>
      <c r="F1242" s="6" t="n">
        <v>0.996447327772629</v>
      </c>
      <c r="G1242" t="inlineStr"/>
      <c r="H1242" s="8" t="n"/>
      <c r="I1242" s="8" t="n"/>
      <c r="J1242" s="8" t="n"/>
    </row>
    <row r="1243">
      <c r="A1243" t="inlineStr">
        <is>
          <t>第 32 條</t>
        </is>
      </c>
      <c r="B1243" t="inlineStr">
        <is>
          <t>勞動基準法第32條第2項</t>
        </is>
      </c>
      <c r="C1243" t="inlineStr">
        <is>
          <t>當月延長工時超過法定延長工時46小時</t>
        </is>
      </c>
      <c r="D1243" t="n">
        <v>1</v>
      </c>
      <c r="E1243" s="6" t="n">
        <v>7.723200494284832e-05</v>
      </c>
      <c r="F1243" s="6" t="n">
        <v>0.9965245597775718</v>
      </c>
      <c r="G1243" t="inlineStr"/>
      <c r="H1243" s="8" t="n"/>
      <c r="I1243" s="8" t="n"/>
      <c r="J1243" s="8" t="n"/>
    </row>
    <row r="1244">
      <c r="A1244" t="inlineStr">
        <is>
          <t>第 32 條</t>
        </is>
      </c>
      <c r="B1244" t="inlineStr">
        <is>
          <t>勞動基準法第32條第4項</t>
        </is>
      </c>
      <c r="C1244" t="inlineStr">
        <is>
          <t>突發事件延長工時未於延長後24小時內核備</t>
        </is>
      </c>
      <c r="D1244" t="n">
        <v>1</v>
      </c>
      <c r="E1244" s="6" t="n">
        <v>7.723200494284832e-05</v>
      </c>
      <c r="F1244" s="6" t="n">
        <v>0.9966017917825146</v>
      </c>
      <c r="G1244" t="inlineStr"/>
      <c r="H1244" s="8" t="n"/>
      <c r="I1244" s="8" t="n"/>
      <c r="J1244" s="8" t="n"/>
    </row>
    <row r="1245">
      <c r="A1245" t="inlineStr">
        <is>
          <t>第 32 條</t>
        </is>
      </c>
      <c r="B1245" t="inlineStr">
        <is>
          <t>勞動基準法第32條第2項</t>
        </is>
      </c>
      <c r="C1245" t="inlineStr">
        <is>
          <t>第32條第2項:「前項雇主延長勞工之工作時間連同正常工作時間,一日不得超過12小時...」。&amp;nbsp</t>
        </is>
      </c>
      <c r="D1245" t="n">
        <v>1</v>
      </c>
      <c r="E1245" s="6" t="n">
        <v>7.723200494284832e-05</v>
      </c>
      <c r="F1245" s="6" t="n">
        <v>0.9966790237874575</v>
      </c>
      <c r="G1245" t="inlineStr"/>
      <c r="H1245" s="8" t="n"/>
      <c r="I1245" s="8" t="n"/>
      <c r="J1245" s="8" t="n"/>
    </row>
    <row r="1246">
      <c r="A1246" t="inlineStr">
        <is>
          <t>第 32 條</t>
        </is>
      </c>
      <c r="B1246" t="inlineStr">
        <is>
          <t>勞動基準法第32條第2項</t>
        </is>
      </c>
      <c r="C1246" t="inlineStr">
        <is>
          <t>第32條第2項:「前項雇主延長勞工之工作時間連同正常工作時間,一日不得超過12小時;延長之工作時間,一個月不得超過46小時...」。&amp;nbsp</t>
        </is>
      </c>
      <c r="D1246" t="n">
        <v>1</v>
      </c>
      <c r="E1246" s="6" t="n">
        <v>7.723200494284832e-05</v>
      </c>
      <c r="F1246" s="6" t="n">
        <v>0.9967562557924003</v>
      </c>
      <c r="G1246" t="inlineStr"/>
      <c r="H1246" s="8" t="n"/>
      <c r="I1246" s="8" t="n"/>
      <c r="J1246" s="8" t="n"/>
    </row>
    <row r="1247">
      <c r="A1247" t="inlineStr">
        <is>
          <t>第 32 條</t>
        </is>
      </c>
      <c r="B1247" t="inlineStr">
        <is>
          <t>勞動基準法第32條第2項</t>
        </is>
      </c>
      <c r="C1247" t="inlineStr">
        <is>
          <t>第32條第2項:「前項雇主延長勞工之工作時間連同正常工作時間,一日不得超過12小時。延長之工作時間,一個月不得超過46小時。」</t>
        </is>
      </c>
      <c r="D1247" t="n">
        <v>1</v>
      </c>
      <c r="E1247" s="6" t="n">
        <v>7.723200494284832e-05</v>
      </c>
      <c r="F1247" s="6" t="n">
        <v>0.9968334877973433</v>
      </c>
      <c r="G1247" t="inlineStr"/>
      <c r="H1247" s="8" t="n"/>
      <c r="I1247" s="8" t="n"/>
      <c r="J1247" s="8" t="n"/>
    </row>
    <row r="1248">
      <c r="A1248" t="inlineStr">
        <is>
          <t>第 32 條</t>
        </is>
      </c>
      <c r="B1248" t="inlineStr">
        <is>
          <t>勞動基準法第32條第2項</t>
        </is>
      </c>
      <c r="C1248" t="inlineStr">
        <is>
          <t>第32條第2項:「雇主延長勞工之工作時間連同正常工作時間,一日不得超過12小時;延長之工作時間,一個月不得超過46小時...」</t>
        </is>
      </c>
      <c r="D1248" t="n">
        <v>1</v>
      </c>
      <c r="E1248" s="6" t="n">
        <v>7.723200494284832e-05</v>
      </c>
      <c r="F1248" s="6" t="n">
        <v>0.9969107198022861</v>
      </c>
      <c r="G1248" t="inlineStr"/>
      <c r="H1248" s="8" t="n"/>
      <c r="I1248" s="8" t="n"/>
      <c r="J1248" s="8" t="n"/>
    </row>
    <row r="1249">
      <c r="A1249" t="inlineStr">
        <is>
          <t>第 32 條</t>
        </is>
      </c>
      <c r="B1249" t="inlineStr">
        <is>
          <t>勞動基準法第32條第3項</t>
        </is>
      </c>
      <c r="C1249" t="inlineStr">
        <is>
          <t>第一項正常工作時間,雇主經工會同意,如事業單位無工會者,經勞資會議同意後,得將八週內之正常工作時數加以分配。但每日正常工作時間不得超過八小</t>
        </is>
      </c>
      <c r="D1249" t="n">
        <v>1</v>
      </c>
      <c r="E1249" s="6" t="n">
        <v>7.723200494284832e-05</v>
      </c>
      <c r="F1249" s="6" t="n">
        <v>0.9969879518072289</v>
      </c>
      <c r="G1249" t="inlineStr"/>
      <c r="H1249" s="8" t="n"/>
      <c r="I1249" s="8" t="n"/>
      <c r="J1249" s="8" t="n"/>
    </row>
    <row r="1250">
      <c r="A1250" t="inlineStr">
        <is>
          <t>第 32 條</t>
        </is>
      </c>
      <c r="B1250" t="inlineStr">
        <is>
          <t>勞動基準法第32條第2項</t>
        </is>
      </c>
      <c r="C1250" t="inlineStr">
        <is>
          <t>緊急處理之突發事件,使勞工延長工作時間連同正常工作時間13小時,惟未於事後24小時內詳述理由報請本府備查外,皆未有連續12小時之休息時間</t>
        </is>
      </c>
      <c r="D1250" t="n">
        <v>1</v>
      </c>
      <c r="E1250" s="6" t="n">
        <v>7.723200494284832e-05</v>
      </c>
      <c r="F1250" s="6" t="n">
        <v>0.9970651838121718</v>
      </c>
      <c r="G1250" t="inlineStr"/>
      <c r="H1250" s="8" t="n"/>
      <c r="I1250" s="8" t="n"/>
      <c r="J1250" s="8" t="n"/>
    </row>
    <row r="1251">
      <c r="A1251" t="inlineStr">
        <is>
          <t>第 32 條</t>
        </is>
      </c>
      <c r="B1251" t="inlineStr">
        <is>
          <t>勞動基準法第32條第4項</t>
        </is>
      </c>
      <c r="C1251" t="inlineStr">
        <is>
          <t>超過1日12小時</t>
        </is>
      </c>
      <c r="D1251" t="n">
        <v>1</v>
      </c>
      <c r="E1251" s="6" t="n">
        <v>7.723200494284832e-05</v>
      </c>
      <c r="F1251" s="6" t="n">
        <v>0.9971424158171146</v>
      </c>
      <c r="G1251" t="inlineStr"/>
      <c r="H1251" s="8" t="n"/>
      <c r="I1251" s="8" t="n"/>
      <c r="J1251" s="8" t="n"/>
    </row>
    <row r="1252">
      <c r="A1252" t="inlineStr">
        <is>
          <t>第 32 條</t>
        </is>
      </c>
      <c r="B1252" t="inlineStr">
        <is>
          <t>勞動基準法第32條第2項</t>
        </is>
      </c>
      <c r="C1252" t="inlineStr">
        <is>
          <t>超過法令規定1個月46小時上限</t>
        </is>
      </c>
      <c r="D1252" t="n">
        <v>1</v>
      </c>
      <c r="E1252" s="6" t="n">
        <v>7.723200494284832e-05</v>
      </c>
      <c r="F1252" s="6" t="n">
        <v>0.9972196478220574</v>
      </c>
      <c r="G1252" t="inlineStr"/>
      <c r="H1252" s="8" t="n"/>
      <c r="I1252" s="8" t="n"/>
      <c r="J1252" s="8" t="n"/>
    </row>
    <row r="1253">
      <c r="A1253" t="inlineStr">
        <is>
          <t>第 32 條</t>
        </is>
      </c>
      <c r="B1253" t="inlineStr">
        <is>
          <t>勞動基準法第32條第2項</t>
        </is>
      </c>
      <c r="C1253" t="inlineStr">
        <is>
          <t>超過法定延長工時1個月46小時上限</t>
        </is>
      </c>
      <c r="D1253" t="n">
        <v>1</v>
      </c>
      <c r="E1253" s="6" t="n">
        <v>7.723200494284832e-05</v>
      </c>
      <c r="F1253" s="6" t="n">
        <v>0.9972968798270003</v>
      </c>
      <c r="G1253" t="inlineStr"/>
      <c r="H1253" s="8" t="n"/>
      <c r="I1253" s="8" t="n"/>
      <c r="J1253" s="8" t="n"/>
    </row>
    <row r="1254">
      <c r="A1254" t="inlineStr">
        <is>
          <t>第 32 條</t>
        </is>
      </c>
      <c r="B1254" t="inlineStr">
        <is>
          <t>勞動基準法第32條第2項</t>
        </is>
      </c>
      <c r="C1254" t="inlineStr">
        <is>
          <t>超過法定規定延長勞工之工作時間連同正常工作時間一日正常工時不得超過12小時</t>
        </is>
      </c>
      <c r="D1254" t="n">
        <v>1</v>
      </c>
      <c r="E1254" s="6" t="n">
        <v>7.723200494284832e-05</v>
      </c>
      <c r="F1254" s="6" t="n">
        <v>0.9973741118319431</v>
      </c>
      <c r="G1254" t="inlineStr"/>
      <c r="H1254" s="8" t="n"/>
      <c r="I1254" s="8" t="n"/>
      <c r="J1254" s="8" t="n"/>
    </row>
    <row r="1255">
      <c r="A1255" t="inlineStr">
        <is>
          <t>第 32 條</t>
        </is>
      </c>
      <c r="B1255" t="inlineStr">
        <is>
          <t>勞動基準法第32條</t>
        </is>
      </c>
      <c r="C1255" t="inlineStr">
        <is>
          <t>雇主使勞工延長之工作時間,1個月超過46小時</t>
        </is>
      </c>
      <c r="D1255" t="n">
        <v>1</v>
      </c>
      <c r="E1255" s="6" t="n">
        <v>7.723200494284832e-05</v>
      </c>
      <c r="F1255" s="6" t="n">
        <v>0.9974513438368861</v>
      </c>
      <c r="G1255" t="inlineStr"/>
      <c r="H1255" s="8" t="n"/>
      <c r="I1255" s="8" t="n"/>
      <c r="J1255" s="8" t="n"/>
    </row>
    <row r="1256">
      <c r="A1256" t="inlineStr">
        <is>
          <t>第 32 條</t>
        </is>
      </c>
      <c r="B1256" t="inlineStr">
        <is>
          <t>勞動基準法第32條第2項</t>
        </is>
      </c>
      <c r="C1256" t="inlineStr">
        <is>
          <t>雇主使勞工延長之工作時間,1個月超過46小時</t>
        </is>
      </c>
      <c r="D1256" t="n">
        <v>1</v>
      </c>
      <c r="E1256" s="6" t="n">
        <v>7.723200494284832e-05</v>
      </c>
      <c r="F1256" s="6" t="n">
        <v>0.9975285758418289</v>
      </c>
      <c r="G1256" t="inlineStr"/>
      <c r="H1256" s="8" t="n"/>
      <c r="I1256" s="8" t="n"/>
      <c r="J1256" s="8" t="n"/>
    </row>
    <row r="1257">
      <c r="A1257" t="inlineStr">
        <is>
          <t>第 32 條</t>
        </is>
      </c>
      <c r="B1257" t="inlineStr">
        <is>
          <t>勞動基準法第32條第1項</t>
        </is>
      </c>
      <c r="C1257" t="inlineStr">
        <is>
          <t>雇主使勞工延長工作時間未經工會或勞資會議同意</t>
        </is>
      </c>
      <c r="D1257" t="n">
        <v>1</v>
      </c>
      <c r="E1257" s="6" t="n">
        <v>7.723200494284832e-05</v>
      </c>
      <c r="F1257" s="6" t="n">
        <v>0.9976058078467717</v>
      </c>
      <c r="G1257" t="inlineStr"/>
      <c r="H1257" s="8" t="n"/>
      <c r="I1257" s="8" t="n"/>
      <c r="J1257" s="8" t="n"/>
    </row>
    <row r="1258">
      <c r="A1258" t="inlineStr">
        <is>
          <t>第 32 條</t>
        </is>
      </c>
      <c r="B1258" t="inlineStr">
        <is>
          <t>勞動基準法第32條第3項</t>
        </is>
      </c>
      <c r="C1258" t="inlineStr">
        <is>
          <t>雇主僱用勞工人數在30人以上,依前項但書規定延長勞工工作時間者,應報當地主管機關備查</t>
        </is>
      </c>
      <c r="D1258" t="n">
        <v>1</v>
      </c>
      <c r="E1258" s="6" t="n">
        <v>7.723200494284832e-05</v>
      </c>
      <c r="F1258" s="6" t="n">
        <v>0.9976830398517146</v>
      </c>
      <c r="G1258" t="inlineStr"/>
      <c r="H1258" s="8" t="n"/>
      <c r="I1258" s="8" t="n"/>
      <c r="J1258" s="8" t="n"/>
    </row>
    <row r="1259">
      <c r="A1259" t="inlineStr">
        <is>
          <t>第 32 條</t>
        </is>
      </c>
      <c r="B1259" t="inlineStr">
        <is>
          <t>勞動基準法第32條第3項</t>
        </is>
      </c>
      <c r="C1259" t="inlineStr">
        <is>
          <t>雇主僱用勞工人數在30人以上,依前項但書規定延長勞工工作時間者,未報當地主管機關備查</t>
        </is>
      </c>
      <c r="D1259" t="n">
        <v>1</v>
      </c>
      <c r="E1259" s="6" t="n">
        <v>7.723200494284832e-05</v>
      </c>
      <c r="F1259" s="6" t="n">
        <v>0.9977602718566574</v>
      </c>
      <c r="G1259" t="inlineStr"/>
      <c r="H1259" s="8" t="n"/>
      <c r="I1259" s="8" t="n"/>
      <c r="J1259" s="8" t="n"/>
    </row>
    <row r="1260">
      <c r="A1260" t="inlineStr">
        <is>
          <t>第 32 條</t>
        </is>
      </c>
      <c r="B1260" t="inlineStr">
        <is>
          <t>勞動基準法第32條第3項</t>
        </is>
      </c>
      <c r="C1260" t="inlineStr">
        <is>
          <t>雇主僱用勞工人數在三十人以上,未報當地主管機關備查</t>
        </is>
      </c>
      <c r="D1260" t="n">
        <v>1</v>
      </c>
      <c r="E1260" s="6" t="n">
        <v>7.723200494284832e-05</v>
      </c>
      <c r="F1260" s="6" t="n">
        <v>0.9978375038616002</v>
      </c>
      <c r="G1260" t="inlineStr"/>
      <c r="H1260" s="8" t="n"/>
      <c r="I1260" s="8" t="n"/>
      <c r="J1260" s="8" t="n"/>
    </row>
    <row r="1261">
      <c r="A1261" t="inlineStr">
        <is>
          <t>第 32 條</t>
        </is>
      </c>
      <c r="B1261" t="inlineStr">
        <is>
          <t>勞動基準法第32條第4項</t>
        </is>
      </c>
      <c r="C1261" t="inlineStr">
        <is>
          <t>雇主因天災事變延長勞工工作時間,未於事後補給適當之休息</t>
        </is>
      </c>
      <c r="D1261" t="n">
        <v>1</v>
      </c>
      <c r="E1261" s="6" t="n">
        <v>7.723200494284832e-05</v>
      </c>
      <c r="F1261" s="6" t="n">
        <v>0.9979147358665431</v>
      </c>
      <c r="G1261" t="inlineStr"/>
      <c r="H1261" s="8" t="n"/>
      <c r="I1261" s="8" t="n"/>
      <c r="J1261" s="8" t="n"/>
    </row>
    <row r="1262">
      <c r="A1262" t="inlineStr">
        <is>
          <t>第 32 條</t>
        </is>
      </c>
      <c r="B1262" t="inlineStr">
        <is>
          <t>勞動基準法第32條</t>
        </is>
      </c>
      <c r="C1262" t="inlineStr">
        <is>
          <t>雇主延長勞工之工作時間,1個月超過46小時</t>
        </is>
      </c>
      <c r="D1262" t="n">
        <v>1</v>
      </c>
      <c r="E1262" s="6" t="n">
        <v>7.723200494284832e-05</v>
      </c>
      <c r="F1262" s="6" t="n">
        <v>0.9979919678714859</v>
      </c>
      <c r="G1262" t="inlineStr"/>
      <c r="H1262" s="8" t="n"/>
      <c r="I1262" s="8" t="n"/>
      <c r="J1262" s="8" t="n"/>
    </row>
    <row r="1263">
      <c r="A1263" t="inlineStr">
        <is>
          <t>第 32 條</t>
        </is>
      </c>
      <c r="B1263" t="inlineStr">
        <is>
          <t>勞動基準法第32條第2項</t>
        </is>
      </c>
      <c r="C1263" t="inlineStr">
        <is>
          <t>雇主延長勞工之工作時間,1日超過12小時</t>
        </is>
      </c>
      <c r="D1263" t="n">
        <v>1</v>
      </c>
      <c r="E1263" s="6" t="n">
        <v>7.723200494284832e-05</v>
      </c>
      <c r="F1263" s="6" t="n">
        <v>0.9980691998764288</v>
      </c>
      <c r="G1263" t="inlineStr"/>
      <c r="H1263" s="8" t="n"/>
      <c r="I1263" s="8" t="n"/>
      <c r="J1263" s="8" t="n"/>
    </row>
    <row r="1264">
      <c r="A1264" t="inlineStr">
        <is>
          <t>第 32 條</t>
        </is>
      </c>
      <c r="B1264" t="inlineStr">
        <is>
          <t>勞動基準法第32條第2項</t>
        </is>
      </c>
      <c r="C1264" t="inlineStr">
        <is>
          <t>雇主延長勞工之工作時間1個月延長工時超過46時</t>
        </is>
      </c>
      <c r="D1264" t="n">
        <v>1</v>
      </c>
      <c r="E1264" s="6" t="n">
        <v>7.723200494284832e-05</v>
      </c>
      <c r="F1264" s="6" t="n">
        <v>0.9981464318813716</v>
      </c>
      <c r="G1264" t="inlineStr"/>
      <c r="H1264" s="8" t="n"/>
      <c r="I1264" s="8" t="n"/>
      <c r="J1264" s="8" t="n"/>
    </row>
    <row r="1265">
      <c r="A1265" t="inlineStr">
        <is>
          <t>第 32 條</t>
        </is>
      </c>
      <c r="B1265" t="inlineStr">
        <is>
          <t>勞動基準法第32條第2項</t>
        </is>
      </c>
      <c r="C1265" t="inlineStr">
        <is>
          <t>雇主延長勞工之工作時間一個月超過46小時</t>
        </is>
      </c>
      <c r="D1265" t="n">
        <v>1</v>
      </c>
      <c r="E1265" s="6" t="n">
        <v>7.723200494284832e-05</v>
      </c>
      <c r="F1265" s="6" t="n">
        <v>0.9982236638863144</v>
      </c>
      <c r="G1265" t="inlineStr"/>
      <c r="H1265" s="8" t="n"/>
      <c r="I1265" s="8" t="n"/>
      <c r="J1265" s="8" t="n"/>
    </row>
    <row r="1266">
      <c r="A1266" t="inlineStr">
        <is>
          <t>第 32 條</t>
        </is>
      </c>
      <c r="B1266" t="inlineStr">
        <is>
          <t>勞動基準法第32條</t>
        </is>
      </c>
      <c r="C1266" t="inlineStr">
        <is>
          <t>雇主延長勞工之工作時間超過法令規定</t>
        </is>
      </c>
      <c r="D1266" t="n">
        <v>1</v>
      </c>
      <c r="E1266" s="6" t="n">
        <v>7.723200494284832e-05</v>
      </c>
      <c r="F1266" s="6" t="n">
        <v>0.9983008958912574</v>
      </c>
      <c r="G1266" t="inlineStr"/>
      <c r="H1266" s="8" t="n"/>
      <c r="I1266" s="8" t="n"/>
      <c r="J1266" s="8" t="n"/>
    </row>
    <row r="1267">
      <c r="A1267" t="inlineStr">
        <is>
          <t>第 32 條</t>
        </is>
      </c>
      <c r="B1267" t="inlineStr">
        <is>
          <t>勞動基準法第32條第2項</t>
        </is>
      </c>
      <c r="C1267" t="inlineStr">
        <is>
          <t>雇主延長勞工之工作時間連同正常工作時間,1日不得超過12小時,延長之工作時間,1個月不得超過46小時</t>
        </is>
      </c>
      <c r="D1267" t="n">
        <v>1</v>
      </c>
      <c r="E1267" s="6" t="n">
        <v>7.723200494284832e-05</v>
      </c>
      <c r="F1267" s="6" t="n">
        <v>0.9983781278962002</v>
      </c>
      <c r="G1267" t="inlineStr"/>
      <c r="H1267" s="8" t="n"/>
      <c r="I1267" s="8" t="n"/>
      <c r="J1267" s="8" t="n"/>
    </row>
    <row r="1268">
      <c r="A1268" t="inlineStr">
        <is>
          <t>第 32 條</t>
        </is>
      </c>
      <c r="B1268" t="inlineStr">
        <is>
          <t>勞動基準法第32條第2項</t>
        </is>
      </c>
      <c r="C1268" t="inlineStr">
        <is>
          <t>雇主延長勞工之工作時間連同正常工作時間,1日超過12小時;延長之工作時間,1個月超過46小時</t>
        </is>
      </c>
      <c r="D1268" t="n">
        <v>1</v>
      </c>
      <c r="E1268" s="6" t="n">
        <v>7.723200494284832e-05</v>
      </c>
      <c r="F1268" s="6" t="n">
        <v>0.998455359901143</v>
      </c>
      <c r="G1268" t="inlineStr"/>
      <c r="H1268" s="8" t="n"/>
      <c r="I1268" s="8" t="n"/>
      <c r="J1268" s="8" t="n"/>
    </row>
    <row r="1269">
      <c r="A1269" t="inlineStr">
        <is>
          <t>第 32 條</t>
        </is>
      </c>
      <c r="B1269" t="inlineStr">
        <is>
          <t>勞動基準法第32條第2項</t>
        </is>
      </c>
      <c r="C1269" t="inlineStr">
        <is>
          <t>雇主延長勞工之工作時間連同正常工作時間,一個月不得超過46小時</t>
        </is>
      </c>
      <c r="D1269" t="n">
        <v>1</v>
      </c>
      <c r="E1269" s="6" t="n">
        <v>7.723200494284832e-05</v>
      </c>
      <c r="F1269" s="6" t="n">
        <v>0.9985325919060859</v>
      </c>
      <c r="G1269" t="inlineStr"/>
      <c r="H1269" s="8" t="n"/>
      <c r="I1269" s="8" t="n"/>
      <c r="J1269" s="8" t="n"/>
    </row>
    <row r="1270">
      <c r="A1270" t="inlineStr">
        <is>
          <t>第 32 條</t>
        </is>
      </c>
      <c r="B1270" t="inlineStr">
        <is>
          <t>勞動基準法第32條第2項</t>
        </is>
      </c>
      <c r="C1270" t="inlineStr">
        <is>
          <t>雇主延長勞工之工作時間連同正常工作時間,一日不得超過12小時;延長之工作時間,一個月不得超過46小時</t>
        </is>
      </c>
      <c r="D1270" t="n">
        <v>1</v>
      </c>
      <c r="E1270" s="6" t="n">
        <v>7.723200494284832e-05</v>
      </c>
      <c r="F1270" s="6" t="n">
        <v>0.9986098239110287</v>
      </c>
      <c r="G1270" t="inlineStr"/>
      <c r="H1270" s="8" t="n"/>
      <c r="I1270" s="8" t="n"/>
      <c r="J1270" s="8" t="n"/>
    </row>
    <row r="1271">
      <c r="A1271" t="inlineStr">
        <is>
          <t>第 32 條</t>
        </is>
      </c>
      <c r="B1271" t="inlineStr">
        <is>
          <t>勞動基準法第32條第2項</t>
        </is>
      </c>
      <c r="C1271" t="inlineStr">
        <is>
          <t>雇主延長勞工之工作時間連同正常工作時間,一日不得超過十二小時</t>
        </is>
      </c>
      <c r="D1271" t="n">
        <v>1</v>
      </c>
      <c r="E1271" s="6" t="n">
        <v>7.723200494284832e-05</v>
      </c>
      <c r="F1271" s="6" t="n">
        <v>0.9986870559159716</v>
      </c>
      <c r="G1271" t="inlineStr"/>
      <c r="H1271" s="8" t="n"/>
      <c r="I1271" s="8" t="n"/>
      <c r="J1271" s="8" t="n"/>
    </row>
    <row r="1272">
      <c r="A1272" t="inlineStr">
        <is>
          <t>第 32 條</t>
        </is>
      </c>
      <c r="B1272" t="inlineStr">
        <is>
          <t>勞動基準法第32條第2項</t>
        </is>
      </c>
      <c r="C1272" t="inlineStr">
        <is>
          <t>雇主延長勞工之工作時間連同正常工作時間,一日不得超過十二小時;延長之工作時間,一個月不得超過四十六小時,但雇主經工會同意,如事業單位無工會者,經勞資會議同意後,延長之工作時間,一個月不得超過五十四小時,每三個月不得超過一百三十八小時</t>
        </is>
      </c>
      <c r="D1272" t="n">
        <v>1</v>
      </c>
      <c r="E1272" s="6" t="n">
        <v>7.723200494284832e-05</v>
      </c>
      <c r="F1272" s="6" t="n">
        <v>0.9987642879209144</v>
      </c>
      <c r="G1272" t="inlineStr"/>
      <c r="H1272" s="8" t="n"/>
      <c r="I1272" s="8" t="n"/>
      <c r="J1272" s="8" t="n"/>
    </row>
    <row r="1273">
      <c r="A1273" t="inlineStr">
        <is>
          <t>第 32 條</t>
        </is>
      </c>
      <c r="B1273" t="inlineStr">
        <is>
          <t>勞動基準法第32條第2項</t>
        </is>
      </c>
      <c r="C1273" t="inlineStr">
        <is>
          <t>雇主延長勞工之工作時間連同正常工作時間,一日超過12小時;延長之工作時間,一個月超過46小時</t>
        </is>
      </c>
      <c r="D1273" t="n">
        <v>1</v>
      </c>
      <c r="E1273" s="6" t="n">
        <v>7.723200494284832e-05</v>
      </c>
      <c r="F1273" s="6" t="n">
        <v>0.9988415199258572</v>
      </c>
      <c r="G1273" t="inlineStr"/>
      <c r="H1273" s="8" t="n"/>
      <c r="I1273" s="8" t="n"/>
      <c r="J1273" s="8" t="n"/>
    </row>
    <row r="1274">
      <c r="A1274" t="inlineStr">
        <is>
          <t>第 32 條</t>
        </is>
      </c>
      <c r="B1274" t="inlineStr">
        <is>
          <t>勞動基準法第32條第2項</t>
        </is>
      </c>
      <c r="C1274" t="inlineStr">
        <is>
          <t>雇主延長勞工之工作時間連同正常工作時間,一日超過十二小時;延長之工作時間,一個月超過四十六小時</t>
        </is>
      </c>
      <c r="D1274" t="n">
        <v>1</v>
      </c>
      <c r="E1274" s="6" t="n">
        <v>7.723200494284832e-05</v>
      </c>
      <c r="F1274" s="6" t="n">
        <v>0.9989187519308002</v>
      </c>
      <c r="G1274" t="inlineStr"/>
      <c r="H1274" s="8" t="n"/>
      <c r="I1274" s="8" t="n"/>
      <c r="J1274" s="8" t="n"/>
    </row>
    <row r="1275">
      <c r="A1275" t="inlineStr">
        <is>
          <t>第 32 條</t>
        </is>
      </c>
      <c r="B1275" t="inlineStr">
        <is>
          <t>勞動基準法第32條第2項</t>
        </is>
      </c>
      <c r="C1275" t="inlineStr">
        <is>
          <t>雇主延長勞工之工作時間連同正常工作時間1個月超過46小時</t>
        </is>
      </c>
      <c r="D1275" t="n">
        <v>1</v>
      </c>
      <c r="E1275" s="6" t="n">
        <v>7.723200494284832e-05</v>
      </c>
      <c r="F1275" s="6" t="n">
        <v>0.998995983935743</v>
      </c>
      <c r="G1275" t="inlineStr"/>
      <c r="H1275" s="8" t="n"/>
      <c r="I1275" s="8" t="n"/>
      <c r="J1275" s="8" t="n"/>
    </row>
    <row r="1276">
      <c r="A1276" t="inlineStr">
        <is>
          <t>第 32 條</t>
        </is>
      </c>
      <c r="B1276" t="inlineStr">
        <is>
          <t>勞動基準法第32條第2項</t>
        </is>
      </c>
      <c r="C1276" t="inlineStr">
        <is>
          <t>雇主延長勞工之工作時間連同正常工作時間1日超過12小時1個月超過46小時</t>
        </is>
      </c>
      <c r="D1276" t="n">
        <v>1</v>
      </c>
      <c r="E1276" s="6" t="n">
        <v>7.723200494284832e-05</v>
      </c>
      <c r="F1276" s="6" t="n">
        <v>0.9990732159406858</v>
      </c>
      <c r="G1276" t="inlineStr"/>
      <c r="H1276" s="8" t="n"/>
      <c r="I1276" s="8" t="n"/>
      <c r="J1276" s="8" t="n"/>
    </row>
    <row r="1277">
      <c r="A1277" t="inlineStr">
        <is>
          <t>第 32 條</t>
        </is>
      </c>
      <c r="B1277" t="inlineStr">
        <is>
          <t>勞動基準法第32條第2項</t>
        </is>
      </c>
      <c r="C1277" t="inlineStr">
        <is>
          <t>雇主延長勞工工作時間,致勞工一日工作時間超過十二小時,或一個月延長工作時間超過四十六小時</t>
        </is>
      </c>
      <c r="D1277" t="n">
        <v>1</v>
      </c>
      <c r="E1277" s="6" t="n">
        <v>7.723200494284832e-05</v>
      </c>
      <c r="F1277" s="6" t="n">
        <v>0.9991504479456287</v>
      </c>
      <c r="G1277" t="inlineStr"/>
      <c r="H1277" s="8" t="n"/>
      <c r="I1277" s="8" t="n"/>
      <c r="J1277" s="8" t="n"/>
    </row>
    <row r="1278">
      <c r="A1278" t="inlineStr">
        <is>
          <t>第 32 條</t>
        </is>
      </c>
      <c r="B1278" t="inlineStr">
        <is>
          <t>勞動基準法第32條第2項</t>
        </is>
      </c>
      <c r="C1278" t="inlineStr">
        <is>
          <t>雇主延長勞工工作時間1個月超過46小時1日超過12小時</t>
        </is>
      </c>
      <c r="D1278" t="n">
        <v>1</v>
      </c>
      <c r="E1278" s="6" t="n">
        <v>7.723200494284832e-05</v>
      </c>
      <c r="F1278" s="6" t="n">
        <v>0.9992276799505715</v>
      </c>
      <c r="G1278" t="inlineStr"/>
      <c r="H1278" s="8" t="n"/>
      <c r="I1278" s="8" t="n"/>
      <c r="J1278" s="8" t="n"/>
    </row>
    <row r="1279">
      <c r="A1279" t="inlineStr">
        <is>
          <t>第 32 條</t>
        </is>
      </c>
      <c r="B1279" t="inlineStr">
        <is>
          <t>勞動基準法第32條第2項</t>
        </is>
      </c>
      <c r="C1279" t="inlineStr">
        <is>
          <t>雇主延長勞工工作時間連同正常工作時間1日超過12小時</t>
        </is>
      </c>
      <c r="D1279" t="n">
        <v>1</v>
      </c>
      <c r="E1279" s="6" t="n">
        <v>7.723200494284832e-05</v>
      </c>
      <c r="F1279" s="6" t="n">
        <v>0.9993049119555144</v>
      </c>
      <c r="G1279" t="inlineStr"/>
      <c r="H1279" s="8" t="n"/>
      <c r="I1279" s="8" t="n"/>
      <c r="J1279" s="8" t="n"/>
    </row>
    <row r="1280">
      <c r="A1280" t="inlineStr">
        <is>
          <t>第 32 條</t>
        </is>
      </c>
      <c r="B1280" t="inlineStr">
        <is>
          <t>勞動基準法第32條第2項</t>
        </is>
      </c>
      <c r="C1280" t="inlineStr">
        <is>
          <t>雇主延長勞工當日正常工時連同延長工作時間超過12小時,一個月超過46小時</t>
        </is>
      </c>
      <c r="D1280" t="n">
        <v>1</v>
      </c>
      <c r="E1280" s="6" t="n">
        <v>7.723200494284832e-05</v>
      </c>
      <c r="F1280" s="6" t="n">
        <v>0.9993821439604572</v>
      </c>
      <c r="G1280" t="inlineStr"/>
      <c r="H1280" s="8" t="n"/>
      <c r="I1280" s="8" t="n"/>
      <c r="J1280" s="8" t="n"/>
    </row>
    <row r="1281">
      <c r="A1281" t="inlineStr">
        <is>
          <t>第 32 條</t>
        </is>
      </c>
      <c r="B1281" t="inlineStr">
        <is>
          <t>勞動基準法第32條第1項</t>
        </is>
      </c>
      <c r="C1281" t="inlineStr">
        <is>
          <t>雇主有使勞工在正常工作時間以外工作之必要者,未經勞資會議同意</t>
        </is>
      </c>
      <c r="D1281" t="n">
        <v>1</v>
      </c>
      <c r="E1281" s="6" t="n">
        <v>7.723200494284832e-05</v>
      </c>
      <c r="F1281" s="6" t="n">
        <v>0.9994593759654</v>
      </c>
      <c r="G1281" t="inlineStr"/>
      <c r="H1281" s="8" t="n"/>
      <c r="I1281" s="8" t="n"/>
      <c r="J1281" s="8" t="n"/>
    </row>
    <row r="1282">
      <c r="A1282" t="inlineStr">
        <is>
          <t>第 32 條</t>
        </is>
      </c>
      <c r="B1282" t="inlineStr">
        <is>
          <t>勞動基準法第32條第1項</t>
        </is>
      </c>
      <c r="C1282" t="inlineStr">
        <is>
          <t>雇主有使勞工在正常工作時間以外工作之必要者,雇主經工會同,如事業單位無工會者,經勞資會議同意後,得將工作時間延長之</t>
        </is>
      </c>
      <c r="D1282" t="n">
        <v>1</v>
      </c>
      <c r="E1282" s="6" t="n">
        <v>7.723200494284832e-05</v>
      </c>
      <c r="F1282" s="6" t="n">
        <v>0.9995366079703429</v>
      </c>
      <c r="G1282" t="inlineStr"/>
      <c r="H1282" s="8" t="n"/>
      <c r="I1282" s="8" t="n"/>
      <c r="J1282" s="8" t="n"/>
    </row>
    <row r="1283">
      <c r="A1283" t="inlineStr">
        <is>
          <t>第 32 條</t>
        </is>
      </c>
      <c r="B1283" t="inlineStr">
        <is>
          <t>勞動基準法第32條</t>
        </is>
      </c>
      <c r="C1283" t="inlineStr">
        <is>
          <t>雇主有使勞工在正常工作時間以外工作之必要者,雇主經工會同意,如事業單位無工會者,經勞資會議同意後,得將工作時間延長之</t>
        </is>
      </c>
      <c r="D1283" t="n">
        <v>1</v>
      </c>
      <c r="E1283" s="6" t="n">
        <v>7.723200494284832e-05</v>
      </c>
      <c r="F1283" s="6" t="n">
        <v>0.9996138399752857</v>
      </c>
      <c r="G1283" t="inlineStr"/>
      <c r="H1283" s="8" t="n"/>
      <c r="I1283" s="8" t="n"/>
      <c r="J1283" s="8" t="n"/>
    </row>
    <row r="1284">
      <c r="A1284" t="inlineStr">
        <is>
          <t>第 32 條</t>
        </is>
      </c>
      <c r="B1284" t="inlineStr">
        <is>
          <t>勞動基準法第32條第1項</t>
        </is>
      </c>
      <c r="C1284" t="inlineStr">
        <is>
          <t>雇主有使勞工在正常工作時間以外工作之必要者,雇主經工會同意,如事業單位無工會者,經勞資會議同意後,得將工作時間延長之。」</t>
        </is>
      </c>
      <c r="D1284" t="n">
        <v>1</v>
      </c>
      <c r="E1284" s="6" t="n">
        <v>7.723200494284832e-05</v>
      </c>
      <c r="F1284" s="6" t="n">
        <v>0.9996910719802286</v>
      </c>
      <c r="G1284" t="inlineStr"/>
      <c r="H1284" s="8" t="n"/>
      <c r="I1284" s="8" t="n"/>
      <c r="J1284" s="8" t="n"/>
    </row>
    <row r="1285">
      <c r="A1285" t="inlineStr">
        <is>
          <t>第 32 條</t>
        </is>
      </c>
      <c r="B1285" t="inlineStr">
        <is>
          <t>勞動基準法第32條第2項</t>
        </is>
      </c>
      <c r="C1285" t="inlineStr">
        <is>
          <t>雇主未依規定給付勞工休息日延長工時之工資</t>
        </is>
      </c>
      <c r="D1285" t="n">
        <v>1</v>
      </c>
      <c r="E1285" s="6" t="n">
        <v>7.723200494284832e-05</v>
      </c>
      <c r="F1285" s="6" t="n">
        <v>0.9997683039851715</v>
      </c>
      <c r="G1285" t="inlineStr"/>
      <c r="H1285" s="8" t="n"/>
      <c r="I1285" s="8" t="n"/>
      <c r="J1285" s="8" t="n"/>
    </row>
    <row r="1286">
      <c r="A1286" t="inlineStr">
        <is>
          <t>第 32 條</t>
        </is>
      </c>
      <c r="B1286" t="inlineStr">
        <is>
          <t>勞動基準法第32條第2項</t>
        </is>
      </c>
      <c r="C1286" t="inlineStr">
        <is>
          <t>雇主未置備勞工工資清冊,記入工資計算項目、總額、發放金額等事項,並保存五年</t>
        </is>
      </c>
      <c r="D1286" t="n">
        <v>1</v>
      </c>
      <c r="E1286" s="6" t="n">
        <v>7.723200494284832e-05</v>
      </c>
      <c r="F1286" s="6" t="n">
        <v>0.9998455359901143</v>
      </c>
      <c r="G1286" t="inlineStr"/>
      <c r="H1286" s="8" t="n"/>
      <c r="I1286" s="8" t="n"/>
      <c r="J1286" s="8" t="n"/>
    </row>
    <row r="1287">
      <c r="A1287" t="inlineStr">
        <is>
          <t>第 32 條</t>
        </is>
      </c>
      <c r="B1287" t="inlineStr">
        <is>
          <t>勞動基準法第32條第3項</t>
        </is>
      </c>
      <c r="C1287" t="inlineStr">
        <is>
          <t>雇用勞工人數在三十人以上,依第32條第2項但書規定延長勞工工作時間者,未報當地主管機關備查</t>
        </is>
      </c>
      <c r="D1287" t="n">
        <v>1</v>
      </c>
      <c r="E1287" s="6" t="n">
        <v>7.723200494284832e-05</v>
      </c>
      <c r="F1287" s="6" t="n">
        <v>0.9999227679950572</v>
      </c>
      <c r="G1287" t="inlineStr"/>
      <c r="H1287" s="8" t="n"/>
      <c r="I1287" s="8" t="n"/>
      <c r="J1287" s="8" t="n"/>
    </row>
    <row r="1288">
      <c r="A1288" t="inlineStr">
        <is>
          <t>第 32 條</t>
        </is>
      </c>
      <c r="B1288" t="inlineStr">
        <is>
          <t>勞動基準法第32條第2項</t>
        </is>
      </c>
      <c r="C1288" t="inlineStr">
        <is>
          <t>項雇主延長勞工之工作時間連同正常工作時間,1日不得超過12小時;延長之工作時間,1個月不得超過46小時</t>
        </is>
      </c>
      <c r="D1288" t="n">
        <v>1</v>
      </c>
      <c r="E1288" s="6" t="n">
        <v>7.723200494284832e-05</v>
      </c>
      <c r="F1288" s="6" t="n">
        <v>1</v>
      </c>
      <c r="G1288" t="inlineStr"/>
      <c r="H1288" s="8" t="n"/>
      <c r="I1288" s="8" t="n"/>
      <c r="J1288" s="8" t="n"/>
    </row>
    <row r="1289">
      <c r="A1289" t="inlineStr">
        <is>
          <t>第 36 條</t>
        </is>
      </c>
      <c r="B1289" t="inlineStr">
        <is>
          <t>勞動基準法第36條</t>
        </is>
      </c>
      <c r="C1289" t="inlineStr">
        <is>
          <t>每七日中未有一日之休息作為例假</t>
        </is>
      </c>
      <c r="D1289" t="n">
        <v>2861</v>
      </c>
      <c r="E1289" s="6" t="n">
        <v>0.2530290970195454</v>
      </c>
      <c r="F1289" s="6" t="n">
        <v>0.2530290970195454</v>
      </c>
      <c r="G1289" t="inlineStr">
        <is>
          <t>必</t>
        </is>
      </c>
      <c r="H1289" s="8" t="n"/>
      <c r="I1289" s="8" t="n"/>
      <c r="J1289" s="8" t="n"/>
    </row>
    <row r="1290">
      <c r="A1290" t="inlineStr">
        <is>
          <t>第 36 條</t>
        </is>
      </c>
      <c r="B1290" t="inlineStr">
        <is>
          <t>勞動基準法第36條第1項</t>
        </is>
      </c>
      <c r="C1290" t="inlineStr">
        <is>
          <t>未使勞工每7日中有2日之休息,其中1日為例假,1日為休息日</t>
        </is>
      </c>
      <c r="D1290" t="n">
        <v>2330</v>
      </c>
      <c r="E1290" s="6" t="n">
        <v>0.20606703811798</v>
      </c>
      <c r="F1290" s="6" t="n">
        <v>0.4590961351375255</v>
      </c>
      <c r="G1290" t="inlineStr">
        <is>
          <t>必</t>
        </is>
      </c>
      <c r="H1290" s="8" t="n"/>
      <c r="I1290" s="8" t="n"/>
      <c r="J1290" s="8" t="n"/>
    </row>
    <row r="1291">
      <c r="A1291" t="inlineStr">
        <is>
          <t>第 36 條</t>
        </is>
      </c>
      <c r="B1291" t="inlineStr">
        <is>
          <t>勞動基準法第36條第1項</t>
        </is>
      </c>
      <c r="C1291" t="inlineStr">
        <is>
          <t>每7日中未有2日之休息作為例假及休息日</t>
        </is>
      </c>
      <c r="D1291" t="n">
        <v>1127</v>
      </c>
      <c r="E1291" s="6" t="n">
        <v>0.0996727690811002</v>
      </c>
      <c r="F1291" s="6" t="n">
        <v>0.5587689042186257</v>
      </c>
      <c r="G1291" t="inlineStr">
        <is>
          <t>必</t>
        </is>
      </c>
      <c r="H1291" s="8" t="n"/>
      <c r="I1291" s="8" t="n"/>
      <c r="J1291" s="8" t="n"/>
    </row>
    <row r="1292">
      <c r="A1292" t="inlineStr">
        <is>
          <t>第 36 條</t>
        </is>
      </c>
      <c r="B1292" t="inlineStr">
        <is>
          <t>勞動基準法第36條第1項</t>
        </is>
      </c>
      <c r="C1292" t="inlineStr">
        <is>
          <t>每七日中未有一日之休息作為例假</t>
        </is>
      </c>
      <c r="D1292" t="n">
        <v>585</v>
      </c>
      <c r="E1292" s="6" t="n">
        <v>0.0517378615017246</v>
      </c>
      <c r="F1292" s="6" t="n">
        <v>0.6105067657203502</v>
      </c>
      <c r="G1292" t="inlineStr">
        <is>
          <t>必</t>
        </is>
      </c>
      <c r="H1292" s="8" t="n"/>
      <c r="I1292" s="8" t="n"/>
      <c r="J1292" s="8" t="n"/>
    </row>
    <row r="1293">
      <c r="A1293" t="inlineStr">
        <is>
          <t>第 36 條</t>
        </is>
      </c>
      <c r="B1293" t="inlineStr">
        <is>
          <t>勞動基準法第36條第1項</t>
        </is>
      </c>
      <c r="C1293" t="inlineStr">
        <is>
          <t>勞工每七日中應有二日之休息,其中一日為例假,一日為休息日</t>
        </is>
      </c>
      <c r="D1293" t="n">
        <v>575</v>
      </c>
      <c r="E1293" s="6" t="n">
        <v>0.05085345361280623</v>
      </c>
      <c r="F1293" s="6" t="n">
        <v>0.6613602193331565</v>
      </c>
      <c r="G1293" t="inlineStr">
        <is>
          <t>必</t>
        </is>
      </c>
      <c r="H1293" s="8" t="n"/>
      <c r="I1293" s="8" t="n"/>
      <c r="J1293" s="8" t="n"/>
    </row>
    <row r="1294">
      <c r="A1294" t="inlineStr">
        <is>
          <t>第 36 條</t>
        </is>
      </c>
      <c r="B1294" t="inlineStr">
        <is>
          <t>勞動基準法第36條第2項</t>
        </is>
      </c>
      <c r="C1294" t="inlineStr">
        <is>
          <t>採變形工時制度,未依規定安排勞工例假或休息日</t>
        </is>
      </c>
      <c r="D1294" t="n">
        <v>527</v>
      </c>
      <c r="E1294" s="6" t="n">
        <v>0.04660829574599806</v>
      </c>
      <c r="F1294" s="6" t="n">
        <v>0.7079685150791545</v>
      </c>
      <c r="G1294" t="inlineStr">
        <is>
          <t>必</t>
        </is>
      </c>
      <c r="H1294" s="8" t="n"/>
      <c r="I1294" s="8" t="n"/>
      <c r="J1294" s="8" t="n"/>
    </row>
    <row r="1295">
      <c r="A1295" t="inlineStr">
        <is>
          <t>第 36 條</t>
        </is>
      </c>
      <c r="B1295" t="inlineStr">
        <is>
          <t>勞動基準法第36條第1項</t>
        </is>
      </c>
      <c r="C1295" t="inlineStr">
        <is>
          <t>未給予勞工例假休息</t>
        </is>
      </c>
      <c r="D1295" t="n">
        <v>485</v>
      </c>
      <c r="E1295" s="6" t="n">
        <v>0.04289378261254091</v>
      </c>
      <c r="F1295" s="6" t="n">
        <v>0.7508622976916954</v>
      </c>
      <c r="G1295" t="inlineStr">
        <is>
          <t>必</t>
        </is>
      </c>
      <c r="H1295" s="8" t="n"/>
      <c r="I1295" s="8" t="n"/>
      <c r="J1295" s="8" t="n"/>
    </row>
    <row r="1296">
      <c r="A1296" t="inlineStr">
        <is>
          <t>第 36 條</t>
        </is>
      </c>
      <c r="B1296" t="inlineStr">
        <is>
          <t>勞動基準法第36條</t>
        </is>
      </c>
      <c r="C1296" t="inlineStr">
        <is>
          <t>未使勞工每七日中有二日之休息,其中一日為例假,一日為休息日</t>
        </is>
      </c>
      <c r="D1296" t="n">
        <v>422</v>
      </c>
      <c r="E1296" s="6" t="n">
        <v>0.03732201291235518</v>
      </c>
      <c r="F1296" s="6" t="n">
        <v>0.7881843106040506</v>
      </c>
      <c r="G1296" t="inlineStr">
        <is>
          <t>必</t>
        </is>
      </c>
      <c r="H1296" s="8" t="n"/>
      <c r="I1296" s="8" t="n"/>
      <c r="J1296" s="8" t="n"/>
    </row>
    <row r="1297">
      <c r="A1297" t="inlineStr">
        <is>
          <t>第 36 條</t>
        </is>
      </c>
      <c r="B1297" t="inlineStr">
        <is>
          <t>勞動基準法第36條</t>
        </is>
      </c>
      <c r="C1297" t="inlineStr">
        <is>
          <t>每七日中未有一日之休息做為例假</t>
        </is>
      </c>
      <c r="D1297" t="n">
        <v>256</v>
      </c>
      <c r="E1297" s="6" t="n">
        <v>0.02264084195631025</v>
      </c>
      <c r="F1297" s="6" t="n">
        <v>0.8108251525603608</v>
      </c>
      <c r="G1297" t="inlineStr">
        <is>
          <t>宜</t>
        </is>
      </c>
      <c r="H1297" s="8" t="n"/>
      <c r="I1297" s="8" t="n"/>
      <c r="J1297" s="8" t="n"/>
    </row>
    <row r="1298">
      <c r="A1298" t="inlineStr">
        <is>
          <t>第 36 條</t>
        </is>
      </c>
      <c r="B1298" t="inlineStr">
        <is>
          <t>勞動基準法第36條第1項</t>
        </is>
      </c>
      <c r="C1298" t="inlineStr">
        <is>
          <t>每七日中未有二日之休息作為例假及休息日</t>
        </is>
      </c>
      <c r="D1298" t="n">
        <v>250</v>
      </c>
      <c r="E1298" s="6" t="n">
        <v>0.02211019722295923</v>
      </c>
      <c r="F1298" s="6" t="n">
        <v>0.8329353497833201</v>
      </c>
      <c r="G1298" t="inlineStr">
        <is>
          <t>宜</t>
        </is>
      </c>
      <c r="H1298" s="8" t="n"/>
      <c r="I1298" s="8" t="n"/>
      <c r="J1298" s="8" t="n"/>
    </row>
    <row r="1299">
      <c r="A1299" t="inlineStr">
        <is>
          <t>第 36 條</t>
        </is>
      </c>
      <c r="B1299" t="inlineStr">
        <is>
          <t>勞動基準法第36條第1項</t>
        </is>
      </c>
      <c r="C1299" t="inlineStr">
        <is>
          <t>未依規定每7日中給予勞工1日例假及1日休息日</t>
        </is>
      </c>
      <c r="D1299" t="n">
        <v>94</v>
      </c>
      <c r="E1299" s="6" t="n">
        <v>0.008313434155832669</v>
      </c>
      <c r="F1299" s="6" t="n">
        <v>0.8412487839391527</v>
      </c>
      <c r="G1299" t="inlineStr">
        <is>
          <t>宜</t>
        </is>
      </c>
      <c r="H1299" s="8" t="n"/>
      <c r="I1299" s="8" t="n"/>
      <c r="J1299" s="8" t="n"/>
    </row>
    <row r="1300">
      <c r="A1300" t="inlineStr">
        <is>
          <t>第 36 條</t>
        </is>
      </c>
      <c r="B1300" t="inlineStr">
        <is>
          <t>勞動基準法第36條</t>
        </is>
      </c>
      <c r="C1300" t="inlineStr">
        <is>
          <t>勞工未每七日中至少有一日之休假作為例假</t>
        </is>
      </c>
      <c r="D1300" t="n">
        <v>73</v>
      </c>
      <c r="E1300" s="6" t="n">
        <v>0.006456177589104095</v>
      </c>
      <c r="F1300" s="6" t="n">
        <v>0.8477049615282568</v>
      </c>
      <c r="G1300" t="inlineStr">
        <is>
          <t>宜</t>
        </is>
      </c>
      <c r="H1300" s="8" t="n"/>
      <c r="I1300" s="8" t="n"/>
      <c r="J1300" s="8" t="n"/>
    </row>
    <row r="1301">
      <c r="A1301" t="inlineStr">
        <is>
          <t>第 36 條</t>
        </is>
      </c>
      <c r="B1301" t="inlineStr">
        <is>
          <t>勞動基準法第36條第1項</t>
        </is>
      </c>
      <c r="C1301" t="inlineStr">
        <is>
          <t>未依勞動基準法第36條第1項規定每7日應有一日之休息作為例假</t>
        </is>
      </c>
      <c r="D1301" t="n">
        <v>71</v>
      </c>
      <c r="E1301" s="6" t="n">
        <v>0.006279296011320421</v>
      </c>
      <c r="F1301" s="6" t="n">
        <v>0.8539842575395773</v>
      </c>
      <c r="G1301" t="inlineStr">
        <is>
          <t>宜</t>
        </is>
      </c>
      <c r="H1301" s="8" t="n"/>
      <c r="I1301" s="8" t="n"/>
      <c r="J1301" s="8" t="n"/>
    </row>
    <row r="1302">
      <c r="A1302" t="inlineStr">
        <is>
          <t>第 36 條</t>
        </is>
      </c>
      <c r="B1302" t="inlineStr">
        <is>
          <t>勞動基準法第36條第1項</t>
        </is>
      </c>
      <c r="C1302" t="inlineStr">
        <is>
          <t>使勞工連續出勤超過法定上限</t>
        </is>
      </c>
      <c r="D1302" t="n">
        <v>67</v>
      </c>
      <c r="E1302" s="6" t="n">
        <v>0.005925532855753073</v>
      </c>
      <c r="F1302" s="6" t="n">
        <v>0.8599097903953303</v>
      </c>
      <c r="G1302" t="inlineStr">
        <is>
          <t>宜</t>
        </is>
      </c>
      <c r="H1302" s="8" t="n"/>
      <c r="I1302" s="8" t="n"/>
      <c r="J1302" s="8" t="n"/>
    </row>
    <row r="1303">
      <c r="A1303" t="inlineStr">
        <is>
          <t>第 36 條</t>
        </is>
      </c>
      <c r="B1303" t="inlineStr">
        <is>
          <t>勞動基準法第36條</t>
        </is>
      </c>
      <c r="C1303" t="inlineStr">
        <is>
          <t>未給予勞工例假休息</t>
        </is>
      </c>
      <c r="D1303" t="n">
        <v>54</v>
      </c>
      <c r="E1303" s="6" t="n">
        <v>0.004775802600159193</v>
      </c>
      <c r="F1303" s="6" t="n">
        <v>0.8646855929954895</v>
      </c>
      <c r="G1303" t="inlineStr">
        <is>
          <t>宜</t>
        </is>
      </c>
      <c r="H1303" s="8" t="n"/>
      <c r="I1303" s="8" t="n"/>
      <c r="J1303" s="8" t="n"/>
    </row>
    <row r="1304">
      <c r="A1304" t="inlineStr">
        <is>
          <t>第 36 條</t>
        </is>
      </c>
      <c r="B1304" t="inlineStr">
        <is>
          <t>勞動基準法第36條</t>
        </is>
      </c>
      <c r="C1304" t="inlineStr">
        <is>
          <t>勞工每七日中至少應有一日之休息,作為例假</t>
        </is>
      </c>
      <c r="D1304" t="n">
        <v>52</v>
      </c>
      <c r="E1304" s="6" t="n">
        <v>0.00459892102237552</v>
      </c>
      <c r="F1304" s="6" t="n">
        <v>0.869284514017865</v>
      </c>
      <c r="G1304" t="inlineStr">
        <is>
          <t>宜</t>
        </is>
      </c>
      <c r="H1304" s="8" t="n"/>
      <c r="I1304" s="8" t="n"/>
      <c r="J1304" s="8" t="n"/>
    </row>
    <row r="1305">
      <c r="A1305" t="inlineStr">
        <is>
          <t>第 36 條</t>
        </is>
      </c>
      <c r="B1305" t="inlineStr">
        <is>
          <t>勞動基準法第36條第1項</t>
        </is>
      </c>
      <c r="C1305" t="inlineStr">
        <is>
          <t>未依規定給予例假或休息日</t>
        </is>
      </c>
      <c r="D1305" t="n">
        <v>52</v>
      </c>
      <c r="E1305" s="6" t="n">
        <v>0.00459892102237552</v>
      </c>
      <c r="F1305" s="6" t="n">
        <v>0.8738834350402406</v>
      </c>
      <c r="G1305" t="inlineStr">
        <is>
          <t>宜</t>
        </is>
      </c>
      <c r="H1305" s="8" t="n"/>
      <c r="I1305" s="8" t="n"/>
      <c r="J1305" s="8" t="n"/>
    </row>
    <row r="1306">
      <c r="A1306" t="inlineStr">
        <is>
          <t>第 36 條</t>
        </is>
      </c>
      <c r="B1306" t="inlineStr">
        <is>
          <t>勞動基準法第36條第1項</t>
        </is>
      </c>
      <c r="C1306" t="inlineStr">
        <is>
          <t>未有一例一休</t>
        </is>
      </c>
      <c r="D1306" t="n">
        <v>50</v>
      </c>
      <c r="E1306" s="6" t="n">
        <v>0.004422039444591846</v>
      </c>
      <c r="F1306" s="6" t="n">
        <v>0.8783054744848324</v>
      </c>
      <c r="G1306" t="inlineStr">
        <is>
          <t>宜</t>
        </is>
      </c>
      <c r="H1306" s="8" t="n"/>
      <c r="I1306" s="8" t="n"/>
      <c r="J1306" s="8" t="n"/>
    </row>
    <row r="1307">
      <c r="A1307" t="inlineStr">
        <is>
          <t>第 36 條</t>
        </is>
      </c>
      <c r="B1307" t="inlineStr">
        <is>
          <t>勞動基準法第36條第1項</t>
        </is>
      </c>
      <c r="C1307" t="inlineStr">
        <is>
          <t>未每7日有2日之休息</t>
        </is>
      </c>
      <c r="D1307" t="n">
        <v>50</v>
      </c>
      <c r="E1307" s="6" t="n">
        <v>0.004422039444591846</v>
      </c>
      <c r="F1307" s="6" t="n">
        <v>0.8827275139294243</v>
      </c>
      <c r="G1307" t="inlineStr">
        <is>
          <t>宜</t>
        </is>
      </c>
      <c r="H1307" s="8" t="n"/>
      <c r="I1307" s="8" t="n"/>
      <c r="J1307" s="8" t="n"/>
    </row>
    <row r="1308">
      <c r="A1308" t="inlineStr">
        <is>
          <t>第 36 條</t>
        </is>
      </c>
      <c r="B1308" t="inlineStr">
        <is>
          <t>勞動基準法第36條第1項</t>
        </is>
      </c>
      <c r="C1308" t="inlineStr">
        <is>
          <t>每7日中未排定有2日休息作為例假及休息日</t>
        </is>
      </c>
      <c r="D1308" t="n">
        <v>44</v>
      </c>
      <c r="E1308" s="6" t="n">
        <v>0.003891394711240824</v>
      </c>
      <c r="F1308" s="6" t="n">
        <v>0.8866189086406651</v>
      </c>
      <c r="G1308" t="inlineStr">
        <is>
          <t>宜</t>
        </is>
      </c>
      <c r="H1308" s="8" t="n"/>
      <c r="I1308" s="8" t="n"/>
      <c r="J1308" s="8" t="n"/>
    </row>
    <row r="1309">
      <c r="A1309" t="inlineStr">
        <is>
          <t>第 36 條</t>
        </is>
      </c>
      <c r="B1309" t="inlineStr">
        <is>
          <t>勞動基準法第36條</t>
        </is>
      </c>
      <c r="C1309" t="inlineStr">
        <is>
          <t>未依勞動基準法第36條第1項規定每7日應有一日之休息作為例假</t>
        </is>
      </c>
      <c r="D1309" t="n">
        <v>41</v>
      </c>
      <c r="E1309" s="6" t="n">
        <v>0.003626072344565313</v>
      </c>
      <c r="F1309" s="6" t="n">
        <v>0.8902449809852304</v>
      </c>
      <c r="G1309" t="inlineStr">
        <is>
          <t>宜</t>
        </is>
      </c>
      <c r="H1309" s="8" t="n"/>
      <c r="I1309" s="8" t="n"/>
      <c r="J1309" s="8" t="n"/>
    </row>
    <row r="1310">
      <c r="A1310" t="inlineStr">
        <is>
          <t>第 36 條</t>
        </is>
      </c>
      <c r="B1310" t="inlineStr">
        <is>
          <t>勞動基準法第36條第1項</t>
        </is>
      </c>
      <c r="C1310" t="inlineStr">
        <is>
          <t>使勞工連續出勤7天以上</t>
        </is>
      </c>
      <c r="D1310" t="n">
        <v>39</v>
      </c>
      <c r="E1310" s="6" t="n">
        <v>0.00344919076678164</v>
      </c>
      <c r="F1310" s="6" t="n">
        <v>0.893694171752012</v>
      </c>
      <c r="G1310" t="inlineStr">
        <is>
          <t>宜</t>
        </is>
      </c>
      <c r="H1310" s="8" t="n"/>
      <c r="I1310" s="8" t="n"/>
      <c r="J1310" s="8" t="n"/>
    </row>
    <row r="1311">
      <c r="A1311" t="inlineStr">
        <is>
          <t>第 36 條</t>
        </is>
      </c>
      <c r="B1311" t="inlineStr">
        <is>
          <t>勞動基準法第36條</t>
        </is>
      </c>
      <c r="C1311" t="inlineStr">
        <is>
          <t>未依規定每7日應有1日休息作為例假</t>
        </is>
      </c>
      <c r="D1311" t="n">
        <v>36</v>
      </c>
      <c r="E1311" s="6" t="n">
        <v>0.003183868400106129</v>
      </c>
      <c r="F1311" s="6" t="n">
        <v>0.8968780401521181</v>
      </c>
      <c r="G1311" t="inlineStr">
        <is>
          <t>宜</t>
        </is>
      </c>
      <c r="H1311" s="8" t="n"/>
      <c r="I1311" s="8" t="n"/>
      <c r="J1311" s="8" t="n"/>
    </row>
    <row r="1312">
      <c r="A1312" t="inlineStr">
        <is>
          <t>第 36 條</t>
        </is>
      </c>
      <c r="B1312" t="inlineStr">
        <is>
          <t>勞動基準法第36條第1項</t>
        </is>
      </c>
      <c r="C1312" t="inlineStr">
        <is>
          <t>未有每7日中應有1日為例假</t>
        </is>
      </c>
      <c r="D1312" t="n">
        <v>29</v>
      </c>
      <c r="E1312" s="6" t="n">
        <v>0.002564782877863271</v>
      </c>
      <c r="F1312" s="6" t="n">
        <v>0.8994428230299815</v>
      </c>
      <c r="G1312" t="inlineStr">
        <is>
          <t>宜</t>
        </is>
      </c>
      <c r="H1312" s="8" t="n"/>
      <c r="I1312" s="8" t="n"/>
      <c r="J1312" s="8" t="n"/>
    </row>
    <row r="1313">
      <c r="A1313" t="inlineStr">
        <is>
          <t>第 36 條</t>
        </is>
      </c>
      <c r="B1313" t="inlineStr">
        <is>
          <t>勞動基準法第36條第1項</t>
        </is>
      </c>
      <c r="C1313" t="inlineStr">
        <is>
          <t>違反每七日中至少應有二日之休息</t>
        </is>
      </c>
      <c r="D1313" t="n">
        <v>29</v>
      </c>
      <c r="E1313" s="6" t="n">
        <v>0.002564782877863271</v>
      </c>
      <c r="F1313" s="6" t="n">
        <v>0.9020076059078447</v>
      </c>
      <c r="G1313" t="inlineStr"/>
      <c r="H1313" s="8" t="n"/>
      <c r="I1313" s="8" t="n"/>
      <c r="J1313" s="8" t="n"/>
    </row>
    <row r="1314">
      <c r="A1314" t="inlineStr">
        <is>
          <t>第 36 條</t>
        </is>
      </c>
      <c r="B1314" t="inlineStr">
        <is>
          <t>勞動基準法第36條第1項</t>
        </is>
      </c>
      <c r="C1314" t="inlineStr">
        <is>
          <t>未有每7日中至少有1日之休息,作為例假日</t>
        </is>
      </c>
      <c r="D1314" t="n">
        <v>28</v>
      </c>
      <c r="E1314" s="6" t="n">
        <v>0.002476342088971434</v>
      </c>
      <c r="F1314" s="6" t="n">
        <v>0.9044839479968161</v>
      </c>
      <c r="G1314" t="inlineStr"/>
      <c r="H1314" s="8" t="n"/>
      <c r="I1314" s="8" t="n"/>
      <c r="J1314" s="8" t="n"/>
    </row>
    <row r="1315">
      <c r="A1315" t="inlineStr">
        <is>
          <t>第 36 條</t>
        </is>
      </c>
      <c r="B1315" t="inlineStr">
        <is>
          <t>勞動基準法第36條第2項</t>
        </is>
      </c>
      <c r="C1315" t="inlineStr">
        <is>
          <t>每七日中未有一日之休息作為例假</t>
        </is>
      </c>
      <c r="D1315" t="n">
        <v>28</v>
      </c>
      <c r="E1315" s="6" t="n">
        <v>0.002476342088971434</v>
      </c>
      <c r="F1315" s="6" t="n">
        <v>0.9069602900857876</v>
      </c>
      <c r="G1315" t="inlineStr"/>
      <c r="H1315" s="8" t="n"/>
      <c r="I1315" s="8" t="n"/>
      <c r="J1315" s="8" t="n"/>
    </row>
    <row r="1316">
      <c r="A1316" t="inlineStr">
        <is>
          <t>第 36 條</t>
        </is>
      </c>
      <c r="B1316" t="inlineStr">
        <is>
          <t>勞動基準法第36條</t>
        </is>
      </c>
      <c r="C1316" t="inlineStr">
        <is>
          <t>勞工每七日中應有二日之休息,其中一日為例假,一日為休息日</t>
        </is>
      </c>
      <c r="D1316" t="n">
        <v>27</v>
      </c>
      <c r="E1316" s="6" t="n">
        <v>0.002387901300079597</v>
      </c>
      <c r="F1316" s="6" t="n">
        <v>0.9093481913858672</v>
      </c>
      <c r="G1316" t="inlineStr"/>
      <c r="H1316" s="8" t="n"/>
      <c r="I1316" s="8" t="n"/>
      <c r="J1316" s="8" t="n"/>
    </row>
    <row r="1317">
      <c r="A1317" t="inlineStr">
        <is>
          <t>第 36 條</t>
        </is>
      </c>
      <c r="B1317" t="inlineStr">
        <is>
          <t>勞動基準法第36條第1項</t>
        </is>
      </c>
      <c r="C1317" t="inlineStr">
        <is>
          <t>每七日中未有一日之休息做為例假</t>
        </is>
      </c>
      <c r="D1317" t="n">
        <v>26</v>
      </c>
      <c r="E1317" s="6" t="n">
        <v>0.00229946051118776</v>
      </c>
      <c r="F1317" s="6" t="n">
        <v>0.9116476518970549</v>
      </c>
      <c r="G1317" t="inlineStr"/>
      <c r="H1317" s="8" t="n"/>
      <c r="I1317" s="8" t="n"/>
      <c r="J1317" s="8" t="n"/>
    </row>
    <row r="1318">
      <c r="A1318" t="inlineStr">
        <is>
          <t>第 36 條</t>
        </is>
      </c>
      <c r="B1318" t="inlineStr">
        <is>
          <t>勞動基準法第36條第1項</t>
        </is>
      </c>
      <c r="C1318" t="inlineStr">
        <is>
          <t>未依規定每七日中有二日休息作為例假及休息日,且使勞工連續工作逾六日</t>
        </is>
      </c>
      <c r="D1318" t="n">
        <v>25</v>
      </c>
      <c r="E1318" s="6" t="n">
        <v>0.002211019722295923</v>
      </c>
      <c r="F1318" s="6" t="n">
        <v>0.9138586716193509</v>
      </c>
      <c r="G1318" t="inlineStr"/>
      <c r="H1318" s="8" t="n"/>
      <c r="I1318" s="8" t="n"/>
      <c r="J1318" s="8" t="n"/>
    </row>
    <row r="1319">
      <c r="A1319" t="inlineStr">
        <is>
          <t>第 36 條</t>
        </is>
      </c>
      <c r="B1319" t="inlineStr">
        <is>
          <t>勞動基準法第36條第2項</t>
        </is>
      </c>
      <c r="C1319" t="inlineStr">
        <is>
          <t>未給予勞工例假休息</t>
        </is>
      </c>
      <c r="D1319" t="n">
        <v>25</v>
      </c>
      <c r="E1319" s="6" t="n">
        <v>0.002211019722295923</v>
      </c>
      <c r="F1319" s="6" t="n">
        <v>0.9160696913416467</v>
      </c>
      <c r="G1319" t="inlineStr"/>
      <c r="H1319" s="8" t="n"/>
      <c r="I1319" s="8" t="n"/>
      <c r="J1319" s="8" t="n"/>
    </row>
    <row r="1320">
      <c r="A1320" t="inlineStr">
        <is>
          <t>第 36 條</t>
        </is>
      </c>
      <c r="B1320" t="inlineStr">
        <is>
          <t>勞動基準法第36條第1項</t>
        </is>
      </c>
      <c r="C1320" t="inlineStr">
        <is>
          <t>勞工每七日中應有二日之休息,其中日為例假,一日為休息日</t>
        </is>
      </c>
      <c r="D1320" t="n">
        <v>20</v>
      </c>
      <c r="E1320" s="6" t="n">
        <v>0.001768815777836738</v>
      </c>
      <c r="F1320" s="6" t="n">
        <v>0.9178385071194836</v>
      </c>
      <c r="G1320" t="inlineStr"/>
      <c r="H1320" s="8" t="n"/>
      <c r="I1320" s="8" t="n"/>
      <c r="J1320" s="8" t="n"/>
    </row>
    <row r="1321">
      <c r="A1321" t="inlineStr">
        <is>
          <t>第 36 條</t>
        </is>
      </c>
      <c r="B1321" t="inlineStr">
        <is>
          <t>勞動基準法第36條</t>
        </is>
      </c>
      <c r="C1321" t="inlineStr">
        <is>
          <t>未依規定使勞工每七日中至少有一日休息作為例假</t>
        </is>
      </c>
      <c r="D1321" t="n">
        <v>18</v>
      </c>
      <c r="E1321" s="6" t="n">
        <v>0.001591934200053065</v>
      </c>
      <c r="F1321" s="6" t="n">
        <v>0.9194304413195366</v>
      </c>
      <c r="G1321" t="inlineStr"/>
      <c r="H1321" s="8" t="n"/>
      <c r="I1321" s="8" t="n"/>
      <c r="J1321" s="8" t="n"/>
    </row>
    <row r="1322">
      <c r="A1322" t="inlineStr">
        <is>
          <t>第 36 條</t>
        </is>
      </c>
      <c r="B1322" t="inlineStr">
        <is>
          <t>勞動基準法第36條第1項</t>
        </is>
      </c>
      <c r="C1322" t="inlineStr">
        <is>
          <t>未依規定給予勞工例假</t>
        </is>
      </c>
      <c r="D1322" t="n">
        <v>18</v>
      </c>
      <c r="E1322" s="6" t="n">
        <v>0.001591934200053065</v>
      </c>
      <c r="F1322" s="6" t="n">
        <v>0.9210223755195897</v>
      </c>
      <c r="G1322" t="inlineStr"/>
      <c r="H1322" s="8" t="n"/>
      <c r="I1322" s="8" t="n"/>
      <c r="J1322" s="8" t="n"/>
    </row>
    <row r="1323">
      <c r="A1323" t="inlineStr">
        <is>
          <t>第 36 條</t>
        </is>
      </c>
      <c r="B1323" t="inlineStr">
        <is>
          <t>勞動基準法第36條第1項</t>
        </is>
      </c>
      <c r="C1323" t="inlineStr">
        <is>
          <t>未依規定給予例假</t>
        </is>
      </c>
      <c r="D1323" t="n">
        <v>17</v>
      </c>
      <c r="E1323" s="6" t="n">
        <v>0.001503493411161228</v>
      </c>
      <c r="F1323" s="6" t="n">
        <v>0.9225258689307508</v>
      </c>
      <c r="G1323" t="inlineStr"/>
      <c r="H1323" s="8" t="n"/>
      <c r="I1323" s="8" t="n"/>
      <c r="J1323" s="8" t="n"/>
    </row>
    <row r="1324">
      <c r="A1324" t="inlineStr">
        <is>
          <t>第 36 條</t>
        </is>
      </c>
      <c r="B1324" t="inlineStr">
        <is>
          <t>勞動基準法第36條第1項</t>
        </is>
      </c>
      <c r="C1324" t="inlineStr">
        <is>
          <t>使勞工連續出勤7天</t>
        </is>
      </c>
      <c r="D1324" t="n">
        <v>15</v>
      </c>
      <c r="E1324" s="6" t="n">
        <v>0.001326611833377554</v>
      </c>
      <c r="F1324" s="6" t="n">
        <v>0.9238524807641284</v>
      </c>
      <c r="G1324" t="inlineStr"/>
      <c r="H1324" s="8" t="n"/>
      <c r="I1324" s="8" t="n"/>
      <c r="J1324" s="8" t="n"/>
    </row>
    <row r="1325">
      <c r="A1325" t="inlineStr">
        <is>
          <t>第 36 條</t>
        </is>
      </c>
      <c r="B1325" t="inlineStr">
        <is>
          <t>勞動基準法第36條</t>
        </is>
      </c>
      <c r="C1325" t="inlineStr">
        <is>
          <t>勞工每七日中未有一日例假</t>
        </is>
      </c>
      <c r="D1325" t="n">
        <v>15</v>
      </c>
      <c r="E1325" s="6" t="n">
        <v>0.001326611833377554</v>
      </c>
      <c r="F1325" s="6" t="n">
        <v>0.925179092597506</v>
      </c>
      <c r="G1325" t="inlineStr"/>
      <c r="H1325" s="8" t="n"/>
      <c r="I1325" s="8" t="n"/>
      <c r="J1325" s="8" t="n"/>
    </row>
    <row r="1326">
      <c r="A1326" t="inlineStr">
        <is>
          <t>第 36 條</t>
        </is>
      </c>
      <c r="B1326" t="inlineStr">
        <is>
          <t>勞動基準法第36條第1項</t>
        </is>
      </c>
      <c r="C1326" t="inlineStr">
        <is>
          <t>使勞工連續工作逾六日</t>
        </is>
      </c>
      <c r="D1326" t="n">
        <v>14</v>
      </c>
      <c r="E1326" s="6" t="n">
        <v>0.001238171044485717</v>
      </c>
      <c r="F1326" s="6" t="n">
        <v>0.9264172636419917</v>
      </c>
      <c r="G1326" t="inlineStr"/>
      <c r="H1326" s="8" t="n"/>
      <c r="I1326" s="8" t="n"/>
      <c r="J1326" s="8" t="n"/>
    </row>
    <row r="1327">
      <c r="A1327" t="inlineStr">
        <is>
          <t>第 36 條</t>
        </is>
      </c>
      <c r="B1327" t="inlineStr">
        <is>
          <t>勞動基準法第36條第1項</t>
        </is>
      </c>
      <c r="C1327" t="inlineStr">
        <is>
          <t>勞工工作每7日中未有1日例假</t>
        </is>
      </c>
      <c r="D1327" t="n">
        <v>14</v>
      </c>
      <c r="E1327" s="6" t="n">
        <v>0.001238171044485717</v>
      </c>
      <c r="F1327" s="6" t="n">
        <v>0.9276554346864774</v>
      </c>
      <c r="G1327" t="inlineStr"/>
      <c r="H1327" s="8" t="n"/>
      <c r="I1327" s="8" t="n"/>
      <c r="J1327" s="8" t="n"/>
    </row>
    <row r="1328">
      <c r="A1328" t="inlineStr">
        <is>
          <t>第 36 條</t>
        </is>
      </c>
      <c r="B1328" t="inlineStr">
        <is>
          <t>勞動基準法第36條第1項</t>
        </is>
      </c>
      <c r="C1328" t="inlineStr">
        <is>
          <t>七日內未有一日例假</t>
        </is>
      </c>
      <c r="D1328" t="n">
        <v>12</v>
      </c>
      <c r="E1328" s="6" t="n">
        <v>0.001061289466702043</v>
      </c>
      <c r="F1328" s="6" t="n">
        <v>0.9287167241531794</v>
      </c>
      <c r="G1328" t="inlineStr"/>
      <c r="H1328" s="8" t="n"/>
      <c r="I1328" s="8" t="n"/>
      <c r="J1328" s="8" t="n"/>
    </row>
    <row r="1329">
      <c r="A1329" t="inlineStr">
        <is>
          <t>第 36 條</t>
        </is>
      </c>
      <c r="B1329" t="inlineStr">
        <is>
          <t>勞動基準法第36條第1項</t>
        </is>
      </c>
      <c r="C1329" t="inlineStr">
        <is>
          <t>使勞工連續出勤7日以上</t>
        </is>
      </c>
      <c r="D1329" t="n">
        <v>11</v>
      </c>
      <c r="E1329" s="6" t="n">
        <v>0.0009728486778102061</v>
      </c>
      <c r="F1329" s="6" t="n">
        <v>0.9296895728309896</v>
      </c>
      <c r="G1329" t="inlineStr"/>
      <c r="H1329" s="8" t="n"/>
      <c r="I1329" s="8" t="n"/>
      <c r="J1329" s="8" t="n"/>
    </row>
    <row r="1330">
      <c r="A1330" t="inlineStr">
        <is>
          <t>第 36 條</t>
        </is>
      </c>
      <c r="B1330" t="inlineStr">
        <is>
          <t>勞動基準法第36條第1項</t>
        </is>
      </c>
      <c r="C1330" t="inlineStr">
        <is>
          <t>使勞工連續工作而未有例假之給予</t>
        </is>
      </c>
      <c r="D1330" t="n">
        <v>11</v>
      </c>
      <c r="E1330" s="6" t="n">
        <v>0.0009728486778102061</v>
      </c>
      <c r="F1330" s="6" t="n">
        <v>0.9306624215087999</v>
      </c>
      <c r="G1330" t="inlineStr"/>
      <c r="H1330" s="8" t="n"/>
      <c r="I1330" s="8" t="n"/>
      <c r="J1330" s="8" t="n"/>
    </row>
    <row r="1331">
      <c r="A1331" t="inlineStr">
        <is>
          <t>第 36 條</t>
        </is>
      </c>
      <c r="B1331" t="inlineStr">
        <is>
          <t>勞動基準法第36條第1項</t>
        </is>
      </c>
      <c r="C1331" t="inlineStr">
        <is>
          <t>勞工每七日中未有二日之休息,其中一日為例假,一日為休息日</t>
        </is>
      </c>
      <c r="D1331" t="n">
        <v>11</v>
      </c>
      <c r="E1331" s="6" t="n">
        <v>0.0009728486778102061</v>
      </c>
      <c r="F1331" s="6" t="n">
        <v>0.9316352701866101</v>
      </c>
      <c r="G1331" t="inlineStr"/>
      <c r="H1331" s="8" t="n"/>
      <c r="I1331" s="8" t="n"/>
      <c r="J1331" s="8" t="n"/>
    </row>
    <row r="1332">
      <c r="A1332" t="inlineStr">
        <is>
          <t>第 36 條</t>
        </is>
      </c>
      <c r="B1332" t="inlineStr">
        <is>
          <t>勞動基準法第36條第1項</t>
        </is>
      </c>
      <c r="C1332" t="inlineStr">
        <is>
          <t>未有每7日中至少1日為例假1日為休假</t>
        </is>
      </c>
      <c r="D1332" t="n">
        <v>10</v>
      </c>
      <c r="E1332" s="6" t="n">
        <v>0.0008844078889183692</v>
      </c>
      <c r="F1332" s="6" t="n">
        <v>0.9325196780755284</v>
      </c>
      <c r="G1332" t="inlineStr"/>
      <c r="H1332" s="8" t="n"/>
      <c r="I1332" s="8" t="n"/>
      <c r="J1332" s="8" t="n"/>
    </row>
    <row r="1333">
      <c r="A1333" t="inlineStr">
        <is>
          <t>第 36 條</t>
        </is>
      </c>
      <c r="B1333" t="inlineStr">
        <is>
          <t>勞動基準法第36條</t>
        </is>
      </c>
      <c r="C1333" t="inlineStr">
        <is>
          <t>每7日中未有1日之休息作為例假</t>
        </is>
      </c>
      <c r="D1333" t="n">
        <v>10</v>
      </c>
      <c r="E1333" s="6" t="n">
        <v>0.0008844078889183692</v>
      </c>
      <c r="F1333" s="6" t="n">
        <v>0.9334040859644468</v>
      </c>
      <c r="G1333" t="inlineStr"/>
      <c r="H1333" s="8" t="n"/>
      <c r="I1333" s="8" t="n"/>
      <c r="J1333" s="8" t="n"/>
    </row>
    <row r="1334">
      <c r="A1334" t="inlineStr">
        <is>
          <t>第 36 條</t>
        </is>
      </c>
      <c r="B1334" t="inlineStr">
        <is>
          <t>勞動基準法第36條第5項</t>
        </is>
      </c>
      <c r="C1334" t="inlineStr">
        <is>
          <t>前項所定例假之調整,應經工會同意,如事業單位無工會者,經勞資會議同意後,始得為之。雇主僱用勞工人數在30人以上者,應報當地主管機關備查</t>
        </is>
      </c>
      <c r="D1334" t="n">
        <v>9</v>
      </c>
      <c r="E1334" s="6" t="n">
        <v>0.0007959671000265323</v>
      </c>
      <c r="F1334" s="6" t="n">
        <v>0.9342000530644733</v>
      </c>
      <c r="G1334" t="inlineStr"/>
      <c r="H1334" s="8" t="n"/>
      <c r="I1334" s="8" t="n"/>
      <c r="J1334" s="8" t="n"/>
    </row>
    <row r="1335">
      <c r="A1335" t="inlineStr">
        <is>
          <t>第 36 條</t>
        </is>
      </c>
      <c r="B1335" t="inlineStr">
        <is>
          <t>勞動基準法第36條第1項</t>
        </is>
      </c>
      <c r="C1335" t="inlineStr">
        <is>
          <t>未有每7日中應有2日之休息,其中1日為例假,1日為休息日</t>
        </is>
      </c>
      <c r="D1335" t="n">
        <v>9</v>
      </c>
      <c r="E1335" s="6" t="n">
        <v>0.0007959671000265323</v>
      </c>
      <c r="F1335" s="6" t="n">
        <v>0.9349960201644999</v>
      </c>
      <c r="G1335" t="inlineStr"/>
      <c r="H1335" s="8" t="n"/>
      <c r="I1335" s="8" t="n"/>
      <c r="J1335" s="8" t="n"/>
    </row>
    <row r="1336">
      <c r="A1336" t="inlineStr">
        <is>
          <t>第 36 條</t>
        </is>
      </c>
      <c r="B1336" t="inlineStr">
        <is>
          <t>勞動基準法第36條</t>
        </is>
      </c>
      <c r="C1336" t="inlineStr">
        <is>
          <t>勞工每7日中至少應有1日之休息,作為例假</t>
        </is>
      </c>
      <c r="D1336" t="n">
        <v>8</v>
      </c>
      <c r="E1336" s="6" t="n">
        <v>0.0007075263111346954</v>
      </c>
      <c r="F1336" s="6" t="n">
        <v>0.9357035464756346</v>
      </c>
      <c r="G1336" t="inlineStr"/>
      <c r="H1336" s="8" t="n"/>
      <c r="I1336" s="8" t="n"/>
      <c r="J1336" s="8" t="n"/>
    </row>
    <row r="1337">
      <c r="A1337" t="inlineStr">
        <is>
          <t>第 36 條</t>
        </is>
      </c>
      <c r="B1337" t="inlineStr">
        <is>
          <t>勞動基準法第36條第1項</t>
        </is>
      </c>
      <c r="C1337" t="inlineStr">
        <is>
          <t>未使勞工每七日中有一日之休息作為例假</t>
        </is>
      </c>
      <c r="D1337" t="n">
        <v>8</v>
      </c>
      <c r="E1337" s="6" t="n">
        <v>0.0007075263111346954</v>
      </c>
      <c r="F1337" s="6" t="n">
        <v>0.9364110727867693</v>
      </c>
      <c r="G1337" t="inlineStr"/>
      <c r="H1337" s="8" t="n"/>
      <c r="I1337" s="8" t="n"/>
      <c r="J1337" s="8" t="n"/>
    </row>
    <row r="1338">
      <c r="A1338" t="inlineStr">
        <is>
          <t>第 36 條</t>
        </is>
      </c>
      <c r="B1338" t="inlineStr">
        <is>
          <t>勞動基準法第36條</t>
        </is>
      </c>
      <c r="C1338" t="inlineStr">
        <is>
          <t>未依規定給予例假或休息日</t>
        </is>
      </c>
      <c r="D1338" t="n">
        <v>8</v>
      </c>
      <c r="E1338" s="6" t="n">
        <v>0.0007075263111346954</v>
      </c>
      <c r="F1338" s="6" t="n">
        <v>0.937118599097904</v>
      </c>
      <c r="G1338" t="inlineStr"/>
      <c r="H1338" s="8" t="n"/>
      <c r="I1338" s="8" t="n"/>
      <c r="J1338" s="8" t="n"/>
    </row>
    <row r="1339">
      <c r="A1339" t="inlineStr">
        <is>
          <t>第 36 條</t>
        </is>
      </c>
      <c r="B1339" t="inlineStr">
        <is>
          <t>勞動基準法第36條第1項</t>
        </is>
      </c>
      <c r="C1339" t="inlineStr">
        <is>
          <t>未有每7日中應有1日之休息作為例假</t>
        </is>
      </c>
      <c r="D1339" t="n">
        <v>8</v>
      </c>
      <c r="E1339" s="6" t="n">
        <v>0.0007075263111346954</v>
      </c>
      <c r="F1339" s="6" t="n">
        <v>0.9378261254090386</v>
      </c>
      <c r="G1339" t="inlineStr"/>
      <c r="H1339" s="8" t="n"/>
      <c r="I1339" s="8" t="n"/>
      <c r="J1339" s="8" t="n"/>
    </row>
    <row r="1340">
      <c r="A1340" t="inlineStr">
        <is>
          <t>第 36 條</t>
        </is>
      </c>
      <c r="B1340" t="inlineStr">
        <is>
          <t>勞動基準法第36條</t>
        </is>
      </c>
      <c r="C1340" t="inlineStr">
        <is>
          <t>每七日未有一日休息為例假</t>
        </is>
      </c>
      <c r="D1340" t="n">
        <v>8</v>
      </c>
      <c r="E1340" s="6" t="n">
        <v>0.0007075263111346954</v>
      </c>
      <c r="F1340" s="6" t="n">
        <v>0.9385336517201733</v>
      </c>
      <c r="G1340" t="inlineStr"/>
      <c r="H1340" s="8" t="n"/>
      <c r="I1340" s="8" t="n"/>
      <c r="J1340" s="8" t="n"/>
    </row>
    <row r="1341">
      <c r="A1341" t="inlineStr">
        <is>
          <t>第 36 條</t>
        </is>
      </c>
      <c r="B1341" t="inlineStr">
        <is>
          <t>勞動基準法第36條第1項</t>
        </is>
      </c>
      <c r="C1341" t="inlineStr">
        <is>
          <t>違反每7日中應給予2日休息,其中一日為例假,一日為休息日之規定</t>
        </is>
      </c>
      <c r="D1341" t="n">
        <v>8</v>
      </c>
      <c r="E1341" s="6" t="n">
        <v>0.0007075263111346954</v>
      </c>
      <c r="F1341" s="6" t="n">
        <v>0.939241178031308</v>
      </c>
      <c r="G1341" t="inlineStr"/>
      <c r="H1341" s="8" t="n"/>
      <c r="I1341" s="8" t="n"/>
      <c r="J1341" s="8" t="n"/>
    </row>
    <row r="1342">
      <c r="A1342" t="inlineStr">
        <is>
          <t>第 36 條</t>
        </is>
      </c>
      <c r="B1342" t="inlineStr">
        <is>
          <t>勞動基準法第36條第1項</t>
        </is>
      </c>
      <c r="C1342" t="inlineStr">
        <is>
          <t>勞工每7日中未有1日為例假</t>
        </is>
      </c>
      <c r="D1342" t="n">
        <v>7</v>
      </c>
      <c r="E1342" s="6" t="n">
        <v>0.0006190855222428585</v>
      </c>
      <c r="F1342" s="6" t="n">
        <v>0.9398602635535509</v>
      </c>
      <c r="G1342" t="inlineStr"/>
      <c r="H1342" s="8" t="n"/>
      <c r="I1342" s="8" t="n"/>
      <c r="J1342" s="8" t="n"/>
    </row>
    <row r="1343">
      <c r="A1343" t="inlineStr">
        <is>
          <t>第 36 條</t>
        </is>
      </c>
      <c r="B1343" t="inlineStr">
        <is>
          <t>勞動基準法第36條第1項</t>
        </is>
      </c>
      <c r="C1343" t="inlineStr">
        <is>
          <t>未每7日中給予勞工1日之休息作為例假</t>
        </is>
      </c>
      <c r="D1343" t="n">
        <v>7</v>
      </c>
      <c r="E1343" s="6" t="n">
        <v>0.0006190855222428585</v>
      </c>
      <c r="F1343" s="6" t="n">
        <v>0.9404793490757938</v>
      </c>
      <c r="G1343" t="inlineStr"/>
      <c r="H1343" s="8" t="n"/>
      <c r="I1343" s="8" t="n"/>
      <c r="J1343" s="8" t="n"/>
    </row>
    <row r="1344">
      <c r="A1344" t="inlineStr">
        <is>
          <t>第 36 條</t>
        </is>
      </c>
      <c r="B1344" t="inlineStr">
        <is>
          <t>勞動基準法第36條第1項</t>
        </is>
      </c>
      <c r="C1344" t="inlineStr">
        <is>
          <t>使勞工連續出勤超過法令限制</t>
        </is>
      </c>
      <c r="D1344" t="n">
        <v>6</v>
      </c>
      <c r="E1344" s="6" t="n">
        <v>0.0005306447333510214</v>
      </c>
      <c r="F1344" s="6" t="n">
        <v>0.9410099938091447</v>
      </c>
      <c r="G1344" t="inlineStr"/>
      <c r="H1344" s="8" t="n"/>
      <c r="I1344" s="8" t="n"/>
      <c r="J1344" s="8" t="n"/>
    </row>
    <row r="1345">
      <c r="A1345" t="inlineStr">
        <is>
          <t>第 36 條</t>
        </is>
      </c>
      <c r="B1345" t="inlineStr">
        <is>
          <t>勞動基準法第36條第1項</t>
        </is>
      </c>
      <c r="C1345" t="inlineStr">
        <is>
          <t>使勞工連續出勤逾六日</t>
        </is>
      </c>
      <c r="D1345" t="n">
        <v>6</v>
      </c>
      <c r="E1345" s="6" t="n">
        <v>0.0005306447333510214</v>
      </c>
      <c r="F1345" s="6" t="n">
        <v>0.9415406385424958</v>
      </c>
      <c r="G1345" t="inlineStr"/>
      <c r="H1345" s="8" t="n"/>
      <c r="I1345" s="8" t="n"/>
      <c r="J1345" s="8" t="n"/>
    </row>
    <row r="1346">
      <c r="A1346" t="inlineStr">
        <is>
          <t>第 36 條</t>
        </is>
      </c>
      <c r="B1346" t="inlineStr">
        <is>
          <t>勞動基準法第36條</t>
        </is>
      </c>
      <c r="C1346" t="inlineStr">
        <is>
          <t>勞動基準法每七日中未有一日之休息作為例假</t>
        </is>
      </c>
      <c r="D1346" t="n">
        <v>6</v>
      </c>
      <c r="E1346" s="6" t="n">
        <v>0.0005306447333510214</v>
      </c>
      <c r="F1346" s="6" t="n">
        <v>0.9420712832758468</v>
      </c>
      <c r="G1346" t="inlineStr"/>
      <c r="H1346" s="8" t="n"/>
      <c r="I1346" s="8" t="n"/>
      <c r="J1346" s="8" t="n"/>
    </row>
    <row r="1347">
      <c r="A1347" t="inlineStr">
        <is>
          <t>第 36 條</t>
        </is>
      </c>
      <c r="B1347" t="inlineStr">
        <is>
          <t>勞動基準法第36條第1項</t>
        </is>
      </c>
      <c r="C1347" t="inlineStr">
        <is>
          <t>勞工未有每七日中應有二日之休息,其中一日為例假,一日為休息日</t>
        </is>
      </c>
      <c r="D1347" t="n">
        <v>6</v>
      </c>
      <c r="E1347" s="6" t="n">
        <v>0.0005306447333510214</v>
      </c>
      <c r="F1347" s="6" t="n">
        <v>0.9426019280091978</v>
      </c>
      <c r="G1347" t="inlineStr"/>
      <c r="H1347" s="8" t="n"/>
      <c r="I1347" s="8" t="n"/>
      <c r="J1347" s="8" t="n"/>
    </row>
    <row r="1348">
      <c r="A1348" t="inlineStr">
        <is>
          <t>第 36 條</t>
        </is>
      </c>
      <c r="B1348" t="inlineStr">
        <is>
          <t>勞動基準法第36條第2項第3款</t>
        </is>
      </c>
      <c r="C1348" t="inlineStr">
        <is>
          <t>採變形工時制度,未依規定安排勞工例假或休息日</t>
        </is>
      </c>
      <c r="D1348" t="n">
        <v>6</v>
      </c>
      <c r="E1348" s="6" t="n">
        <v>0.0005306447333510214</v>
      </c>
      <c r="F1348" s="6" t="n">
        <v>0.9431325727425489</v>
      </c>
      <c r="G1348" t="inlineStr"/>
      <c r="H1348" s="8" t="n"/>
      <c r="I1348" s="8" t="n"/>
      <c r="J1348" s="8" t="n"/>
    </row>
    <row r="1349">
      <c r="A1349" t="inlineStr">
        <is>
          <t>第 36 條</t>
        </is>
      </c>
      <c r="B1349" t="inlineStr">
        <is>
          <t>勞動基準法第36條</t>
        </is>
      </c>
      <c r="C1349" t="inlineStr">
        <is>
          <t>未依勞基法第36條規定:勞工每七日,至少應有一日之休息,做為例假</t>
        </is>
      </c>
      <c r="D1349" t="n">
        <v>6</v>
      </c>
      <c r="E1349" s="6" t="n">
        <v>0.0005306447333510214</v>
      </c>
      <c r="F1349" s="6" t="n">
        <v>0.9436632174758999</v>
      </c>
      <c r="G1349" t="inlineStr"/>
      <c r="H1349" s="8" t="n"/>
      <c r="I1349" s="8" t="n"/>
      <c r="J1349" s="8" t="n"/>
    </row>
    <row r="1350">
      <c r="A1350" t="inlineStr">
        <is>
          <t>第 36 條</t>
        </is>
      </c>
      <c r="B1350" t="inlineStr">
        <is>
          <t>勞動基準法第36條第1項</t>
        </is>
      </c>
      <c r="C1350" t="inlineStr">
        <is>
          <t>未依法給予勞工例假日</t>
        </is>
      </c>
      <c r="D1350" t="n">
        <v>6</v>
      </c>
      <c r="E1350" s="6" t="n">
        <v>0.0005306447333510214</v>
      </c>
      <c r="F1350" s="6" t="n">
        <v>0.9441938622092509</v>
      </c>
      <c r="G1350" t="inlineStr"/>
      <c r="H1350" s="8" t="n"/>
      <c r="I1350" s="8" t="n"/>
      <c r="J1350" s="8" t="n"/>
    </row>
    <row r="1351">
      <c r="A1351" t="inlineStr">
        <is>
          <t>第 36 條</t>
        </is>
      </c>
      <c r="B1351" t="inlineStr">
        <is>
          <t>勞動基準法第36條第1項</t>
        </is>
      </c>
      <c r="C1351" t="inlineStr">
        <is>
          <t>未有每7日中應有2日之休息,其中1日為例假</t>
        </is>
      </c>
      <c r="D1351" t="n">
        <v>6</v>
      </c>
      <c r="E1351" s="6" t="n">
        <v>0.0005306447333510214</v>
      </c>
      <c r="F1351" s="6" t="n">
        <v>0.9447245069426019</v>
      </c>
      <c r="G1351" t="inlineStr"/>
      <c r="H1351" s="8" t="n"/>
      <c r="I1351" s="8" t="n"/>
      <c r="J1351" s="8" t="n"/>
    </row>
    <row r="1352">
      <c r="A1352" t="inlineStr">
        <is>
          <t>第 36 條</t>
        </is>
      </c>
      <c r="B1352" t="inlineStr">
        <is>
          <t>勞動基準法第36條第1項</t>
        </is>
      </c>
      <c r="C1352" t="inlineStr">
        <is>
          <t>未每七日至少給予勞工一日作為例假</t>
        </is>
      </c>
      <c r="D1352" t="n">
        <v>6</v>
      </c>
      <c r="E1352" s="6" t="n">
        <v>0.0005306447333510214</v>
      </c>
      <c r="F1352" s="6" t="n">
        <v>0.945255151675953</v>
      </c>
      <c r="G1352" t="inlineStr"/>
      <c r="H1352" s="8" t="n"/>
      <c r="I1352" s="8" t="n"/>
      <c r="J1352" s="8" t="n"/>
    </row>
    <row r="1353">
      <c r="A1353" t="inlineStr">
        <is>
          <t>第 36 條</t>
        </is>
      </c>
      <c r="B1353" t="inlineStr">
        <is>
          <t>勞動基準法第36條第1項</t>
        </is>
      </c>
      <c r="C1353" t="inlineStr">
        <is>
          <t>使勞工連續出勤超過7日未有一日之例假</t>
        </is>
      </c>
      <c r="D1353" t="n">
        <v>5</v>
      </c>
      <c r="E1353" s="6" t="n">
        <v>0.0004422039444591846</v>
      </c>
      <c r="F1353" s="6" t="n">
        <v>0.9456973556204121</v>
      </c>
      <c r="G1353" t="inlineStr"/>
      <c r="H1353" s="8" t="n"/>
      <c r="I1353" s="8" t="n"/>
      <c r="J1353" s="8" t="n"/>
    </row>
    <row r="1354">
      <c r="A1354" t="inlineStr">
        <is>
          <t>第 36 條</t>
        </is>
      </c>
      <c r="B1354" t="inlineStr">
        <is>
          <t>勞動基準法第36條第1項</t>
        </is>
      </c>
      <c r="C1354" t="inlineStr">
        <is>
          <t>勞工連續出勤,未有例假及休息日</t>
        </is>
      </c>
      <c r="D1354" t="n">
        <v>5</v>
      </c>
      <c r="E1354" s="6" t="n">
        <v>0.0004422039444591846</v>
      </c>
      <c r="F1354" s="6" t="n">
        <v>0.9461395595648713</v>
      </c>
      <c r="G1354" t="inlineStr"/>
      <c r="H1354" s="8" t="n"/>
      <c r="I1354" s="8" t="n"/>
      <c r="J1354" s="8" t="n"/>
    </row>
    <row r="1355">
      <c r="A1355" t="inlineStr">
        <is>
          <t>第 36 條</t>
        </is>
      </c>
      <c r="B1355" t="inlineStr">
        <is>
          <t>勞動基準法第36條第1項</t>
        </is>
      </c>
      <c r="C1355" t="inlineStr">
        <is>
          <t>勞工連續出勤逾6日</t>
        </is>
      </c>
      <c r="D1355" t="n">
        <v>5</v>
      </c>
      <c r="E1355" s="6" t="n">
        <v>0.0004422039444591846</v>
      </c>
      <c r="F1355" s="6" t="n">
        <v>0.9465817635093305</v>
      </c>
      <c r="G1355" t="inlineStr"/>
      <c r="H1355" s="8" t="n"/>
      <c r="I1355" s="8" t="n"/>
      <c r="J1355" s="8" t="n"/>
    </row>
    <row r="1356">
      <c r="A1356" t="inlineStr">
        <is>
          <t>第 36 條</t>
        </is>
      </c>
      <c r="B1356" t="inlineStr">
        <is>
          <t>勞動基準法第36條第1項</t>
        </is>
      </c>
      <c r="C1356" t="inlineStr">
        <is>
          <t>未使勞工每7日有2日之休息</t>
        </is>
      </c>
      <c r="D1356" t="n">
        <v>5</v>
      </c>
      <c r="E1356" s="6" t="n">
        <v>0.0004422039444591846</v>
      </c>
      <c r="F1356" s="6" t="n">
        <v>0.9470239674537897</v>
      </c>
      <c r="G1356" t="inlineStr"/>
      <c r="H1356" s="8" t="n"/>
      <c r="I1356" s="8" t="n"/>
      <c r="J1356" s="8" t="n"/>
    </row>
    <row r="1357">
      <c r="A1357" t="inlineStr">
        <is>
          <t>第 36 條</t>
        </is>
      </c>
      <c r="B1357" t="inlineStr">
        <is>
          <t>勞動基準法第36條第1項</t>
        </is>
      </c>
      <c r="C1357" t="inlineStr">
        <is>
          <t>未依法給予勞工例假</t>
        </is>
      </c>
      <c r="D1357" t="n">
        <v>5</v>
      </c>
      <c r="E1357" s="6" t="n">
        <v>0.0004422039444591846</v>
      </c>
      <c r="F1357" s="6" t="n">
        <v>0.9474661713982488</v>
      </c>
      <c r="G1357" t="inlineStr"/>
      <c r="H1357" s="8" t="n"/>
      <c r="I1357" s="8" t="n"/>
      <c r="J1357" s="8" t="n"/>
    </row>
    <row r="1358">
      <c r="A1358" t="inlineStr">
        <is>
          <t>第 36 條</t>
        </is>
      </c>
      <c r="B1358" t="inlineStr">
        <is>
          <t>勞動基準法第36條</t>
        </is>
      </c>
      <c r="C1358" t="inlineStr">
        <is>
          <t>未依規定勞工每七日中應有二日之休息,其中一日為例假,一日為休息日</t>
        </is>
      </c>
      <c r="D1358" t="n">
        <v>5</v>
      </c>
      <c r="E1358" s="6" t="n">
        <v>0.0004422039444591846</v>
      </c>
      <c r="F1358" s="6" t="n">
        <v>0.9479083753427081</v>
      </c>
      <c r="G1358" t="inlineStr"/>
      <c r="H1358" s="8" t="n"/>
      <c r="I1358" s="8" t="n"/>
      <c r="J1358" s="8" t="n"/>
    </row>
    <row r="1359">
      <c r="A1359" t="inlineStr">
        <is>
          <t>第 36 條</t>
        </is>
      </c>
      <c r="B1359" t="inlineStr">
        <is>
          <t>勞動基準法第36條第1項</t>
        </is>
      </c>
      <c r="C1359" t="inlineStr">
        <is>
          <t>未依規定每七日中有二日休息作為例假及休息日</t>
        </is>
      </c>
      <c r="D1359" t="n">
        <v>5</v>
      </c>
      <c r="E1359" s="6" t="n">
        <v>0.0004422039444591846</v>
      </c>
      <c r="F1359" s="6" t="n">
        <v>0.9483505792871673</v>
      </c>
      <c r="G1359" t="inlineStr"/>
      <c r="H1359" s="8" t="n"/>
      <c r="I1359" s="8" t="n"/>
      <c r="J1359" s="8" t="n"/>
    </row>
    <row r="1360">
      <c r="A1360" t="inlineStr">
        <is>
          <t>第 36 條</t>
        </is>
      </c>
      <c r="B1360" t="inlineStr">
        <is>
          <t>勞動基準法第36條第1項</t>
        </is>
      </c>
      <c r="C1360" t="inlineStr">
        <is>
          <t>未有7日內給予1日之休息,作為例假</t>
        </is>
      </c>
      <c r="D1360" t="n">
        <v>5</v>
      </c>
      <c r="E1360" s="6" t="n">
        <v>0.0004422039444591846</v>
      </c>
      <c r="F1360" s="6" t="n">
        <v>0.9487927832316264</v>
      </c>
      <c r="G1360" t="inlineStr"/>
      <c r="H1360" s="8" t="n"/>
      <c r="I1360" s="8" t="n"/>
      <c r="J1360" s="8" t="n"/>
    </row>
    <row r="1361">
      <c r="A1361" t="inlineStr">
        <is>
          <t>第 36 條</t>
        </is>
      </c>
      <c r="B1361" t="inlineStr">
        <is>
          <t>勞動基準法第36條</t>
        </is>
      </c>
      <c r="C1361" t="inlineStr">
        <is>
          <t>未有每7日中至少有1日之休息,作為例假日</t>
        </is>
      </c>
      <c r="D1361" t="n">
        <v>5</v>
      </c>
      <c r="E1361" s="6" t="n">
        <v>0.0004422039444591846</v>
      </c>
      <c r="F1361" s="6" t="n">
        <v>0.9492349871760856</v>
      </c>
      <c r="G1361" t="inlineStr"/>
      <c r="H1361" s="8" t="n"/>
      <c r="I1361" s="8" t="n"/>
      <c r="J1361" s="8" t="n"/>
    </row>
    <row r="1362">
      <c r="A1362" t="inlineStr">
        <is>
          <t>第 36 條</t>
        </is>
      </c>
      <c r="B1362" t="inlineStr">
        <is>
          <t>勞動基準法第36條第1項</t>
        </is>
      </c>
      <c r="C1362" t="inlineStr">
        <is>
          <t>未給予勞工每7日中應有2日之休息,其中1日為例假,1日為休息日</t>
        </is>
      </c>
      <c r="D1362" t="n">
        <v>5</v>
      </c>
      <c r="E1362" s="6" t="n">
        <v>0.0004422039444591846</v>
      </c>
      <c r="F1362" s="6" t="n">
        <v>0.9496771911205448</v>
      </c>
      <c r="G1362" t="inlineStr"/>
      <c r="H1362" s="8" t="n"/>
      <c r="I1362" s="8" t="n"/>
      <c r="J1362" s="8" t="n"/>
    </row>
    <row r="1363">
      <c r="A1363" t="inlineStr">
        <is>
          <t>第 36 條</t>
        </is>
      </c>
      <c r="B1363" t="inlineStr">
        <is>
          <t>勞動基準法第36條第1項</t>
        </is>
      </c>
      <c r="C1363" t="inlineStr">
        <is>
          <t>每7日中未有1日之休息作為例假</t>
        </is>
      </c>
      <c r="D1363" t="n">
        <v>5</v>
      </c>
      <c r="E1363" s="6" t="n">
        <v>0.0004422039444591846</v>
      </c>
      <c r="F1363" s="6" t="n">
        <v>0.950119395065004</v>
      </c>
      <c r="G1363" t="inlineStr"/>
      <c r="H1363" s="8" t="n"/>
      <c r="I1363" s="8" t="n"/>
      <c r="J1363" s="8" t="n"/>
    </row>
    <row r="1364">
      <c r="A1364" t="inlineStr">
        <is>
          <t>第 36 條</t>
        </is>
      </c>
      <c r="B1364" t="inlineStr">
        <is>
          <t>勞動基準法第36條第1項</t>
        </is>
      </c>
      <c r="C1364" t="inlineStr">
        <is>
          <t>雇主未使勞工每七日中未有一日之休息作為例假</t>
        </is>
      </c>
      <c r="D1364" t="n">
        <v>5</v>
      </c>
      <c r="E1364" s="6" t="n">
        <v>0.0004422039444591846</v>
      </c>
      <c r="F1364" s="6" t="n">
        <v>0.9505615990094631</v>
      </c>
      <c r="G1364" t="inlineStr"/>
      <c r="H1364" s="8" t="n"/>
      <c r="I1364" s="8" t="n"/>
      <c r="J1364" s="8" t="n"/>
    </row>
    <row r="1365">
      <c r="A1365" t="inlineStr">
        <is>
          <t>第 36 條</t>
        </is>
      </c>
      <c r="B1365" t="inlineStr">
        <is>
          <t>勞動基準法第36條第1項</t>
        </is>
      </c>
      <c r="C1365" t="inlineStr">
        <is>
          <t>使勞工每7日中未有1日之休息作為例假</t>
        </is>
      </c>
      <c r="D1365" t="n">
        <v>4</v>
      </c>
      <c r="E1365" s="6" t="n">
        <v>0.0003537631555673477</v>
      </c>
      <c r="F1365" s="6" t="n">
        <v>0.9509153621650305</v>
      </c>
      <c r="G1365" t="inlineStr"/>
      <c r="H1365" s="8" t="n"/>
      <c r="I1365" s="8" t="n"/>
      <c r="J1365" s="8" t="n"/>
    </row>
    <row r="1366">
      <c r="A1366" t="inlineStr">
        <is>
          <t>第 36 條</t>
        </is>
      </c>
      <c r="B1366" t="inlineStr">
        <is>
          <t>勞動基準法第36條第1項</t>
        </is>
      </c>
      <c r="C1366" t="inlineStr">
        <is>
          <t>勞工每7日中未有2日之休息</t>
        </is>
      </c>
      <c r="D1366" t="n">
        <v>4</v>
      </c>
      <c r="E1366" s="6" t="n">
        <v>0.0003537631555673477</v>
      </c>
      <c r="F1366" s="6" t="n">
        <v>0.9512691253205978</v>
      </c>
      <c r="G1366" t="inlineStr"/>
      <c r="H1366" s="8" t="n"/>
      <c r="I1366" s="8" t="n"/>
      <c r="J1366" s="8" t="n"/>
    </row>
    <row r="1367">
      <c r="A1367" t="inlineStr">
        <is>
          <t>第 36 條</t>
        </is>
      </c>
      <c r="B1367" t="inlineStr">
        <is>
          <t>勞動基準法第36條第1項</t>
        </is>
      </c>
      <c r="C1367" t="inlineStr">
        <is>
          <t>勞工每七日中未有二日之休息</t>
        </is>
      </c>
      <c r="D1367" t="n">
        <v>4</v>
      </c>
      <c r="E1367" s="6" t="n">
        <v>0.0003537631555673477</v>
      </c>
      <c r="F1367" s="6" t="n">
        <v>0.9516228884761652</v>
      </c>
      <c r="G1367" t="inlineStr"/>
      <c r="H1367" s="8" t="n"/>
      <c r="I1367" s="8" t="n"/>
      <c r="J1367" s="8" t="n"/>
    </row>
    <row r="1368">
      <c r="A1368" t="inlineStr">
        <is>
          <t>第 36 條</t>
        </is>
      </c>
      <c r="B1368" t="inlineStr">
        <is>
          <t>勞動基準法第36條第1項</t>
        </is>
      </c>
      <c r="C1368" t="inlineStr">
        <is>
          <t>勞工連續出勤,未有例假及休息日,作為休息</t>
        </is>
      </c>
      <c r="D1368" t="n">
        <v>4</v>
      </c>
      <c r="E1368" s="6" t="n">
        <v>0.0003537631555673477</v>
      </c>
      <c r="F1368" s="6" t="n">
        <v>0.9519766516317325</v>
      </c>
      <c r="G1368" t="inlineStr"/>
      <c r="H1368" s="8" t="n"/>
      <c r="I1368" s="8" t="n"/>
      <c r="J1368" s="8" t="n"/>
    </row>
    <row r="1369">
      <c r="A1369" t="inlineStr">
        <is>
          <t>第 36 條</t>
        </is>
      </c>
      <c r="B1369" t="inlineStr">
        <is>
          <t>勞動基準法第36條第1項</t>
        </is>
      </c>
      <c r="C1369" t="inlineStr">
        <is>
          <t>未使勞工每七日中有二日之休息</t>
        </is>
      </c>
      <c r="D1369" t="n">
        <v>4</v>
      </c>
      <c r="E1369" s="6" t="n">
        <v>0.0003537631555673477</v>
      </c>
      <c r="F1369" s="6" t="n">
        <v>0.9523304147872999</v>
      </c>
      <c r="G1369" t="inlineStr"/>
      <c r="H1369" s="8" t="n"/>
      <c r="I1369" s="8" t="n"/>
      <c r="J1369" s="8" t="n"/>
    </row>
    <row r="1370">
      <c r="A1370" t="inlineStr">
        <is>
          <t>第 36 條</t>
        </is>
      </c>
      <c r="B1370" t="inlineStr">
        <is>
          <t>勞動基準法第36條第1項</t>
        </is>
      </c>
      <c r="C1370" t="inlineStr">
        <is>
          <t>未依法令規定給予例假日</t>
        </is>
      </c>
      <c r="D1370" t="n">
        <v>4</v>
      </c>
      <c r="E1370" s="6" t="n">
        <v>0.0003537631555673477</v>
      </c>
      <c r="F1370" s="6" t="n">
        <v>0.9526841779428673</v>
      </c>
      <c r="G1370" t="inlineStr"/>
      <c r="H1370" s="8" t="n"/>
      <c r="I1370" s="8" t="n"/>
      <c r="J1370" s="8" t="n"/>
    </row>
    <row r="1371">
      <c r="A1371" t="inlineStr">
        <is>
          <t>第 36 條</t>
        </is>
      </c>
      <c r="B1371" t="inlineStr">
        <is>
          <t>勞動基準法第36條第1項</t>
        </is>
      </c>
      <c r="C1371" t="inlineStr">
        <is>
          <t>未依規定每7日中有2日之休息,1日為例假,1日為休息日</t>
        </is>
      </c>
      <c r="D1371" t="n">
        <v>4</v>
      </c>
      <c r="E1371" s="6" t="n">
        <v>0.0003537631555673477</v>
      </c>
      <c r="F1371" s="6" t="n">
        <v>0.9530379410984346</v>
      </c>
      <c r="G1371" t="inlineStr"/>
      <c r="H1371" s="8" t="n"/>
      <c r="I1371" s="8" t="n"/>
      <c r="J1371" s="8" t="n"/>
    </row>
    <row r="1372">
      <c r="A1372" t="inlineStr">
        <is>
          <t>第 36 條</t>
        </is>
      </c>
      <c r="B1372" t="inlineStr">
        <is>
          <t>勞動基準法第36條第1項</t>
        </is>
      </c>
      <c r="C1372" t="inlineStr">
        <is>
          <t>未依規定給予勞工例假日</t>
        </is>
      </c>
      <c r="D1372" t="n">
        <v>4</v>
      </c>
      <c r="E1372" s="6" t="n">
        <v>0.0003537631555673477</v>
      </c>
      <c r="F1372" s="6" t="n">
        <v>0.953391704254002</v>
      </c>
      <c r="G1372" t="inlineStr"/>
      <c r="H1372" s="8" t="n"/>
      <c r="I1372" s="8" t="n"/>
      <c r="J1372" s="8" t="n"/>
    </row>
    <row r="1373">
      <c r="A1373" t="inlineStr">
        <is>
          <t>第 36 條</t>
        </is>
      </c>
      <c r="B1373" t="inlineStr">
        <is>
          <t>勞動基準法第36條第1項</t>
        </is>
      </c>
      <c r="C1373" t="inlineStr">
        <is>
          <t>未依規給予例假日</t>
        </is>
      </c>
      <c r="D1373" t="n">
        <v>4</v>
      </c>
      <c r="E1373" s="6" t="n">
        <v>0.0003537631555673477</v>
      </c>
      <c r="F1373" s="6" t="n">
        <v>0.9537454674095693</v>
      </c>
      <c r="G1373" t="inlineStr"/>
      <c r="H1373" s="8" t="n"/>
      <c r="I1373" s="8" t="n"/>
      <c r="J1373" s="8" t="n"/>
    </row>
    <row r="1374">
      <c r="A1374" t="inlineStr">
        <is>
          <t>第 36 條</t>
        </is>
      </c>
      <c r="B1374" t="inlineStr">
        <is>
          <t>勞動基準法第36條</t>
        </is>
      </c>
      <c r="C1374" t="inlineStr">
        <is>
          <t>未有一例一休</t>
        </is>
      </c>
      <c r="D1374" t="n">
        <v>4</v>
      </c>
      <c r="E1374" s="6" t="n">
        <v>0.0003537631555673477</v>
      </c>
      <c r="F1374" s="6" t="n">
        <v>0.9540992305651367</v>
      </c>
      <c r="G1374" t="inlineStr"/>
      <c r="H1374" s="8" t="n"/>
      <c r="I1374" s="8" t="n"/>
      <c r="J1374" s="8" t="n"/>
    </row>
    <row r="1375">
      <c r="A1375" t="inlineStr">
        <is>
          <t>第 36 條</t>
        </is>
      </c>
      <c r="B1375" t="inlineStr">
        <is>
          <t>勞動基準法第36條</t>
        </is>
      </c>
      <c r="C1375" t="inlineStr">
        <is>
          <t>未有每7日中應有2日之休息,其中1日為例假,1日為休息日</t>
        </is>
      </c>
      <c r="D1375" t="n">
        <v>4</v>
      </c>
      <c r="E1375" s="6" t="n">
        <v>0.0003537631555673477</v>
      </c>
      <c r="F1375" s="6" t="n">
        <v>0.954452993720704</v>
      </c>
      <c r="G1375" t="inlineStr"/>
      <c r="H1375" s="8" t="n"/>
      <c r="I1375" s="8" t="n"/>
      <c r="J1375" s="8" t="n"/>
    </row>
    <row r="1376">
      <c r="A1376" t="inlineStr">
        <is>
          <t>第 36 條</t>
        </is>
      </c>
      <c r="B1376" t="inlineStr">
        <is>
          <t>勞動基準法第36條</t>
        </is>
      </c>
      <c r="C1376" t="inlineStr">
        <is>
          <t>未每二週內至少應有二日之例假,每四週內之例假及休息日至少應有八日</t>
        </is>
      </c>
      <c r="D1376" t="n">
        <v>4</v>
      </c>
      <c r="E1376" s="6" t="n">
        <v>0.0003537631555673477</v>
      </c>
      <c r="F1376" s="6" t="n">
        <v>0.9548067568762714</v>
      </c>
      <c r="G1376" t="inlineStr"/>
      <c r="H1376" s="8" t="n"/>
      <c r="I1376" s="8" t="n"/>
      <c r="J1376" s="8" t="n"/>
    </row>
    <row r="1377">
      <c r="A1377" t="inlineStr">
        <is>
          <t>第 36 條</t>
        </is>
      </c>
      <c r="B1377" t="inlineStr">
        <is>
          <t>勞動基準法第36條第1項</t>
        </is>
      </c>
      <c r="C1377" t="inlineStr">
        <is>
          <t>未逐日記載勞工出勤情形至分鐘為止</t>
        </is>
      </c>
      <c r="D1377" t="n">
        <v>4</v>
      </c>
      <c r="E1377" s="6" t="n">
        <v>0.0003537631555673477</v>
      </c>
      <c r="F1377" s="6" t="n">
        <v>0.9551605200318387</v>
      </c>
      <c r="G1377" t="inlineStr"/>
      <c r="H1377" s="8" t="n"/>
      <c r="I1377" s="8" t="n"/>
      <c r="J1377" s="8" t="n"/>
    </row>
    <row r="1378">
      <c r="A1378" t="inlineStr">
        <is>
          <t>第 36 條</t>
        </is>
      </c>
      <c r="B1378" t="inlineStr">
        <is>
          <t>勞動基準法第36條第1項</t>
        </is>
      </c>
      <c r="C1378" t="inlineStr">
        <is>
          <t>每七日未有一日休息為例假</t>
        </is>
      </c>
      <c r="D1378" t="n">
        <v>4</v>
      </c>
      <c r="E1378" s="6" t="n">
        <v>0.0003537631555673477</v>
      </c>
      <c r="F1378" s="6" t="n">
        <v>0.9555142831874061</v>
      </c>
      <c r="G1378" t="inlineStr"/>
      <c r="H1378" s="8" t="n"/>
      <c r="I1378" s="8" t="n"/>
      <c r="J1378" s="8" t="n"/>
    </row>
    <row r="1379">
      <c r="A1379" t="inlineStr">
        <is>
          <t>第 36 條</t>
        </is>
      </c>
      <c r="B1379" t="inlineStr">
        <is>
          <t>勞動基準法第36條第1項</t>
        </is>
      </c>
      <c r="C1379" t="inlineStr">
        <is>
          <t>第36條第1項:「勞工每7日中應有2日之休息,其中1日為例假,1日為休息日。」</t>
        </is>
      </c>
      <c r="D1379" t="n">
        <v>4</v>
      </c>
      <c r="E1379" s="6" t="n">
        <v>0.0003537631555673477</v>
      </c>
      <c r="F1379" s="6" t="n">
        <v>0.9558680463429734</v>
      </c>
      <c r="G1379" t="inlineStr"/>
      <c r="H1379" s="8" t="n"/>
      <c r="I1379" s="8" t="n"/>
      <c r="J1379" s="8" t="n"/>
    </row>
    <row r="1380">
      <c r="A1380" t="inlineStr">
        <is>
          <t>第 36 條</t>
        </is>
      </c>
      <c r="B1380" t="inlineStr">
        <is>
          <t>勞動基準法第36條</t>
        </is>
      </c>
      <c r="C1380" t="inlineStr">
        <is>
          <t>連續工作7日未有1日之例假</t>
        </is>
      </c>
      <c r="D1380" t="n">
        <v>4</v>
      </c>
      <c r="E1380" s="6" t="n">
        <v>0.0003537631555673477</v>
      </c>
      <c r="F1380" s="6" t="n">
        <v>0.9562218094985407</v>
      </c>
      <c r="G1380" t="inlineStr"/>
      <c r="H1380" s="8" t="n"/>
      <c r="I1380" s="8" t="n"/>
      <c r="J1380" s="8" t="n"/>
    </row>
    <row r="1381">
      <c r="A1381" t="inlineStr">
        <is>
          <t>第 36 條</t>
        </is>
      </c>
      <c r="B1381" t="inlineStr">
        <is>
          <t>勞動基準法第36條第1項</t>
        </is>
      </c>
      <c r="C1381" t="inlineStr">
        <is>
          <t>違反每7日中應有2日之休息,其中1日為例假之規定</t>
        </is>
      </c>
      <c r="D1381" t="n">
        <v>4</v>
      </c>
      <c r="E1381" s="6" t="n">
        <v>0.0003537631555673477</v>
      </c>
      <c r="F1381" s="6" t="n">
        <v>0.9565755726541081</v>
      </c>
      <c r="G1381" t="inlineStr"/>
      <c r="H1381" s="8" t="n"/>
      <c r="I1381" s="8" t="n"/>
      <c r="J1381" s="8" t="n"/>
    </row>
    <row r="1382">
      <c r="A1382" t="inlineStr">
        <is>
          <t>第 36 條</t>
        </is>
      </c>
      <c r="B1382" t="inlineStr">
        <is>
          <t>勞動基準法第36條</t>
        </is>
      </c>
      <c r="C1382" t="inlineStr">
        <is>
          <t>違反每七日中至少應有一日之休息</t>
        </is>
      </c>
      <c r="D1382" t="n">
        <v>4</v>
      </c>
      <c r="E1382" s="6" t="n">
        <v>0.0003537631555673477</v>
      </c>
      <c r="F1382" s="6" t="n">
        <v>0.9569293358096754</v>
      </c>
      <c r="G1382" t="inlineStr"/>
      <c r="H1382" s="8" t="n"/>
      <c r="I1382" s="8" t="n"/>
      <c r="J1382" s="8" t="n"/>
    </row>
    <row r="1383">
      <c r="A1383" t="inlineStr">
        <is>
          <t>第 36 條</t>
        </is>
      </c>
      <c r="B1383" t="inlineStr">
        <is>
          <t>勞動基準法第36條</t>
        </is>
      </c>
      <c r="C1383" t="inlineStr">
        <is>
          <t>雇主聘僱勞工每7日未給1日休息</t>
        </is>
      </c>
      <c r="D1383" t="n">
        <v>4</v>
      </c>
      <c r="E1383" s="6" t="n">
        <v>0.0003537631555673477</v>
      </c>
      <c r="F1383" s="6" t="n">
        <v>0.9572830989652428</v>
      </c>
      <c r="G1383" t="inlineStr"/>
      <c r="H1383" s="8" t="n"/>
      <c r="I1383" s="8" t="n"/>
      <c r="J1383" s="8" t="n"/>
    </row>
    <row r="1384">
      <c r="A1384" t="inlineStr">
        <is>
          <t>第 36 條</t>
        </is>
      </c>
      <c r="B1384" t="inlineStr">
        <is>
          <t>勞動基準法第36條</t>
        </is>
      </c>
      <c r="C1384" t="inlineStr">
        <is>
          <t>七日中未有一日之休息作為例假</t>
        </is>
      </c>
      <c r="D1384" t="n">
        <v>3</v>
      </c>
      <c r="E1384" s="6" t="n">
        <v>0.0002653223666755107</v>
      </c>
      <c r="F1384" s="6" t="n">
        <v>0.9575484213319183</v>
      </c>
      <c r="G1384" t="inlineStr"/>
      <c r="H1384" s="8" t="n"/>
      <c r="I1384" s="8" t="n"/>
      <c r="J1384" s="8" t="n"/>
    </row>
    <row r="1385">
      <c r="A1385" t="inlineStr">
        <is>
          <t>第 36 條</t>
        </is>
      </c>
      <c r="B1385" t="inlineStr">
        <is>
          <t>勞動基準法第36條</t>
        </is>
      </c>
      <c r="C1385" t="inlineStr">
        <is>
          <t>七日內未有一日例假</t>
        </is>
      </c>
      <c r="D1385" t="n">
        <v>3</v>
      </c>
      <c r="E1385" s="6" t="n">
        <v>0.0002653223666755107</v>
      </c>
      <c r="F1385" s="6" t="n">
        <v>0.9578137436985938</v>
      </c>
      <c r="G1385" t="inlineStr"/>
      <c r="H1385" s="8" t="n"/>
      <c r="I1385" s="8" t="n"/>
      <c r="J1385" s="8" t="n"/>
    </row>
    <row r="1386">
      <c r="A1386" t="inlineStr">
        <is>
          <t>第 36 條</t>
        </is>
      </c>
      <c r="B1386" t="inlineStr">
        <is>
          <t>勞動基準法第36條第1項</t>
        </is>
      </c>
      <c r="C1386" t="inlineStr">
        <is>
          <t>使勞工連續出勤</t>
        </is>
      </c>
      <c r="D1386" t="n">
        <v>3</v>
      </c>
      <c r="E1386" s="6" t="n">
        <v>0.0002653223666755107</v>
      </c>
      <c r="F1386" s="6" t="n">
        <v>0.9580790660652693</v>
      </c>
      <c r="G1386" t="inlineStr"/>
      <c r="H1386" s="8" t="n"/>
      <c r="I1386" s="8" t="n"/>
      <c r="J1386" s="8" t="n"/>
    </row>
    <row r="1387">
      <c r="A1387" t="inlineStr">
        <is>
          <t>第 36 條</t>
        </is>
      </c>
      <c r="B1387" t="inlineStr">
        <is>
          <t>勞動基準法第36條第2項第3款</t>
        </is>
      </c>
      <c r="C1387" t="inlineStr">
        <is>
          <t>依第三十條之一規定變更正常工作時間者,勞工每二週內至少應有二日之例假,每四週內之例假及休息日至少應有八日</t>
        </is>
      </c>
      <c r="D1387" t="n">
        <v>3</v>
      </c>
      <c r="E1387" s="6" t="n">
        <v>0.0002653223666755107</v>
      </c>
      <c r="F1387" s="6" t="n">
        <v>0.9583443884319448</v>
      </c>
      <c r="G1387" t="inlineStr"/>
      <c r="H1387" s="8" t="n"/>
      <c r="I1387" s="8" t="n"/>
      <c r="J1387" s="8" t="n"/>
    </row>
    <row r="1388">
      <c r="A1388" t="inlineStr">
        <is>
          <t>第 36 條</t>
        </is>
      </c>
      <c r="B1388" t="inlineStr">
        <is>
          <t>勞動基準法第36條第1項</t>
        </is>
      </c>
      <c r="C1388" t="inlineStr">
        <is>
          <t>勞工未有每7日中至少有1日之休息,作為例假日</t>
        </is>
      </c>
      <c r="D1388" t="n">
        <v>3</v>
      </c>
      <c r="E1388" s="6" t="n">
        <v>0.0002653223666755107</v>
      </c>
      <c r="F1388" s="6" t="n">
        <v>0.9586097107986203</v>
      </c>
      <c r="G1388" t="inlineStr"/>
      <c r="H1388" s="8" t="n"/>
      <c r="I1388" s="8" t="n"/>
      <c r="J1388" s="8" t="n"/>
    </row>
    <row r="1389">
      <c r="A1389" t="inlineStr">
        <is>
          <t>第 36 條</t>
        </is>
      </c>
      <c r="B1389" t="inlineStr">
        <is>
          <t>勞動基準法第36條第1項</t>
        </is>
      </c>
      <c r="C1389" t="inlineStr">
        <is>
          <t>勞工每7日中未有1日之休息作為例假</t>
        </is>
      </c>
      <c r="D1389" t="n">
        <v>3</v>
      </c>
      <c r="E1389" s="6" t="n">
        <v>0.0002653223666755107</v>
      </c>
      <c r="F1389" s="6" t="n">
        <v>0.9588750331652959</v>
      </c>
      <c r="G1389" t="inlineStr"/>
      <c r="H1389" s="8" t="n"/>
      <c r="I1389" s="8" t="n"/>
      <c r="J1389" s="8" t="n"/>
    </row>
    <row r="1390">
      <c r="A1390" t="inlineStr">
        <is>
          <t>第 36 條</t>
        </is>
      </c>
      <c r="B1390" t="inlineStr">
        <is>
          <t>勞動基準法第36條</t>
        </is>
      </c>
      <c r="C1390" t="inlineStr">
        <is>
          <t>勞工每七日中未有一日之休息,作為例假</t>
        </is>
      </c>
      <c r="D1390" t="n">
        <v>3</v>
      </c>
      <c r="E1390" s="6" t="n">
        <v>0.0002653223666755107</v>
      </c>
      <c r="F1390" s="6" t="n">
        <v>0.9591403555319713</v>
      </c>
      <c r="G1390" t="inlineStr"/>
      <c r="H1390" s="8" t="n"/>
      <c r="I1390" s="8" t="n"/>
      <c r="J1390" s="8" t="n"/>
    </row>
    <row r="1391">
      <c r="A1391" t="inlineStr">
        <is>
          <t>第 36 條</t>
        </is>
      </c>
      <c r="B1391" t="inlineStr">
        <is>
          <t>勞動基準法第36條第2項第1款</t>
        </is>
      </c>
      <c r="C1391" t="inlineStr">
        <is>
          <t>實施2週變形工時制度,未依規定每2週內之例假及休息日至少應有4日</t>
        </is>
      </c>
      <c r="D1391" t="n">
        <v>3</v>
      </c>
      <c r="E1391" s="6" t="n">
        <v>0.0002653223666755107</v>
      </c>
      <c r="F1391" s="6" t="n">
        <v>0.9594056778986468</v>
      </c>
      <c r="G1391" t="inlineStr"/>
      <c r="H1391" s="8" t="n"/>
      <c r="I1391" s="8" t="n"/>
      <c r="J1391" s="8" t="n"/>
    </row>
    <row r="1392">
      <c r="A1392" t="inlineStr">
        <is>
          <t>第 36 條</t>
        </is>
      </c>
      <c r="B1392" t="inlineStr">
        <is>
          <t>勞動基準法第36條第2項</t>
        </is>
      </c>
      <c r="C1392" t="inlineStr">
        <is>
          <t>實施變形工時,未依規定給予例假及休息日</t>
        </is>
      </c>
      <c r="D1392" t="n">
        <v>3</v>
      </c>
      <c r="E1392" s="6" t="n">
        <v>0.0002653223666755107</v>
      </c>
      <c r="F1392" s="6" t="n">
        <v>0.9596710002653224</v>
      </c>
      <c r="G1392" t="inlineStr"/>
      <c r="H1392" s="8" t="n"/>
      <c r="I1392" s="8" t="n"/>
      <c r="J1392" s="8" t="n"/>
    </row>
    <row r="1393">
      <c r="A1393" t="inlineStr">
        <is>
          <t>第 36 條</t>
        </is>
      </c>
      <c r="B1393" t="inlineStr">
        <is>
          <t>勞動基準法第36條第2項</t>
        </is>
      </c>
      <c r="C1393" t="inlineStr">
        <is>
          <t>實施變形工時未依規定給予例假及休息日</t>
        </is>
      </c>
      <c r="D1393" t="n">
        <v>3</v>
      </c>
      <c r="E1393" s="6" t="n">
        <v>0.0002653223666755107</v>
      </c>
      <c r="F1393" s="6" t="n">
        <v>0.9599363226319979</v>
      </c>
      <c r="G1393" t="inlineStr"/>
      <c r="H1393" s="8" t="n"/>
      <c r="I1393" s="8" t="n"/>
      <c r="J1393" s="8" t="n"/>
    </row>
    <row r="1394">
      <c r="A1394" t="inlineStr">
        <is>
          <t>第 36 條</t>
        </is>
      </c>
      <c r="B1394" t="inlineStr">
        <is>
          <t>勞動基準法第36條第2項第3款</t>
        </is>
      </c>
      <c r="C1394" t="inlineStr">
        <is>
          <t>未使勞工每7日有1日之例假</t>
        </is>
      </c>
      <c r="D1394" t="n">
        <v>3</v>
      </c>
      <c r="E1394" s="6" t="n">
        <v>0.0002653223666755107</v>
      </c>
      <c r="F1394" s="6" t="n">
        <v>0.9602016449986734</v>
      </c>
      <c r="G1394" t="inlineStr"/>
      <c r="H1394" s="8" t="n"/>
      <c r="I1394" s="8" t="n"/>
      <c r="J1394" s="8" t="n"/>
    </row>
    <row r="1395">
      <c r="A1395" t="inlineStr">
        <is>
          <t>第 36 條</t>
        </is>
      </c>
      <c r="B1395" t="inlineStr">
        <is>
          <t>勞動基準法第36條第2項</t>
        </is>
      </c>
      <c r="C1395" t="inlineStr">
        <is>
          <t>未依勞動基準法第36條第2項規定每二周內為有二日作為例假</t>
        </is>
      </c>
      <c r="D1395" t="n">
        <v>3</v>
      </c>
      <c r="E1395" s="6" t="n">
        <v>0.0002653223666755107</v>
      </c>
      <c r="F1395" s="6" t="n">
        <v>0.9604669673653489</v>
      </c>
      <c r="G1395" t="inlineStr"/>
      <c r="H1395" s="8" t="n"/>
      <c r="I1395" s="8" t="n"/>
      <c r="J1395" s="8" t="n"/>
    </row>
    <row r="1396">
      <c r="A1396" t="inlineStr">
        <is>
          <t>第 36 條</t>
        </is>
      </c>
      <c r="B1396" t="inlineStr">
        <is>
          <t>勞動基準法第36條第2項</t>
        </is>
      </c>
      <c r="C1396" t="inlineStr">
        <is>
          <t>未依規定給予例假或休息日</t>
        </is>
      </c>
      <c r="D1396" t="n">
        <v>3</v>
      </c>
      <c r="E1396" s="6" t="n">
        <v>0.0002653223666755107</v>
      </c>
      <c r="F1396" s="6" t="n">
        <v>0.9607322897320244</v>
      </c>
      <c r="G1396" t="inlineStr"/>
      <c r="H1396" s="8" t="n"/>
      <c r="I1396" s="8" t="n"/>
      <c r="J1396" s="8" t="n"/>
    </row>
    <row r="1397">
      <c r="A1397" t="inlineStr">
        <is>
          <t>第 36 條</t>
        </is>
      </c>
      <c r="B1397" t="inlineStr">
        <is>
          <t>勞動基準法第36條第1項</t>
        </is>
      </c>
      <c r="C1397" t="inlineStr">
        <is>
          <t>未每7日內給予勞工2日之休息,作為休息日及例假</t>
        </is>
      </c>
      <c r="D1397" t="n">
        <v>3</v>
      </c>
      <c r="E1397" s="6" t="n">
        <v>0.0002653223666755107</v>
      </c>
      <c r="F1397" s="6" t="n">
        <v>0.9609976120986999</v>
      </c>
      <c r="G1397" t="inlineStr"/>
      <c r="H1397" s="8" t="n"/>
      <c r="I1397" s="8" t="n"/>
      <c r="J1397" s="8" t="n"/>
    </row>
    <row r="1398">
      <c r="A1398" t="inlineStr">
        <is>
          <t>第 36 條</t>
        </is>
      </c>
      <c r="B1398" t="inlineStr">
        <is>
          <t>勞動基準法第36條</t>
        </is>
      </c>
      <c r="C1398" t="inlineStr">
        <is>
          <t>未每七日中至少有一日之休息作為例假</t>
        </is>
      </c>
      <c r="D1398" t="n">
        <v>3</v>
      </c>
      <c r="E1398" s="6" t="n">
        <v>0.0002653223666755107</v>
      </c>
      <c r="F1398" s="6" t="n">
        <v>0.9612629344653755</v>
      </c>
      <c r="G1398" t="inlineStr"/>
      <c r="H1398" s="8" t="n"/>
      <c r="I1398" s="8" t="n"/>
      <c r="J1398" s="8" t="n"/>
    </row>
    <row r="1399">
      <c r="A1399" t="inlineStr">
        <is>
          <t>第 36 條</t>
        </is>
      </c>
      <c r="B1399" t="inlineStr">
        <is>
          <t>勞動基準法第36條第1項</t>
        </is>
      </c>
      <c r="C1399" t="inlineStr">
        <is>
          <t>未給予勞工例假</t>
        </is>
      </c>
      <c r="D1399" t="n">
        <v>3</v>
      </c>
      <c r="E1399" s="6" t="n">
        <v>0.0002653223666755107</v>
      </c>
      <c r="F1399" s="6" t="n">
        <v>0.9615282568320509</v>
      </c>
      <c r="G1399" t="inlineStr"/>
      <c r="H1399" s="8" t="n"/>
      <c r="I1399" s="8" t="n"/>
      <c r="J1399" s="8" t="n"/>
    </row>
    <row r="1400">
      <c r="A1400" t="inlineStr">
        <is>
          <t>第 36 條</t>
        </is>
      </c>
      <c r="B1400" t="inlineStr">
        <is>
          <t>勞動基準法第36條第2項第3款</t>
        </is>
      </c>
      <c r="C1400" t="inlineStr">
        <is>
          <t>未給予勞工例假休息</t>
        </is>
      </c>
      <c r="D1400" t="n">
        <v>3</v>
      </c>
      <c r="E1400" s="6" t="n">
        <v>0.0002653223666755107</v>
      </c>
      <c r="F1400" s="6" t="n">
        <v>0.9617935791987264</v>
      </c>
      <c r="G1400" t="inlineStr"/>
      <c r="H1400" s="8" t="n"/>
      <c r="I1400" s="8" t="n"/>
      <c r="J1400" s="8" t="n"/>
    </row>
    <row r="1401">
      <c r="A1401" t="inlineStr">
        <is>
          <t>第 36 條</t>
        </is>
      </c>
      <c r="B1401" t="inlineStr">
        <is>
          <t>勞動基準法第36條第1項</t>
        </is>
      </c>
      <c r="C1401" t="inlineStr">
        <is>
          <t>未給員工每7日至少應有1日之休息作為例假</t>
        </is>
      </c>
      <c r="D1401" t="n">
        <v>3</v>
      </c>
      <c r="E1401" s="6" t="n">
        <v>0.0002653223666755107</v>
      </c>
      <c r="F1401" s="6" t="n">
        <v>0.962058901565402</v>
      </c>
      <c r="G1401" t="inlineStr"/>
      <c r="H1401" s="8" t="n"/>
      <c r="I1401" s="8" t="n"/>
      <c r="J1401" s="8" t="n"/>
    </row>
    <row r="1402">
      <c r="A1402" t="inlineStr">
        <is>
          <t>第 36 條</t>
        </is>
      </c>
      <c r="B1402" t="inlineStr">
        <is>
          <t>勞動基準法第36條第1項</t>
        </is>
      </c>
      <c r="C1402" t="inlineStr">
        <is>
          <t>每7日中未排定有1日例假</t>
        </is>
      </c>
      <c r="D1402" t="n">
        <v>3</v>
      </c>
      <c r="E1402" s="6" t="n">
        <v>0.0002653223666755107</v>
      </c>
      <c r="F1402" s="6" t="n">
        <v>0.9623242239320775</v>
      </c>
      <c r="G1402" t="inlineStr"/>
      <c r="H1402" s="8" t="n"/>
      <c r="I1402" s="8" t="n"/>
      <c r="J1402" s="8" t="n"/>
    </row>
    <row r="1403">
      <c r="A1403" t="inlineStr">
        <is>
          <t>第 36 條</t>
        </is>
      </c>
      <c r="B1403" t="inlineStr">
        <is>
          <t>勞動基準法第36條</t>
        </is>
      </c>
      <c r="C1403" t="inlineStr">
        <is>
          <t>每七日中未有一日之休息作為休息日</t>
        </is>
      </c>
      <c r="D1403" t="n">
        <v>3</v>
      </c>
      <c r="E1403" s="6" t="n">
        <v>0.0002653223666755107</v>
      </c>
      <c r="F1403" s="6" t="n">
        <v>0.9625895462987529</v>
      </c>
      <c r="G1403" t="inlineStr"/>
      <c r="H1403" s="8" t="n"/>
      <c r="I1403" s="8" t="n"/>
      <c r="J1403" s="8" t="n"/>
    </row>
    <row r="1404">
      <c r="A1404" t="inlineStr">
        <is>
          <t>第 36 條</t>
        </is>
      </c>
      <c r="B1404" t="inlineStr">
        <is>
          <t>勞動基準法第36條第1項</t>
        </is>
      </c>
      <c r="C1404" t="inlineStr">
        <is>
          <t>每七日中未有一日之休息作為休息日</t>
        </is>
      </c>
      <c r="D1404" t="n">
        <v>3</v>
      </c>
      <c r="E1404" s="6" t="n">
        <v>0.0002653223666755107</v>
      </c>
      <c r="F1404" s="6" t="n">
        <v>0.9628548686654285</v>
      </c>
      <c r="G1404" t="inlineStr"/>
      <c r="H1404" s="8" t="n"/>
      <c r="I1404" s="8" t="n"/>
      <c r="J1404" s="8" t="n"/>
    </row>
    <row r="1405">
      <c r="A1405" t="inlineStr">
        <is>
          <t>第 36 條</t>
        </is>
      </c>
      <c r="B1405" t="inlineStr">
        <is>
          <t>勞動基準法第36條第1項</t>
        </is>
      </c>
      <c r="C1405" t="inlineStr">
        <is>
          <t>連續工作逾6日</t>
        </is>
      </c>
      <c r="D1405" t="n">
        <v>3</v>
      </c>
      <c r="E1405" s="6" t="n">
        <v>0.0002653223666755107</v>
      </c>
      <c r="F1405" s="6" t="n">
        <v>0.963120191032104</v>
      </c>
      <c r="G1405" t="inlineStr"/>
      <c r="H1405" s="8" t="n"/>
      <c r="I1405" s="8" t="n"/>
      <c r="J1405" s="8" t="n"/>
    </row>
    <row r="1406">
      <c r="A1406" t="inlineStr">
        <is>
          <t>第 36 條</t>
        </is>
      </c>
      <c r="B1406" t="inlineStr">
        <is>
          <t>勞動基準法第36條</t>
        </is>
      </c>
      <c r="C1406" t="inlineStr">
        <is>
          <t>違反每7日中應有2日之休息,其中1日為例假之規定</t>
        </is>
      </c>
      <c r="D1406" t="n">
        <v>3</v>
      </c>
      <c r="E1406" s="6" t="n">
        <v>0.0002653223666755107</v>
      </c>
      <c r="F1406" s="6" t="n">
        <v>0.9633855133987795</v>
      </c>
      <c r="G1406" t="inlineStr"/>
      <c r="H1406" s="8" t="n"/>
      <c r="I1406" s="8" t="n"/>
      <c r="J1406" s="8" t="n"/>
    </row>
    <row r="1407">
      <c r="A1407" t="inlineStr">
        <is>
          <t>第 36 條</t>
        </is>
      </c>
      <c r="B1407" t="inlineStr">
        <is>
          <t>勞動基準法第36條</t>
        </is>
      </c>
      <c r="C1407" t="inlineStr">
        <is>
          <t>違反每七日中至少應有二日之休息</t>
        </is>
      </c>
      <c r="D1407" t="n">
        <v>3</v>
      </c>
      <c r="E1407" s="6" t="n">
        <v>0.0002653223666755107</v>
      </c>
      <c r="F1407" s="6" t="n">
        <v>0.9636508357654551</v>
      </c>
      <c r="G1407" t="inlineStr"/>
      <c r="H1407" s="8" t="n"/>
      <c r="I1407" s="8" t="n"/>
      <c r="J1407" s="8" t="n"/>
    </row>
    <row r="1408">
      <c r="A1408" t="inlineStr">
        <is>
          <t>第 36 條</t>
        </is>
      </c>
      <c r="B1408" t="inlineStr">
        <is>
          <t>勞動基準法第36條第2項第3款</t>
        </is>
      </c>
      <c r="C1408" t="inlineStr">
        <is>
          <t>雇主有下列情形之一,不受前項規定之限制:...三、依第三十條之一規定變更正常工作時間者,勞工每二週內至少應有二日之例假,每四週內之例假及休息日至少應有八日</t>
        </is>
      </c>
      <c r="D1408" t="n">
        <v>3</v>
      </c>
      <c r="E1408" s="6" t="n">
        <v>0.0002653223666755107</v>
      </c>
      <c r="F1408" s="6" t="n">
        <v>0.9639161581321305</v>
      </c>
      <c r="G1408" t="inlineStr"/>
      <c r="H1408" s="8" t="n"/>
      <c r="I1408" s="8" t="n"/>
      <c r="J1408" s="8" t="n"/>
    </row>
    <row r="1409">
      <c r="A1409" t="inlineStr">
        <is>
          <t>第 36 條</t>
        </is>
      </c>
      <c r="B1409" t="inlineStr">
        <is>
          <t>勞動基準法第36條</t>
        </is>
      </c>
      <c r="C1409" t="inlineStr"/>
      <c r="D1409" t="n">
        <v>2</v>
      </c>
      <c r="E1409" s="6" t="n">
        <v>0.0001768815777836738</v>
      </c>
      <c r="F1409" s="6" t="n">
        <v>0.9640930397099142</v>
      </c>
      <c r="G1409" t="inlineStr"/>
      <c r="H1409" s="8" t="n"/>
      <c r="I1409" s="8" t="n"/>
      <c r="J1409" s="8" t="n"/>
    </row>
    <row r="1410">
      <c r="A1410" t="inlineStr">
        <is>
          <t>第 36 條</t>
        </is>
      </c>
      <c r="B1410" t="inlineStr">
        <is>
          <t>勞動基準法第36條第1項</t>
        </is>
      </c>
      <c r="C1410" t="inlineStr">
        <is>
          <t>使勞工連續出勤10天</t>
        </is>
      </c>
      <c r="D1410" t="n">
        <v>2</v>
      </c>
      <c r="E1410" s="6" t="n">
        <v>0.0001768815777836738</v>
      </c>
      <c r="F1410" s="6" t="n">
        <v>0.9642699212876978</v>
      </c>
      <c r="G1410" t="inlineStr"/>
      <c r="H1410" s="8" t="n"/>
      <c r="I1410" s="8" t="n"/>
      <c r="J1410" s="8" t="n"/>
    </row>
    <row r="1411">
      <c r="A1411" t="inlineStr">
        <is>
          <t>第 36 條</t>
        </is>
      </c>
      <c r="B1411" t="inlineStr">
        <is>
          <t>勞動基準法第36條第1項</t>
        </is>
      </c>
      <c r="C1411" t="inlineStr">
        <is>
          <t>使勞工連續出勤15天</t>
        </is>
      </c>
      <c r="D1411" t="n">
        <v>2</v>
      </c>
      <c r="E1411" s="6" t="n">
        <v>0.0001768815777836738</v>
      </c>
      <c r="F1411" s="6" t="n">
        <v>0.9644468028654816</v>
      </c>
      <c r="G1411" t="inlineStr"/>
      <c r="H1411" s="8" t="n"/>
      <c r="I1411" s="8" t="n"/>
      <c r="J1411" s="8" t="n"/>
    </row>
    <row r="1412">
      <c r="A1412" t="inlineStr">
        <is>
          <t>第 36 條</t>
        </is>
      </c>
      <c r="B1412" t="inlineStr">
        <is>
          <t>勞動基準法第36條第1項</t>
        </is>
      </c>
      <c r="C1412" t="inlineStr">
        <is>
          <t>使勞工連續出勤工作</t>
        </is>
      </c>
      <c r="D1412" t="n">
        <v>2</v>
      </c>
      <c r="E1412" s="6" t="n">
        <v>0.0001768815777836738</v>
      </c>
      <c r="F1412" s="6" t="n">
        <v>0.9646236844432652</v>
      </c>
      <c r="G1412" t="inlineStr"/>
      <c r="H1412" s="8" t="n"/>
      <c r="I1412" s="8" t="n"/>
      <c r="J1412" s="8" t="n"/>
    </row>
    <row r="1413">
      <c r="A1413" t="inlineStr">
        <is>
          <t>第 36 條</t>
        </is>
      </c>
      <c r="B1413" t="inlineStr">
        <is>
          <t>勞動基準法第36條第1項</t>
        </is>
      </c>
      <c r="C1413" t="inlineStr">
        <is>
          <t>使勞工連續出勤致每7日未有1日休息1日例假</t>
        </is>
      </c>
      <c r="D1413" t="n">
        <v>2</v>
      </c>
      <c r="E1413" s="6" t="n">
        <v>0.0001768815777836738</v>
      </c>
      <c r="F1413" s="6" t="n">
        <v>0.9648005660210489</v>
      </c>
      <c r="G1413" t="inlineStr"/>
      <c r="H1413" s="8" t="n"/>
      <c r="I1413" s="8" t="n"/>
      <c r="J1413" s="8" t="n"/>
    </row>
    <row r="1414">
      <c r="A1414" t="inlineStr">
        <is>
          <t>第 36 條</t>
        </is>
      </c>
      <c r="B1414" t="inlineStr">
        <is>
          <t>勞動基準法第36條第1項</t>
        </is>
      </c>
      <c r="C1414" t="inlineStr">
        <is>
          <t>使勞工連續出勤超過6日</t>
        </is>
      </c>
      <c r="D1414" t="n">
        <v>2</v>
      </c>
      <c r="E1414" s="6" t="n">
        <v>0.0001768815777836738</v>
      </c>
      <c r="F1414" s="6" t="n">
        <v>0.9649774475988325</v>
      </c>
      <c r="G1414" t="inlineStr"/>
      <c r="H1414" s="8" t="n"/>
      <c r="I1414" s="8" t="n"/>
      <c r="J1414" s="8" t="n"/>
    </row>
    <row r="1415">
      <c r="A1415" t="inlineStr">
        <is>
          <t>第 36 條</t>
        </is>
      </c>
      <c r="B1415" t="inlineStr">
        <is>
          <t>勞動基準法第36條第1項</t>
        </is>
      </c>
      <c r="C1415" t="inlineStr">
        <is>
          <t>使勞工連續出勤超過7日未有1日例假</t>
        </is>
      </c>
      <c r="D1415" t="n">
        <v>2</v>
      </c>
      <c r="E1415" s="6" t="n">
        <v>0.0001768815777836738</v>
      </c>
      <c r="F1415" s="6" t="n">
        <v>0.9651543291766163</v>
      </c>
      <c r="G1415" t="inlineStr"/>
      <c r="H1415" s="8" t="n"/>
      <c r="I1415" s="8" t="n"/>
      <c r="J1415" s="8" t="n"/>
    </row>
    <row r="1416">
      <c r="A1416" t="inlineStr">
        <is>
          <t>第 36 條</t>
        </is>
      </c>
      <c r="B1416" t="inlineStr">
        <is>
          <t>勞動基準法第36條第1項</t>
        </is>
      </c>
      <c r="C1416" t="inlineStr">
        <is>
          <t>使勞工連續出勤達7日</t>
        </is>
      </c>
      <c r="D1416" t="n">
        <v>2</v>
      </c>
      <c r="E1416" s="6" t="n">
        <v>0.0001768815777836738</v>
      </c>
      <c r="F1416" s="6" t="n">
        <v>0.9653312107544</v>
      </c>
      <c r="G1416" t="inlineStr"/>
      <c r="H1416" s="8" t="n"/>
      <c r="I1416" s="8" t="n"/>
      <c r="J1416" s="8" t="n"/>
    </row>
    <row r="1417">
      <c r="A1417" t="inlineStr">
        <is>
          <t>第 36 條</t>
        </is>
      </c>
      <c r="B1417" t="inlineStr">
        <is>
          <t>勞動基準法第36條第1項</t>
        </is>
      </c>
      <c r="C1417" t="inlineStr">
        <is>
          <t>使勞工連續出勤達7日以上</t>
        </is>
      </c>
      <c r="D1417" t="n">
        <v>2</v>
      </c>
      <c r="E1417" s="6" t="n">
        <v>0.0001768815777836738</v>
      </c>
      <c r="F1417" s="6" t="n">
        <v>0.9655080923321836</v>
      </c>
      <c r="G1417" t="inlineStr"/>
      <c r="H1417" s="8" t="n"/>
      <c r="I1417" s="8" t="n"/>
      <c r="J1417" s="8" t="n"/>
    </row>
    <row r="1418">
      <c r="A1418" t="inlineStr">
        <is>
          <t>第 36 條</t>
        </is>
      </c>
      <c r="B1418" t="inlineStr">
        <is>
          <t>勞動基準法第36條</t>
        </is>
      </c>
      <c r="C1418" t="inlineStr">
        <is>
          <t>使勞工連續工作7天以上</t>
        </is>
      </c>
      <c r="D1418" t="n">
        <v>2</v>
      </c>
      <c r="E1418" s="6" t="n">
        <v>0.0001768815777836738</v>
      </c>
      <c r="F1418" s="6" t="n">
        <v>0.9656849739099673</v>
      </c>
      <c r="G1418" t="inlineStr"/>
      <c r="H1418" s="8" t="n"/>
      <c r="I1418" s="8" t="n"/>
      <c r="J1418" s="8" t="n"/>
    </row>
    <row r="1419">
      <c r="A1419" t="inlineStr">
        <is>
          <t>第 36 條</t>
        </is>
      </c>
      <c r="B1419" t="inlineStr">
        <is>
          <t>勞動基準法第36條第2項第2款</t>
        </is>
      </c>
      <c r="C1419" t="inlineStr">
        <is>
          <t>依第三十條第三項規定變更正常工作時間者,勞工每七日中至少應有一日之例假,每八週內之例假及休息日至少應有十六日</t>
        </is>
      </c>
      <c r="D1419" t="n">
        <v>2</v>
      </c>
      <c r="E1419" s="6" t="n">
        <v>0.0001768815777836738</v>
      </c>
      <c r="F1419" s="6" t="n">
        <v>0.9658618554877509</v>
      </c>
      <c r="G1419" t="inlineStr"/>
      <c r="H1419" s="8" t="n"/>
      <c r="I1419" s="8" t="n"/>
      <c r="J1419" s="8" t="n"/>
    </row>
    <row r="1420">
      <c r="A1420" t="inlineStr">
        <is>
          <t>第 36 條</t>
        </is>
      </c>
      <c r="B1420" t="inlineStr">
        <is>
          <t>勞動基準法第36條第2項</t>
        </is>
      </c>
      <c r="C1420" t="inlineStr">
        <is>
          <t>依第三十條規定變更正常工作時間者,勞工每二週內至少應有二日之例假,每四週內之例假及休息日至少應有八日,每八週內之例假及休息日至少應有十六日</t>
        </is>
      </c>
      <c r="D1420" t="n">
        <v>2</v>
      </c>
      <c r="E1420" s="6" t="n">
        <v>0.0001768815777836738</v>
      </c>
      <c r="F1420" s="6" t="n">
        <v>0.9660387370655347</v>
      </c>
      <c r="G1420" t="inlineStr"/>
      <c r="H1420" s="8" t="n"/>
      <c r="I1420" s="8" t="n"/>
      <c r="J1420" s="8" t="n"/>
    </row>
    <row r="1421">
      <c r="A1421" t="inlineStr">
        <is>
          <t>第 36 條</t>
        </is>
      </c>
      <c r="B1421" t="inlineStr">
        <is>
          <t>勞動基準法第36條第1項</t>
        </is>
      </c>
      <c r="C1421" t="inlineStr">
        <is>
          <t>出勤逾6日以上</t>
        </is>
      </c>
      <c r="D1421" t="n">
        <v>2</v>
      </c>
      <c r="E1421" s="6" t="n">
        <v>0.0001768815777836738</v>
      </c>
      <c r="F1421" s="6" t="n">
        <v>0.9662156186433183</v>
      </c>
      <c r="G1421" t="inlineStr"/>
      <c r="H1421" s="8" t="n"/>
      <c r="I1421" s="8" t="n"/>
      <c r="J1421" s="8" t="n"/>
    </row>
    <row r="1422">
      <c r="A1422" t="inlineStr">
        <is>
          <t>第 36 條</t>
        </is>
      </c>
      <c r="B1422" t="inlineStr">
        <is>
          <t>勞動基準法第36條第1項</t>
        </is>
      </c>
      <c r="C1422" t="inlineStr">
        <is>
          <t>勞工每7日中應有2日之休息,其中1日為例假,1日為休息日</t>
        </is>
      </c>
      <c r="D1422" t="n">
        <v>2</v>
      </c>
      <c r="E1422" s="6" t="n">
        <v>0.0001768815777836738</v>
      </c>
      <c r="F1422" s="6" t="n">
        <v>0.966392500221102</v>
      </c>
      <c r="G1422" t="inlineStr"/>
      <c r="H1422" s="8" t="n"/>
      <c r="I1422" s="8" t="n"/>
      <c r="J1422" s="8" t="n"/>
    </row>
    <row r="1423">
      <c r="A1423" t="inlineStr">
        <is>
          <t>第 36 條</t>
        </is>
      </c>
      <c r="B1423" t="inlineStr">
        <is>
          <t>勞動基準法第36條第1項</t>
        </is>
      </c>
      <c r="C1423" t="inlineStr">
        <is>
          <t>勞工每7日中未有1日例假</t>
        </is>
      </c>
      <c r="D1423" t="n">
        <v>2</v>
      </c>
      <c r="E1423" s="6" t="n">
        <v>0.0001768815777836738</v>
      </c>
      <c r="F1423" s="6" t="n">
        <v>0.9665693817988856</v>
      </c>
      <c r="G1423" t="inlineStr"/>
      <c r="H1423" s="8" t="n"/>
      <c r="I1423" s="8" t="n"/>
      <c r="J1423" s="8" t="n"/>
    </row>
    <row r="1424">
      <c r="A1424" t="inlineStr">
        <is>
          <t>第 36 條</t>
        </is>
      </c>
      <c r="B1424" t="inlineStr">
        <is>
          <t>勞動基準法第36條第2項第3款</t>
        </is>
      </c>
      <c r="C1424" t="inlineStr">
        <is>
          <t>勞工每七日中應有二日之休息,其中一日為例假,一日為休息日。雇主有下列情形之一,不受前項規定之限制:...三、依第三十條之一規定變更正常工作時間者,勞工每二週內至少應有二日之例假,每四週內之例假及休息日至少應有八日</t>
        </is>
      </c>
      <c r="D1424" t="n">
        <v>2</v>
      </c>
      <c r="E1424" s="6" t="n">
        <v>0.0001768815777836738</v>
      </c>
      <c r="F1424" s="6" t="n">
        <v>0.9667462633766694</v>
      </c>
      <c r="G1424" t="inlineStr"/>
      <c r="H1424" s="8" t="n"/>
      <c r="I1424" s="8" t="n"/>
      <c r="J1424" s="8" t="n"/>
    </row>
    <row r="1425">
      <c r="A1425" t="inlineStr">
        <is>
          <t>第 36 條</t>
        </is>
      </c>
      <c r="B1425" t="inlineStr">
        <is>
          <t>勞動基準法第36條</t>
        </is>
      </c>
      <c r="C1425" t="inlineStr">
        <is>
          <t>勞工每七日中未有一日之休息作為例假</t>
        </is>
      </c>
      <c r="D1425" t="n">
        <v>2</v>
      </c>
      <c r="E1425" s="6" t="n">
        <v>0.0001768815777836738</v>
      </c>
      <c r="F1425" s="6" t="n">
        <v>0.966923144954453</v>
      </c>
      <c r="G1425" t="inlineStr"/>
      <c r="H1425" s="8" t="n"/>
      <c r="I1425" s="8" t="n"/>
      <c r="J1425" s="8" t="n"/>
    </row>
    <row r="1426">
      <c r="A1426" t="inlineStr">
        <is>
          <t>第 36 條</t>
        </is>
      </c>
      <c r="B1426" t="inlineStr">
        <is>
          <t>勞動基準法第36條第1項</t>
        </is>
      </c>
      <c r="C1426" t="inlineStr">
        <is>
          <t>勞工連續出勤逾7日</t>
        </is>
      </c>
      <c r="D1426" t="n">
        <v>2</v>
      </c>
      <c r="E1426" s="6" t="n">
        <v>0.0001768815777836738</v>
      </c>
      <c r="F1426" s="6" t="n">
        <v>0.9671000265322367</v>
      </c>
      <c r="G1426" t="inlineStr"/>
      <c r="H1426" s="8" t="n"/>
      <c r="I1426" s="8" t="n"/>
      <c r="J1426" s="8" t="n"/>
    </row>
    <row r="1427">
      <c r="A1427" t="inlineStr">
        <is>
          <t>第 36 條</t>
        </is>
      </c>
      <c r="B1427" t="inlineStr">
        <is>
          <t>勞動基準法第36條第2項</t>
        </is>
      </c>
      <c r="C1427" t="inlineStr">
        <is>
          <t>實施2週變形工時制度,未依規定每2週內之例假及休息日至少應有4日</t>
        </is>
      </c>
      <c r="D1427" t="n">
        <v>2</v>
      </c>
      <c r="E1427" s="6" t="n">
        <v>0.0001768815777836738</v>
      </c>
      <c r="F1427" s="6" t="n">
        <v>0.9672769081100203</v>
      </c>
      <c r="G1427" t="inlineStr"/>
      <c r="H1427" s="8" t="n"/>
      <c r="I1427" s="8" t="n"/>
      <c r="J1427" s="8" t="n"/>
    </row>
    <row r="1428">
      <c r="A1428" t="inlineStr">
        <is>
          <t>第 36 條</t>
        </is>
      </c>
      <c r="B1428" t="inlineStr">
        <is>
          <t>勞動基準法第36條第2項</t>
        </is>
      </c>
      <c r="C1428" t="inlineStr">
        <is>
          <t>實施彈性工時,未依規定給予例假及休息日</t>
        </is>
      </c>
      <c r="D1428" t="n">
        <v>2</v>
      </c>
      <c r="E1428" s="6" t="n">
        <v>0.0001768815777836738</v>
      </c>
      <c r="F1428" s="6" t="n">
        <v>0.967453789687804</v>
      </c>
      <c r="G1428" t="inlineStr"/>
      <c r="H1428" s="8" t="n"/>
      <c r="I1428" s="8" t="n"/>
      <c r="J1428" s="8" t="n"/>
    </row>
    <row r="1429">
      <c r="A1429" t="inlineStr">
        <is>
          <t>第 36 條</t>
        </is>
      </c>
      <c r="B1429" t="inlineStr">
        <is>
          <t>勞動基準法第36條第2項</t>
        </is>
      </c>
      <c r="C1429" t="inlineStr">
        <is>
          <t>實施變形工時後,未依規定給予例假及休息日</t>
        </is>
      </c>
      <c r="D1429" t="n">
        <v>2</v>
      </c>
      <c r="E1429" s="6" t="n">
        <v>0.0001768815777836738</v>
      </c>
      <c r="F1429" s="6" t="n">
        <v>0.9676306712655877</v>
      </c>
      <c r="G1429" t="inlineStr"/>
      <c r="H1429" s="8" t="n"/>
      <c r="I1429" s="8" t="n"/>
      <c r="J1429" s="8" t="n"/>
    </row>
    <row r="1430">
      <c r="A1430" t="inlineStr">
        <is>
          <t>第 36 條</t>
        </is>
      </c>
      <c r="B1430" t="inlineStr">
        <is>
          <t>勞動基準法第36條第2項</t>
        </is>
      </c>
      <c r="C1430" t="inlineStr">
        <is>
          <t>實施變形工時未依規定排定例假及休息日</t>
        </is>
      </c>
      <c r="D1430" t="n">
        <v>2</v>
      </c>
      <c r="E1430" s="6" t="n">
        <v>0.0001768815777836738</v>
      </c>
      <c r="F1430" s="6" t="n">
        <v>0.9678075528433714</v>
      </c>
      <c r="G1430" t="inlineStr"/>
      <c r="H1430" s="8" t="n"/>
      <c r="I1430" s="8" t="n"/>
      <c r="J1430" s="8" t="n"/>
    </row>
    <row r="1431">
      <c r="A1431" t="inlineStr">
        <is>
          <t>第 36 條</t>
        </is>
      </c>
      <c r="B1431" t="inlineStr">
        <is>
          <t>勞動基準法第36條</t>
        </is>
      </c>
      <c r="C1431" t="inlineStr">
        <is>
          <t>工資未全額給付給勞工</t>
        </is>
      </c>
      <c r="D1431" t="n">
        <v>2</v>
      </c>
      <c r="E1431" s="6" t="n">
        <v>0.0001768815777836738</v>
      </c>
      <c r="F1431" s="6" t="n">
        <v>0.967984434421155</v>
      </c>
      <c r="G1431" t="inlineStr"/>
      <c r="H1431" s="8" t="n"/>
      <c r="I1431" s="8" t="n"/>
      <c r="J1431" s="8" t="n"/>
    </row>
    <row r="1432">
      <c r="A1432" t="inlineStr">
        <is>
          <t>第 36 條</t>
        </is>
      </c>
      <c r="B1432" t="inlineStr">
        <is>
          <t>勞動基準法第36條</t>
        </is>
      </c>
      <c r="C1432" t="inlineStr">
        <is>
          <t>延長工作時間超過法令規定</t>
        </is>
      </c>
      <c r="D1432" t="n">
        <v>2</v>
      </c>
      <c r="E1432" s="6" t="n">
        <v>0.0001768815777836738</v>
      </c>
      <c r="F1432" s="6" t="n">
        <v>0.9681613159989387</v>
      </c>
      <c r="G1432" t="inlineStr"/>
      <c r="H1432" s="8" t="n"/>
      <c r="I1432" s="8" t="n"/>
      <c r="J1432" s="8" t="n"/>
    </row>
    <row r="1433">
      <c r="A1433" t="inlineStr">
        <is>
          <t>第 36 條</t>
        </is>
      </c>
      <c r="B1433" t="inlineStr">
        <is>
          <t>勞動基準法第36條第2項第2款</t>
        </is>
      </c>
      <c r="C1433" t="inlineStr">
        <is>
          <t>採變形工時制度,未依規定安排勞工例假或休息日</t>
        </is>
      </c>
      <c r="D1433" t="n">
        <v>2</v>
      </c>
      <c r="E1433" s="6" t="n">
        <v>0.0001768815777836738</v>
      </c>
      <c r="F1433" s="6" t="n">
        <v>0.9683381975767223</v>
      </c>
      <c r="G1433" t="inlineStr"/>
      <c r="H1433" s="8" t="n"/>
      <c r="I1433" s="8" t="n"/>
      <c r="J1433" s="8" t="n"/>
    </row>
    <row r="1434">
      <c r="A1434" t="inlineStr">
        <is>
          <t>第 36 條</t>
        </is>
      </c>
      <c r="B1434" t="inlineStr">
        <is>
          <t>勞動基準法第36條第1項</t>
        </is>
      </c>
      <c r="C1434" t="inlineStr">
        <is>
          <t>有連續出勤事實,期間未有1日例假</t>
        </is>
      </c>
      <c r="D1434" t="n">
        <v>2</v>
      </c>
      <c r="E1434" s="6" t="n">
        <v>0.0001768815777836738</v>
      </c>
      <c r="F1434" s="6" t="n">
        <v>0.9685150791545061</v>
      </c>
      <c r="G1434" t="inlineStr"/>
      <c r="H1434" s="8" t="n"/>
      <c r="I1434" s="8" t="n"/>
      <c r="J1434" s="8" t="n"/>
    </row>
    <row r="1435">
      <c r="A1435" t="inlineStr">
        <is>
          <t>第 36 條</t>
        </is>
      </c>
      <c r="B1435" t="inlineStr">
        <is>
          <t>勞動基準法第36條第1項</t>
        </is>
      </c>
      <c r="C1435" t="inlineStr">
        <is>
          <t>未使勞工每7日中應有2日之休息,其中1日為例假,1日為休息日</t>
        </is>
      </c>
      <c r="D1435" t="n">
        <v>2</v>
      </c>
      <c r="E1435" s="6" t="n">
        <v>0.0001768815777836738</v>
      </c>
      <c r="F1435" s="6" t="n">
        <v>0.9686919607322897</v>
      </c>
      <c r="G1435" t="inlineStr"/>
      <c r="H1435" s="8" t="n"/>
      <c r="I1435" s="8" t="n"/>
      <c r="J1435" s="8" t="n"/>
    </row>
    <row r="1436">
      <c r="A1436" t="inlineStr">
        <is>
          <t>第 36 條</t>
        </is>
      </c>
      <c r="B1436" t="inlineStr">
        <is>
          <t>勞動基準法第36條第1項</t>
        </is>
      </c>
      <c r="C1436" t="inlineStr">
        <is>
          <t>未使勞工每7日有1日之休息</t>
        </is>
      </c>
      <c r="D1436" t="n">
        <v>2</v>
      </c>
      <c r="E1436" s="6" t="n">
        <v>0.0001768815777836738</v>
      </c>
      <c r="F1436" s="6" t="n">
        <v>0.9688688423100734</v>
      </c>
      <c r="G1436" t="inlineStr"/>
      <c r="H1436" s="8" t="n"/>
      <c r="I1436" s="8" t="n"/>
      <c r="J1436" s="8" t="n"/>
    </row>
    <row r="1437">
      <c r="A1437" t="inlineStr">
        <is>
          <t>第 36 條</t>
        </is>
      </c>
      <c r="B1437" t="inlineStr">
        <is>
          <t>勞動基準法第36條第1項</t>
        </is>
      </c>
      <c r="C1437" t="inlineStr">
        <is>
          <t>未使勞工每7日有1日休息1日例假</t>
        </is>
      </c>
      <c r="D1437" t="n">
        <v>2</v>
      </c>
      <c r="E1437" s="6" t="n">
        <v>0.0001768815777836738</v>
      </c>
      <c r="F1437" s="6" t="n">
        <v>0.969045723887857</v>
      </c>
      <c r="G1437" t="inlineStr"/>
      <c r="H1437" s="8" t="n"/>
      <c r="I1437" s="8" t="n"/>
      <c r="J1437" s="8" t="n"/>
    </row>
    <row r="1438">
      <c r="A1438" t="inlineStr">
        <is>
          <t>第 36 條</t>
        </is>
      </c>
      <c r="B1438" t="inlineStr">
        <is>
          <t>勞動基準法第36條</t>
        </is>
      </c>
      <c r="C1438" t="inlineStr">
        <is>
          <t>未依勞動基準法第36條規定實施四週變形工時未給予每2周2日之例假</t>
        </is>
      </c>
      <c r="D1438" t="n">
        <v>2</v>
      </c>
      <c r="E1438" s="6" t="n">
        <v>0.0001768815777836738</v>
      </c>
      <c r="F1438" s="6" t="n">
        <v>0.9692226054656408</v>
      </c>
      <c r="G1438" t="inlineStr"/>
      <c r="H1438" s="8" t="n"/>
      <c r="I1438" s="8" t="n"/>
      <c r="J1438" s="8" t="n"/>
    </row>
    <row r="1439">
      <c r="A1439" t="inlineStr">
        <is>
          <t>第 36 條</t>
        </is>
      </c>
      <c r="B1439" t="inlineStr">
        <is>
          <t>勞動基準法第36條</t>
        </is>
      </c>
      <c r="C1439" t="inlineStr">
        <is>
          <t>未依法給予例假</t>
        </is>
      </c>
      <c r="D1439" t="n">
        <v>2</v>
      </c>
      <c r="E1439" s="6" t="n">
        <v>0.0001768815777836738</v>
      </c>
      <c r="F1439" s="6" t="n">
        <v>0.9693994870434244</v>
      </c>
      <c r="G1439" t="inlineStr"/>
      <c r="H1439" s="8" t="n"/>
      <c r="I1439" s="8" t="n"/>
      <c r="J1439" s="8" t="n"/>
    </row>
    <row r="1440">
      <c r="A1440" t="inlineStr">
        <is>
          <t>第 36 條</t>
        </is>
      </c>
      <c r="B1440" t="inlineStr">
        <is>
          <t>勞動基準法第36條第1項</t>
        </is>
      </c>
      <c r="C1440" t="inlineStr">
        <is>
          <t>未依法給予勞工休息日及例假</t>
        </is>
      </c>
      <c r="D1440" t="n">
        <v>2</v>
      </c>
      <c r="E1440" s="6" t="n">
        <v>0.0001768815777836738</v>
      </c>
      <c r="F1440" s="6" t="n">
        <v>0.9695763686212081</v>
      </c>
      <c r="G1440" t="inlineStr"/>
      <c r="H1440" s="8" t="n"/>
      <c r="I1440" s="8" t="n"/>
      <c r="J1440" s="8" t="n"/>
    </row>
    <row r="1441">
      <c r="A1441" t="inlineStr">
        <is>
          <t>第 36 條</t>
        </is>
      </c>
      <c r="B1441" t="inlineStr">
        <is>
          <t>勞動基準法第36條</t>
        </is>
      </c>
      <c r="C1441" t="inlineStr">
        <is>
          <t>未依法給予勞工例假</t>
        </is>
      </c>
      <c r="D1441" t="n">
        <v>2</v>
      </c>
      <c r="E1441" s="6" t="n">
        <v>0.0001768815777836738</v>
      </c>
      <c r="F1441" s="6" t="n">
        <v>0.9697532501989917</v>
      </c>
      <c r="G1441" t="inlineStr"/>
      <c r="H1441" s="8" t="n"/>
      <c r="I1441" s="8" t="n"/>
      <c r="J1441" s="8" t="n"/>
    </row>
    <row r="1442">
      <c r="A1442" t="inlineStr">
        <is>
          <t>第 36 條</t>
        </is>
      </c>
      <c r="B1442" t="inlineStr">
        <is>
          <t>勞動基準法第36條第1項</t>
        </is>
      </c>
      <c r="C1442" t="inlineStr">
        <is>
          <t>未依規定排定勞工每7日中應有1日為例假及1日為休息日</t>
        </is>
      </c>
      <c r="D1442" t="n">
        <v>2</v>
      </c>
      <c r="E1442" s="6" t="n">
        <v>0.0001768815777836738</v>
      </c>
      <c r="F1442" s="6" t="n">
        <v>0.9699301317767755</v>
      </c>
      <c r="G1442" t="inlineStr"/>
      <c r="H1442" s="8" t="n"/>
      <c r="I1442" s="8" t="n"/>
      <c r="J1442" s="8" t="n"/>
    </row>
    <row r="1443">
      <c r="A1443" t="inlineStr">
        <is>
          <t>第 36 條</t>
        </is>
      </c>
      <c r="B1443" t="inlineStr">
        <is>
          <t>勞動基準法第36條第1項</t>
        </is>
      </c>
      <c r="C1443" t="inlineStr">
        <is>
          <t>未依規定每7天給予勞工1天休息作為例假日</t>
        </is>
      </c>
      <c r="D1443" t="n">
        <v>2</v>
      </c>
      <c r="E1443" s="6" t="n">
        <v>0.0001768815777836738</v>
      </c>
      <c r="F1443" s="6" t="n">
        <v>0.9701070133545592</v>
      </c>
      <c r="G1443" t="inlineStr"/>
      <c r="H1443" s="8" t="n"/>
      <c r="I1443" s="8" t="n"/>
      <c r="J1443" s="8" t="n"/>
    </row>
    <row r="1444">
      <c r="A1444" t="inlineStr">
        <is>
          <t>第 36 條</t>
        </is>
      </c>
      <c r="B1444" t="inlineStr">
        <is>
          <t>勞動基準法第36條第1項</t>
        </is>
      </c>
      <c r="C1444" t="inlineStr">
        <is>
          <t>未依規定每7日中給予勞工1日例假、1日休息日</t>
        </is>
      </c>
      <c r="D1444" t="n">
        <v>2</v>
      </c>
      <c r="E1444" s="6" t="n">
        <v>0.0001768815777836738</v>
      </c>
      <c r="F1444" s="6" t="n">
        <v>0.9702838949323428</v>
      </c>
      <c r="G1444" t="inlineStr"/>
      <c r="H1444" s="8" t="n"/>
      <c r="I1444" s="8" t="n"/>
      <c r="J1444" s="8" t="n"/>
    </row>
    <row r="1445">
      <c r="A1445" t="inlineStr">
        <is>
          <t>第 36 條</t>
        </is>
      </c>
      <c r="B1445" t="inlineStr">
        <is>
          <t>勞動基準法第36條</t>
        </is>
      </c>
      <c r="C1445" t="inlineStr">
        <is>
          <t>未依規定每7日中給予勞工1日例假及1日休息日</t>
        </is>
      </c>
      <c r="D1445" t="n">
        <v>2</v>
      </c>
      <c r="E1445" s="6" t="n">
        <v>0.0001768815777836738</v>
      </c>
      <c r="F1445" s="6" t="n">
        <v>0.9704607765101265</v>
      </c>
      <c r="G1445" t="inlineStr"/>
      <c r="H1445" s="8" t="n"/>
      <c r="I1445" s="8" t="n"/>
      <c r="J1445" s="8" t="n"/>
    </row>
    <row r="1446">
      <c r="A1446" t="inlineStr">
        <is>
          <t>第 36 條</t>
        </is>
      </c>
      <c r="B1446" t="inlineStr">
        <is>
          <t>勞動基準法第36條</t>
        </is>
      </c>
      <c r="C1446" t="inlineStr">
        <is>
          <t>未依規定給予一例一休</t>
        </is>
      </c>
      <c r="D1446" t="n">
        <v>2</v>
      </c>
      <c r="E1446" s="6" t="n">
        <v>0.0001768815777836738</v>
      </c>
      <c r="F1446" s="6" t="n">
        <v>0.9706376580879101</v>
      </c>
      <c r="G1446" t="inlineStr"/>
      <c r="H1446" s="8" t="n"/>
      <c r="I1446" s="8" t="n"/>
      <c r="J1446" s="8" t="n"/>
    </row>
    <row r="1447">
      <c r="A1447" t="inlineStr">
        <is>
          <t>第 36 條</t>
        </is>
      </c>
      <c r="B1447" t="inlineStr">
        <is>
          <t>勞動基準法第36條第1項</t>
        </is>
      </c>
      <c r="C1447" t="inlineStr">
        <is>
          <t>未依規定給予例假休息日</t>
        </is>
      </c>
      <c r="D1447" t="n">
        <v>2</v>
      </c>
      <c r="E1447" s="6" t="n">
        <v>0.0001768815777836738</v>
      </c>
      <c r="F1447" s="6" t="n">
        <v>0.9708145396656939</v>
      </c>
      <c r="G1447" t="inlineStr"/>
      <c r="H1447" s="8" t="n"/>
      <c r="I1447" s="8" t="n"/>
      <c r="J1447" s="8" t="n"/>
    </row>
    <row r="1448">
      <c r="A1448" t="inlineStr">
        <is>
          <t>第 36 條</t>
        </is>
      </c>
      <c r="B1448" t="inlineStr">
        <is>
          <t>勞動基準法第36條第1項</t>
        </is>
      </c>
      <c r="C1448" t="inlineStr">
        <is>
          <t>未依規定給予例假日</t>
        </is>
      </c>
      <c r="D1448" t="n">
        <v>2</v>
      </c>
      <c r="E1448" s="6" t="n">
        <v>0.0001768815777836738</v>
      </c>
      <c r="F1448" s="6" t="n">
        <v>0.9709914212434775</v>
      </c>
      <c r="G1448" t="inlineStr"/>
      <c r="H1448" s="8" t="n"/>
      <c r="I1448" s="8" t="n"/>
      <c r="J1448" s="8" t="n"/>
    </row>
    <row r="1449">
      <c r="A1449" t="inlineStr">
        <is>
          <t>第 36 條</t>
        </is>
      </c>
      <c r="B1449" t="inlineStr">
        <is>
          <t>勞動基準法第36條第1項</t>
        </is>
      </c>
      <c r="C1449" t="inlineStr">
        <is>
          <t>未依規定給予勞工每7日中至少1日之休息做為例假</t>
        </is>
      </c>
      <c r="D1449" t="n">
        <v>2</v>
      </c>
      <c r="E1449" s="6" t="n">
        <v>0.0001768815777836738</v>
      </c>
      <c r="F1449" s="6" t="n">
        <v>0.9711683028212612</v>
      </c>
      <c r="G1449" t="inlineStr"/>
      <c r="H1449" s="8" t="n"/>
      <c r="I1449" s="8" t="n"/>
      <c r="J1449" s="8" t="n"/>
    </row>
    <row r="1450">
      <c r="A1450" t="inlineStr">
        <is>
          <t>第 36 條</t>
        </is>
      </c>
      <c r="B1450" t="inlineStr">
        <is>
          <t>勞動基準法第36條第1項</t>
        </is>
      </c>
      <c r="C1450" t="inlineStr">
        <is>
          <t>未於每七日中排定1日例假作為休息</t>
        </is>
      </c>
      <c r="D1450" t="n">
        <v>2</v>
      </c>
      <c r="E1450" s="6" t="n">
        <v>0.0001768815777836738</v>
      </c>
      <c r="F1450" s="6" t="n">
        <v>0.9713451843990448</v>
      </c>
      <c r="G1450" t="inlineStr"/>
      <c r="H1450" s="8" t="n"/>
      <c r="I1450" s="8" t="n"/>
      <c r="J1450" s="8" t="n"/>
    </row>
    <row r="1451">
      <c r="A1451" t="inlineStr">
        <is>
          <t>第 36 條</t>
        </is>
      </c>
      <c r="B1451" t="inlineStr">
        <is>
          <t>勞動基準法第36條第1項</t>
        </is>
      </c>
      <c r="C1451" t="inlineStr">
        <is>
          <t>未有7日內給予1日之休息作為例假</t>
        </is>
      </c>
      <c r="D1451" t="n">
        <v>2</v>
      </c>
      <c r="E1451" s="6" t="n">
        <v>0.0001768815777836738</v>
      </c>
      <c r="F1451" s="6" t="n">
        <v>0.9715220659768286</v>
      </c>
      <c r="G1451" t="inlineStr"/>
      <c r="H1451" s="8" t="n"/>
      <c r="I1451" s="8" t="n"/>
      <c r="J1451" s="8" t="n"/>
    </row>
    <row r="1452">
      <c r="A1452" t="inlineStr">
        <is>
          <t>第 36 條</t>
        </is>
      </c>
      <c r="B1452" t="inlineStr">
        <is>
          <t>勞動基準法第36條第1項</t>
        </is>
      </c>
      <c r="C1452" t="inlineStr">
        <is>
          <t>未每7日中應有1日之休息作為例假</t>
        </is>
      </c>
      <c r="D1452" t="n">
        <v>2</v>
      </c>
      <c r="E1452" s="6" t="n">
        <v>0.0001768815777836738</v>
      </c>
      <c r="F1452" s="6" t="n">
        <v>0.9716989475546122</v>
      </c>
      <c r="G1452" t="inlineStr"/>
      <c r="H1452" s="8" t="n"/>
      <c r="I1452" s="8" t="n"/>
      <c r="J1452" s="8" t="n"/>
    </row>
    <row r="1453">
      <c r="A1453" t="inlineStr">
        <is>
          <t>第 36 條</t>
        </is>
      </c>
      <c r="B1453" t="inlineStr">
        <is>
          <t>勞動基準法第36條第1項</t>
        </is>
      </c>
      <c r="C1453" t="inlineStr">
        <is>
          <t>未每7日中有1日之休息作為例假</t>
        </is>
      </c>
      <c r="D1453" t="n">
        <v>2</v>
      </c>
      <c r="E1453" s="6" t="n">
        <v>0.0001768815777836738</v>
      </c>
      <c r="F1453" s="6" t="n">
        <v>0.9718758291323959</v>
      </c>
      <c r="G1453" t="inlineStr"/>
      <c r="H1453" s="8" t="n"/>
      <c r="I1453" s="8" t="n"/>
      <c r="J1453" s="8" t="n"/>
    </row>
    <row r="1454">
      <c r="A1454" t="inlineStr">
        <is>
          <t>第 36 條</t>
        </is>
      </c>
      <c r="B1454" t="inlineStr">
        <is>
          <t>勞動基準法第36條</t>
        </is>
      </c>
      <c r="C1454" t="inlineStr">
        <is>
          <t>未每7日中有1日之休息作為例假</t>
        </is>
      </c>
      <c r="D1454" t="n">
        <v>2</v>
      </c>
      <c r="E1454" s="6" t="n">
        <v>0.0001768815777836738</v>
      </c>
      <c r="F1454" s="6" t="n">
        <v>0.9720527107101795</v>
      </c>
      <c r="G1454" t="inlineStr"/>
      <c r="H1454" s="8" t="n"/>
      <c r="I1454" s="8" t="n"/>
      <c r="J1454" s="8" t="n"/>
    </row>
    <row r="1455">
      <c r="A1455" t="inlineStr">
        <is>
          <t>第 36 條</t>
        </is>
      </c>
      <c r="B1455" t="inlineStr">
        <is>
          <t>勞動基準法第36條</t>
        </is>
      </c>
      <c r="C1455" t="inlineStr">
        <is>
          <t>未每7日中有1日例假</t>
        </is>
      </c>
      <c r="D1455" t="n">
        <v>2</v>
      </c>
      <c r="E1455" s="6" t="n">
        <v>0.0001768815777836738</v>
      </c>
      <c r="F1455" s="6" t="n">
        <v>0.9722295922879632</v>
      </c>
      <c r="G1455" t="inlineStr"/>
      <c r="H1455" s="8" t="n"/>
      <c r="I1455" s="8" t="n"/>
      <c r="J1455" s="8" t="n"/>
    </row>
    <row r="1456">
      <c r="A1456" t="inlineStr">
        <is>
          <t>第 36 條</t>
        </is>
      </c>
      <c r="B1456" t="inlineStr">
        <is>
          <t>勞動基準法第36條</t>
        </is>
      </c>
      <c r="C1456" t="inlineStr">
        <is>
          <t>未每7日中至少有1日之休息作為例假</t>
        </is>
      </c>
      <c r="D1456" t="n">
        <v>2</v>
      </c>
      <c r="E1456" s="6" t="n">
        <v>0.0001768815777836738</v>
      </c>
      <c r="F1456" s="6" t="n">
        <v>0.9724064738657469</v>
      </c>
      <c r="G1456" t="inlineStr"/>
      <c r="H1456" s="8" t="n"/>
      <c r="I1456" s="8" t="n"/>
      <c r="J1456" s="8" t="n"/>
    </row>
    <row r="1457">
      <c r="A1457" t="inlineStr">
        <is>
          <t>第 36 條</t>
        </is>
      </c>
      <c r="B1457" t="inlineStr">
        <is>
          <t>勞動基準法第36條第1項</t>
        </is>
      </c>
      <c r="C1457" t="inlineStr">
        <is>
          <t>未每7日中至少有1日之休息作為例假</t>
        </is>
      </c>
      <c r="D1457" t="n">
        <v>2</v>
      </c>
      <c r="E1457" s="6" t="n">
        <v>0.0001768815777836738</v>
      </c>
      <c r="F1457" s="6" t="n">
        <v>0.9725833554435306</v>
      </c>
      <c r="G1457" t="inlineStr"/>
      <c r="H1457" s="8" t="n"/>
      <c r="I1457" s="8" t="n"/>
      <c r="J1457" s="8" t="n"/>
    </row>
    <row r="1458">
      <c r="A1458" t="inlineStr">
        <is>
          <t>第 36 條</t>
        </is>
      </c>
      <c r="B1458" t="inlineStr">
        <is>
          <t>勞動基準法第36條第2項第2款</t>
        </is>
      </c>
      <c r="C1458" t="inlineStr">
        <is>
          <t>未每7日給予勞工1日例假</t>
        </is>
      </c>
      <c r="D1458" t="n">
        <v>2</v>
      </c>
      <c r="E1458" s="6" t="n">
        <v>0.0001768815777836738</v>
      </c>
      <c r="F1458" s="6" t="n">
        <v>0.9727602370213142</v>
      </c>
      <c r="G1458" t="inlineStr"/>
      <c r="H1458" s="8" t="n"/>
      <c r="I1458" s="8" t="n"/>
      <c r="J1458" s="8" t="n"/>
    </row>
    <row r="1459">
      <c r="A1459" t="inlineStr">
        <is>
          <t>第 36 條</t>
        </is>
      </c>
      <c r="B1459" t="inlineStr">
        <is>
          <t>勞動基準法第36條第1項</t>
        </is>
      </c>
      <c r="C1459" t="inlineStr">
        <is>
          <t>未每7日給予勞工2日之休息作為休息日及例假</t>
        </is>
      </c>
      <c r="D1459" t="n">
        <v>2</v>
      </c>
      <c r="E1459" s="6" t="n">
        <v>0.0001768815777836738</v>
      </c>
      <c r="F1459" s="6" t="n">
        <v>0.9729371185990979</v>
      </c>
      <c r="G1459" t="inlineStr"/>
      <c r="H1459" s="8" t="n"/>
      <c r="I1459" s="8" t="n"/>
      <c r="J1459" s="8" t="n"/>
    </row>
    <row r="1460">
      <c r="A1460" t="inlineStr">
        <is>
          <t>第 36 條</t>
        </is>
      </c>
      <c r="B1460" t="inlineStr">
        <is>
          <t>勞動基準法第36條第1項</t>
        </is>
      </c>
      <c r="C1460" t="inlineStr">
        <is>
          <t>未每7日至少應有1日之休息作為例假</t>
        </is>
      </c>
      <c r="D1460" t="n">
        <v>2</v>
      </c>
      <c r="E1460" s="6" t="n">
        <v>0.0001768815777836738</v>
      </c>
      <c r="F1460" s="6" t="n">
        <v>0.9731140001768815</v>
      </c>
      <c r="G1460" t="inlineStr"/>
      <c r="H1460" s="8" t="n"/>
      <c r="I1460" s="8" t="n"/>
      <c r="J1460" s="8" t="n"/>
    </row>
    <row r="1461">
      <c r="A1461" t="inlineStr">
        <is>
          <t>第 36 條</t>
        </is>
      </c>
      <c r="B1461" t="inlineStr">
        <is>
          <t>勞動基準法第36條</t>
        </is>
      </c>
      <c r="C1461" t="inlineStr">
        <is>
          <t>未每七日中應有二日之休息</t>
        </is>
      </c>
      <c r="D1461" t="n">
        <v>2</v>
      </c>
      <c r="E1461" s="6" t="n">
        <v>0.0001768815777836738</v>
      </c>
      <c r="F1461" s="6" t="n">
        <v>0.9732908817546653</v>
      </c>
      <c r="G1461" t="inlineStr"/>
      <c r="H1461" s="8" t="n"/>
      <c r="I1461" s="8" t="n"/>
      <c r="J1461" s="8" t="n"/>
    </row>
    <row r="1462">
      <c r="A1462" t="inlineStr">
        <is>
          <t>第 36 條</t>
        </is>
      </c>
      <c r="B1462" t="inlineStr">
        <is>
          <t>勞動基準法第36條</t>
        </is>
      </c>
      <c r="C1462" t="inlineStr">
        <is>
          <t>未給予勞工每七日一日例假日及一日休息日</t>
        </is>
      </c>
      <c r="D1462" t="n">
        <v>2</v>
      </c>
      <c r="E1462" s="6" t="n">
        <v>0.0001768815777836738</v>
      </c>
      <c r="F1462" s="6" t="n">
        <v>0.9734677633324489</v>
      </c>
      <c r="G1462" t="inlineStr"/>
      <c r="H1462" s="8" t="n"/>
      <c r="I1462" s="8" t="n"/>
      <c r="J1462" s="8" t="n"/>
    </row>
    <row r="1463">
      <c r="A1463" t="inlineStr">
        <is>
          <t>第 36 條</t>
        </is>
      </c>
      <c r="B1463" t="inlineStr">
        <is>
          <t>勞動基準法第36條第1項</t>
        </is>
      </c>
      <c r="C1463" t="inlineStr">
        <is>
          <t>未給勞工每7日中應有2日之休息</t>
        </is>
      </c>
      <c r="D1463" t="n">
        <v>2</v>
      </c>
      <c r="E1463" s="6" t="n">
        <v>0.0001768815777836738</v>
      </c>
      <c r="F1463" s="6" t="n">
        <v>0.9736446449102326</v>
      </c>
      <c r="G1463" t="inlineStr"/>
      <c r="H1463" s="8" t="n"/>
      <c r="I1463" s="8" t="n"/>
      <c r="J1463" s="8" t="n"/>
    </row>
    <row r="1464">
      <c r="A1464" t="inlineStr">
        <is>
          <t>第 36 條</t>
        </is>
      </c>
      <c r="B1464" t="inlineStr">
        <is>
          <t>勞動基準法第36條</t>
        </is>
      </c>
      <c r="C1464" t="inlineStr">
        <is>
          <t>未逐日記載勞工出勤情形至分鐘為止</t>
        </is>
      </c>
      <c r="D1464" t="n">
        <v>2</v>
      </c>
      <c r="E1464" s="6" t="n">
        <v>0.0001768815777836738</v>
      </c>
      <c r="F1464" s="6" t="n">
        <v>0.9738215264880162</v>
      </c>
      <c r="G1464" t="inlineStr"/>
      <c r="H1464" s="8" t="n"/>
      <c r="I1464" s="8" t="n"/>
      <c r="J1464" s="8" t="n"/>
    </row>
    <row r="1465">
      <c r="A1465" t="inlineStr">
        <is>
          <t>第 36 條</t>
        </is>
      </c>
      <c r="B1465" t="inlineStr">
        <is>
          <t>勞動基準法第36條第1項</t>
        </is>
      </c>
      <c r="C1465" t="inlineStr">
        <is>
          <t>每7日中未排定有2日休息作為例假及休息日,且使勞工連續出勤逾6日</t>
        </is>
      </c>
      <c r="D1465" t="n">
        <v>2</v>
      </c>
      <c r="E1465" s="6" t="n">
        <v>0.0001768815777836738</v>
      </c>
      <c r="F1465" s="6" t="n">
        <v>0.9739984080658</v>
      </c>
      <c r="G1465" t="inlineStr"/>
      <c r="H1465" s="8" t="n"/>
      <c r="I1465" s="8" t="n"/>
      <c r="J1465" s="8" t="n"/>
    </row>
    <row r="1466">
      <c r="A1466" t="inlineStr">
        <is>
          <t>第 36 條</t>
        </is>
      </c>
      <c r="B1466" t="inlineStr">
        <is>
          <t>勞動基準法第36條第2項</t>
        </is>
      </c>
      <c r="C1466" t="inlineStr">
        <is>
          <t>每7日中未有1日之休息作為例假</t>
        </is>
      </c>
      <c r="D1466" t="n">
        <v>2</v>
      </c>
      <c r="E1466" s="6" t="n">
        <v>0.0001768815777836738</v>
      </c>
      <c r="F1466" s="6" t="n">
        <v>0.9741752896435836</v>
      </c>
      <c r="G1466" t="inlineStr"/>
      <c r="H1466" s="8" t="n"/>
      <c r="I1466" s="8" t="n"/>
      <c r="J1466" s="8" t="n"/>
    </row>
    <row r="1467">
      <c r="A1467" t="inlineStr">
        <is>
          <t>第 36 條</t>
        </is>
      </c>
      <c r="B1467" t="inlineStr">
        <is>
          <t>勞動基準法第36條第1項</t>
        </is>
      </c>
      <c r="C1467" t="inlineStr">
        <is>
          <t>每七日中未有一日之例假作為休息日</t>
        </is>
      </c>
      <c r="D1467" t="n">
        <v>2</v>
      </c>
      <c r="E1467" s="6" t="n">
        <v>0.0001768815777836738</v>
      </c>
      <c r="F1467" s="6" t="n">
        <v>0.9743521712213673</v>
      </c>
      <c r="G1467" t="inlineStr"/>
      <c r="H1467" s="8" t="n"/>
      <c r="I1467" s="8" t="n"/>
      <c r="J1467" s="8" t="n"/>
    </row>
    <row r="1468">
      <c r="A1468" t="inlineStr">
        <is>
          <t>第 36 條</t>
        </is>
      </c>
      <c r="B1468" t="inlineStr">
        <is>
          <t>勞動基準法第36條第1項</t>
        </is>
      </c>
      <c r="C1468" t="inlineStr">
        <is>
          <t>每七日中未有二日之休息,其一作為例假,另一作休息日</t>
        </is>
      </c>
      <c r="D1468" t="n">
        <v>2</v>
      </c>
      <c r="E1468" s="6" t="n">
        <v>0.0001768815777836738</v>
      </c>
      <c r="F1468" s="6" t="n">
        <v>0.9745290527991509</v>
      </c>
      <c r="G1468" t="inlineStr"/>
      <c r="H1468" s="8" t="n"/>
      <c r="I1468" s="8" t="n"/>
      <c r="J1468" s="8" t="n"/>
    </row>
    <row r="1469">
      <c r="A1469" t="inlineStr">
        <is>
          <t>第 36 條</t>
        </is>
      </c>
      <c r="B1469" t="inlineStr">
        <is>
          <t>勞動基準法第36條第1項</t>
        </is>
      </c>
      <c r="C1469" t="inlineStr">
        <is>
          <t>每七日中未有二日之休息作為例假與休息日</t>
        </is>
      </c>
      <c r="D1469" t="n">
        <v>2</v>
      </c>
      <c r="E1469" s="6" t="n">
        <v>0.0001768815777836738</v>
      </c>
      <c r="F1469" s="6" t="n">
        <v>0.9747059343769346</v>
      </c>
      <c r="G1469" t="inlineStr"/>
      <c r="H1469" s="8" t="n"/>
      <c r="I1469" s="8" t="n"/>
      <c r="J1469" s="8" t="n"/>
    </row>
    <row r="1470">
      <c r="A1470" t="inlineStr">
        <is>
          <t>第 36 條</t>
        </is>
      </c>
      <c r="B1470" t="inlineStr">
        <is>
          <t>勞動基準法第36條</t>
        </is>
      </c>
      <c r="C1470" t="inlineStr">
        <is>
          <t>每七日中未有二日之休息作為例假與休息日</t>
        </is>
      </c>
      <c r="D1470" t="n">
        <v>2</v>
      </c>
      <c r="E1470" s="6" t="n">
        <v>0.0001768815777836738</v>
      </c>
      <c r="F1470" s="6" t="n">
        <v>0.9748828159547183</v>
      </c>
      <c r="G1470" t="inlineStr"/>
      <c r="H1470" s="8" t="n"/>
      <c r="I1470" s="8" t="n"/>
      <c r="J1470" s="8" t="n"/>
    </row>
    <row r="1471">
      <c r="A1471" t="inlineStr">
        <is>
          <t>第 36 條</t>
        </is>
      </c>
      <c r="B1471" t="inlineStr">
        <is>
          <t>勞動基準法第36條第1項</t>
        </is>
      </c>
      <c r="C1471" t="inlineStr">
        <is>
          <t>每七日內未排定有1日例假1日休息日,使勞工連續出勤逾六日</t>
        </is>
      </c>
      <c r="D1471" t="n">
        <v>2</v>
      </c>
      <c r="E1471" s="6" t="n">
        <v>0.0001768815777836738</v>
      </c>
      <c r="F1471" s="6" t="n">
        <v>0.975059697532502</v>
      </c>
      <c r="G1471" t="inlineStr"/>
      <c r="H1471" s="8" t="n"/>
      <c r="I1471" s="8" t="n"/>
      <c r="J1471" s="8" t="n"/>
    </row>
    <row r="1472">
      <c r="A1472" t="inlineStr">
        <is>
          <t>第 36 條</t>
        </is>
      </c>
      <c r="B1472" t="inlineStr">
        <is>
          <t>勞動基準法第36條第1項</t>
        </is>
      </c>
      <c r="C1472" t="inlineStr">
        <is>
          <t>每七日未有一例一休</t>
        </is>
      </c>
      <c r="D1472" t="n">
        <v>2</v>
      </c>
      <c r="E1472" s="6" t="n">
        <v>0.0001768815777836738</v>
      </c>
      <c r="F1472" s="6" t="n">
        <v>0.9752365791102857</v>
      </c>
      <c r="G1472" t="inlineStr"/>
      <c r="H1472" s="8" t="n"/>
      <c r="I1472" s="8" t="n"/>
      <c r="J1472" s="8" t="n"/>
    </row>
    <row r="1473">
      <c r="A1473" t="inlineStr">
        <is>
          <t>第 36 條</t>
        </is>
      </c>
      <c r="B1473" t="inlineStr">
        <is>
          <t>勞動基準法第36條第1項</t>
        </is>
      </c>
      <c r="C1473" t="inlineStr">
        <is>
          <t>連續出勤工作未有例假</t>
        </is>
      </c>
      <c r="D1473" t="n">
        <v>2</v>
      </c>
      <c r="E1473" s="6" t="n">
        <v>0.0001768815777836738</v>
      </c>
      <c r="F1473" s="6" t="n">
        <v>0.9754134606880693</v>
      </c>
      <c r="G1473" t="inlineStr"/>
      <c r="H1473" s="8" t="n"/>
      <c r="I1473" s="8" t="n"/>
      <c r="J1473" s="8" t="n"/>
    </row>
    <row r="1474">
      <c r="A1474" t="inlineStr">
        <is>
          <t>第 36 條</t>
        </is>
      </c>
      <c r="B1474" t="inlineStr">
        <is>
          <t>勞動基準法第36條第1項</t>
        </is>
      </c>
      <c r="C1474" t="inlineStr">
        <is>
          <t>連續出勤逾6日</t>
        </is>
      </c>
      <c r="D1474" t="n">
        <v>2</v>
      </c>
      <c r="E1474" s="6" t="n">
        <v>0.0001768815777836738</v>
      </c>
      <c r="F1474" s="6" t="n">
        <v>0.9755903422658531</v>
      </c>
      <c r="G1474" t="inlineStr"/>
      <c r="H1474" s="8" t="n"/>
      <c r="I1474" s="8" t="n"/>
      <c r="J1474" s="8" t="n"/>
    </row>
    <row r="1475">
      <c r="A1475" t="inlineStr">
        <is>
          <t>第 36 條</t>
        </is>
      </c>
      <c r="B1475" t="inlineStr">
        <is>
          <t>勞動基準法第36條第1項</t>
        </is>
      </c>
      <c r="C1475" t="inlineStr">
        <is>
          <t>連續工作逾7日未有例假</t>
        </is>
      </c>
      <c r="D1475" t="n">
        <v>2</v>
      </c>
      <c r="E1475" s="6" t="n">
        <v>0.0001768815777836738</v>
      </c>
      <c r="F1475" s="6" t="n">
        <v>0.9757672238436367</v>
      </c>
      <c r="G1475" t="inlineStr"/>
      <c r="H1475" s="8" t="n"/>
      <c r="I1475" s="8" t="n"/>
      <c r="J1475" s="8" t="n"/>
    </row>
    <row r="1476">
      <c r="A1476" t="inlineStr">
        <is>
          <t>第 36 條</t>
        </is>
      </c>
      <c r="B1476" t="inlineStr">
        <is>
          <t>勞動基準法第36條</t>
        </is>
      </c>
      <c r="C1476" t="inlineStr">
        <is>
          <t>違反每7日中應給予2日休息,其中一日為例假,一日為休息日之規定</t>
        </is>
      </c>
      <c r="D1476" t="n">
        <v>2</v>
      </c>
      <c r="E1476" s="6" t="n">
        <v>0.0001768815777836738</v>
      </c>
      <c r="F1476" s="6" t="n">
        <v>0.9759441054214204</v>
      </c>
      <c r="G1476" t="inlineStr"/>
      <c r="H1476" s="8" t="n"/>
      <c r="I1476" s="8" t="n"/>
      <c r="J1476" s="8" t="n"/>
    </row>
    <row r="1477">
      <c r="A1477" t="inlineStr">
        <is>
          <t>第 36 條</t>
        </is>
      </c>
      <c r="B1477" t="inlineStr">
        <is>
          <t>勞動基準法第36條</t>
        </is>
      </c>
      <c r="C1477" t="inlineStr">
        <is>
          <t>違反每7日中未有1日之休息作為例假</t>
        </is>
      </c>
      <c r="D1477" t="n">
        <v>2</v>
      </c>
      <c r="E1477" s="6" t="n">
        <v>0.0001768815777836738</v>
      </c>
      <c r="F1477" s="6" t="n">
        <v>0.976120986999204</v>
      </c>
      <c r="G1477" t="inlineStr"/>
      <c r="H1477" s="8" t="n"/>
      <c r="I1477" s="8" t="n"/>
      <c r="J1477" s="8" t="n"/>
    </row>
    <row r="1478">
      <c r="A1478" t="inlineStr">
        <is>
          <t>第 36 條</t>
        </is>
      </c>
      <c r="B1478" t="inlineStr">
        <is>
          <t>勞動基準法第36條第1項</t>
        </is>
      </c>
      <c r="C1478" t="inlineStr">
        <is>
          <t>雇主延長勞工工勞工每七日中應有二日之休息,其中日為例假,一日為休息日</t>
        </is>
      </c>
      <c r="D1478" t="n">
        <v>2</v>
      </c>
      <c r="E1478" s="6" t="n">
        <v>0.0001768815777836738</v>
      </c>
      <c r="F1478" s="6" t="n">
        <v>0.9762978685769877</v>
      </c>
      <c r="G1478" t="inlineStr"/>
      <c r="H1478" s="8" t="n"/>
      <c r="I1478" s="8" t="n"/>
      <c r="J1478" s="8" t="n"/>
    </row>
    <row r="1479">
      <c r="A1479" t="inlineStr">
        <is>
          <t>第 36 條</t>
        </is>
      </c>
      <c r="B1479" t="inlineStr">
        <is>
          <t>勞動基準法第36條第1項</t>
        </is>
      </c>
      <c r="C1479" t="inlineStr"/>
      <c r="D1479" t="n">
        <v>1</v>
      </c>
      <c r="E1479" s="6" t="n">
        <v>8.844078889183692e-05</v>
      </c>
      <c r="F1479" s="6" t="n">
        <v>0.9763863093658796</v>
      </c>
      <c r="G1479" t="inlineStr"/>
      <c r="H1479" s="8" t="n"/>
      <c r="I1479" s="8" t="n"/>
      <c r="J1479" s="8" t="n"/>
    </row>
    <row r="1480">
      <c r="A1480" t="inlineStr">
        <is>
          <t>第 36 條</t>
        </is>
      </c>
      <c r="B1480" t="inlineStr">
        <is>
          <t>勞動基準法第36條第1項</t>
        </is>
      </c>
      <c r="C1480" t="inlineStr">
        <is>
          <t>7日內未給予1日休息</t>
        </is>
      </c>
      <c r="D1480" t="n">
        <v>1</v>
      </c>
      <c r="E1480" s="6" t="n">
        <v>8.844078889183692e-05</v>
      </c>
      <c r="F1480" s="6" t="n">
        <v>0.9764747501547714</v>
      </c>
      <c r="G1480" t="inlineStr"/>
      <c r="H1480" s="8" t="n"/>
      <c r="I1480" s="8" t="n"/>
      <c r="J1480" s="8" t="n"/>
    </row>
    <row r="1481">
      <c r="A1481" t="inlineStr">
        <is>
          <t>第 36 條</t>
        </is>
      </c>
      <c r="B1481" t="inlineStr">
        <is>
          <t>勞動基準法第36條</t>
        </is>
      </c>
      <c r="C1481" t="inlineStr">
        <is>
          <t>「勞工每七日中應有二日之休息,其中一日為例假,一日為休息日。雇主有下列情形之一,不受前項規定之限制:一、依第30條第2項規定變更正常工作時間者,勞工每七日中至少應有一日之例假,每二週內之例假及休息日至少應有四日。二、依第30條第3項規定變更正常工作時間者,勞工每七日中至少應有一日之例假,每八週內之例假及休息日至少應有十六日。三、依第30條之1規定變更正常工作時間者,勞工每二週內至少應有二日之例假,每四週內之例假及休息日至少應有八日。...」</t>
        </is>
      </c>
      <c r="D1481" t="n">
        <v>1</v>
      </c>
      <c r="E1481" s="6" t="n">
        <v>8.844078889183692e-05</v>
      </c>
      <c r="F1481" s="6" t="n">
        <v>0.9765631909436632</v>
      </c>
      <c r="G1481" t="inlineStr"/>
      <c r="H1481" s="8" t="n"/>
      <c r="I1481" s="8" t="n"/>
      <c r="J1481" s="8" t="n"/>
    </row>
    <row r="1482">
      <c r="A1482" t="inlineStr">
        <is>
          <t>第 36 條</t>
        </is>
      </c>
      <c r="B1482" t="inlineStr">
        <is>
          <t>勞動基準法第36條第1項</t>
        </is>
      </c>
      <c r="C1482" t="inlineStr">
        <is>
          <t>事業單位所僱員工鍾林芳於107年9月5日至107年9月17日連續出勤13日</t>
        </is>
      </c>
      <c r="D1482" t="n">
        <v>1</v>
      </c>
      <c r="E1482" s="6" t="n">
        <v>8.844078889183692e-05</v>
      </c>
      <c r="F1482" s="6" t="n">
        <v>0.9766516317325551</v>
      </c>
      <c r="G1482" t="inlineStr"/>
      <c r="H1482" s="8" t="n"/>
      <c r="I1482" s="8" t="n"/>
      <c r="J1482" s="8" t="n"/>
    </row>
    <row r="1483">
      <c r="A1483" t="inlineStr">
        <is>
          <t>第 36 條</t>
        </is>
      </c>
      <c r="B1483" t="inlineStr">
        <is>
          <t>勞動基準法第36條第2項</t>
        </is>
      </c>
      <c r="C1483" t="inlineStr">
        <is>
          <t>二周內未有二日之例假</t>
        </is>
      </c>
      <c r="D1483" t="n">
        <v>1</v>
      </c>
      <c r="E1483" s="6" t="n">
        <v>8.844078889183692e-05</v>
      </c>
      <c r="F1483" s="6" t="n">
        <v>0.9767400725214469</v>
      </c>
      <c r="G1483" t="inlineStr"/>
      <c r="H1483" s="8" t="n"/>
      <c r="I1483" s="8" t="n"/>
      <c r="J1483" s="8" t="n"/>
    </row>
    <row r="1484">
      <c r="A1484" t="inlineStr">
        <is>
          <t>第 36 條</t>
        </is>
      </c>
      <c r="B1484" t="inlineStr">
        <is>
          <t>勞動基準法第36條第2項第1款</t>
        </is>
      </c>
      <c r="C1484" t="inlineStr">
        <is>
          <t>二週內之例假及休息日未有4日</t>
        </is>
      </c>
      <c r="D1484" t="n">
        <v>1</v>
      </c>
      <c r="E1484" s="6" t="n">
        <v>8.844078889183692e-05</v>
      </c>
      <c r="F1484" s="6" t="n">
        <v>0.9768285133103387</v>
      </c>
      <c r="G1484" t="inlineStr"/>
      <c r="H1484" s="8" t="n"/>
      <c r="I1484" s="8" t="n"/>
      <c r="J1484" s="8" t="n"/>
    </row>
    <row r="1485">
      <c r="A1485" t="inlineStr">
        <is>
          <t>第 36 條</t>
        </is>
      </c>
      <c r="B1485" t="inlineStr">
        <is>
          <t>勞動基準法第36條第2項</t>
        </is>
      </c>
      <c r="C1485" t="inlineStr">
        <is>
          <t>二週彈性工時未依規定每7日有1日休息作為例假</t>
        </is>
      </c>
      <c r="D1485" t="n">
        <v>1</v>
      </c>
      <c r="E1485" s="6" t="n">
        <v>8.844078889183692e-05</v>
      </c>
      <c r="F1485" s="6" t="n">
        <v>0.9769169540992305</v>
      </c>
      <c r="G1485" t="inlineStr"/>
      <c r="H1485" s="8" t="n"/>
      <c r="I1485" s="8" t="n"/>
      <c r="J1485" s="8" t="n"/>
    </row>
    <row r="1486">
      <c r="A1486" t="inlineStr">
        <is>
          <t>第 36 條</t>
        </is>
      </c>
      <c r="B1486" t="inlineStr">
        <is>
          <t>勞動基準法第36條第2項第1款</t>
        </is>
      </c>
      <c r="C1486" t="inlineStr">
        <is>
          <t>二週變形工時,未依規定每七日至少給予一日休息作為例假</t>
        </is>
      </c>
      <c r="D1486" t="n">
        <v>1</v>
      </c>
      <c r="E1486" s="6" t="n">
        <v>8.844078889183692e-05</v>
      </c>
      <c r="F1486" s="6" t="n">
        <v>0.9770053948881224</v>
      </c>
      <c r="G1486" t="inlineStr"/>
      <c r="H1486" s="8" t="n"/>
      <c r="I1486" s="8" t="n"/>
      <c r="J1486" s="8" t="n"/>
    </row>
    <row r="1487">
      <c r="A1487" t="inlineStr">
        <is>
          <t>第 36 條</t>
        </is>
      </c>
      <c r="B1487" t="inlineStr">
        <is>
          <t>勞動基準法第36條</t>
        </is>
      </c>
      <c r="C1487" t="inlineStr">
        <is>
          <t>使勞工例假工作</t>
        </is>
      </c>
      <c r="D1487" t="n">
        <v>1</v>
      </c>
      <c r="E1487" s="6" t="n">
        <v>8.844078889183692e-05</v>
      </c>
      <c r="F1487" s="6" t="n">
        <v>0.9770938356770142</v>
      </c>
      <c r="G1487" t="inlineStr"/>
      <c r="H1487" s="8" t="n"/>
      <c r="I1487" s="8" t="n"/>
      <c r="J1487" s="8" t="n"/>
    </row>
    <row r="1488">
      <c r="A1488" t="inlineStr">
        <is>
          <t>第 36 條</t>
        </is>
      </c>
      <c r="B1488" t="inlineStr">
        <is>
          <t>勞動基準法第36條第2項第2款</t>
        </is>
      </c>
      <c r="C1488" t="inlineStr">
        <is>
          <t>使勞工出勤未依法定8週變形工時規定</t>
        </is>
      </c>
      <c r="D1488" t="n">
        <v>1</v>
      </c>
      <c r="E1488" s="6" t="n">
        <v>8.844078889183692e-05</v>
      </c>
      <c r="F1488" s="6" t="n">
        <v>0.9771822764659061</v>
      </c>
      <c r="G1488" t="inlineStr"/>
      <c r="H1488" s="8" t="n"/>
      <c r="I1488" s="8" t="n"/>
      <c r="J1488" s="8" t="n"/>
    </row>
    <row r="1489">
      <c r="A1489" t="inlineStr">
        <is>
          <t>第 36 條</t>
        </is>
      </c>
      <c r="B1489" t="inlineStr">
        <is>
          <t>勞動基準法第36條第1項</t>
        </is>
      </c>
      <c r="C1489" t="inlineStr">
        <is>
          <t>使勞工出勤每7日未有一日休假一日例假</t>
        </is>
      </c>
      <c r="D1489" t="n">
        <v>1</v>
      </c>
      <c r="E1489" s="6" t="n">
        <v>8.844078889183692e-05</v>
      </c>
      <c r="F1489" s="6" t="n">
        <v>0.9772707172547979</v>
      </c>
      <c r="G1489" t="inlineStr"/>
      <c r="H1489" s="8" t="n"/>
      <c r="I1489" s="8" t="n"/>
      <c r="J1489" s="8" t="n"/>
    </row>
    <row r="1490">
      <c r="A1490" t="inlineStr">
        <is>
          <t>第 36 條</t>
        </is>
      </c>
      <c r="B1490" t="inlineStr">
        <is>
          <t>勞動基準法第36條第1項</t>
        </is>
      </c>
      <c r="C1490" t="inlineStr">
        <is>
          <t>使勞工於例假日出勤</t>
        </is>
      </c>
      <c r="D1490" t="n">
        <v>1</v>
      </c>
      <c r="E1490" s="6" t="n">
        <v>8.844078889183692e-05</v>
      </c>
      <c r="F1490" s="6" t="n">
        <v>0.9773591580436898</v>
      </c>
      <c r="G1490" t="inlineStr"/>
      <c r="H1490" s="8" t="n"/>
      <c r="I1490" s="8" t="n"/>
      <c r="J1490" s="8" t="n"/>
    </row>
    <row r="1491">
      <c r="A1491" t="inlineStr">
        <is>
          <t>第 36 條</t>
        </is>
      </c>
      <c r="B1491" t="inlineStr">
        <is>
          <t>勞動基準法第36條</t>
        </is>
      </c>
      <c r="C1491" t="inlineStr">
        <is>
          <t>使勞工於例假日工作</t>
        </is>
      </c>
      <c r="D1491" t="n">
        <v>1</v>
      </c>
      <c r="E1491" s="6" t="n">
        <v>8.844078889183692e-05</v>
      </c>
      <c r="F1491" s="6" t="n">
        <v>0.9774475988325816</v>
      </c>
      <c r="G1491" t="inlineStr"/>
      <c r="H1491" s="8" t="n"/>
      <c r="I1491" s="8" t="n"/>
      <c r="J1491" s="8" t="n"/>
    </row>
    <row r="1492">
      <c r="A1492" t="inlineStr">
        <is>
          <t>第 36 條</t>
        </is>
      </c>
      <c r="B1492" t="inlineStr">
        <is>
          <t>勞動基準法第36條</t>
        </is>
      </c>
      <c r="C1492" t="inlineStr">
        <is>
          <t>使勞工連續出勤</t>
        </is>
      </c>
      <c r="D1492" t="n">
        <v>1</v>
      </c>
      <c r="E1492" s="6" t="n">
        <v>8.844078889183692e-05</v>
      </c>
      <c r="F1492" s="6" t="n">
        <v>0.9775360396214734</v>
      </c>
      <c r="G1492" t="inlineStr"/>
      <c r="H1492" s="8" t="n"/>
      <c r="I1492" s="8" t="n"/>
      <c r="J1492" s="8" t="n"/>
    </row>
    <row r="1493">
      <c r="A1493" t="inlineStr">
        <is>
          <t>第 36 條</t>
        </is>
      </c>
      <c r="B1493" t="inlineStr">
        <is>
          <t>勞動基準法第36條第1項</t>
        </is>
      </c>
      <c r="C1493" t="inlineStr">
        <is>
          <t>使勞工連續出勤,未給例假</t>
        </is>
      </c>
      <c r="D1493" t="n">
        <v>1</v>
      </c>
      <c r="E1493" s="6" t="n">
        <v>8.844078889183692e-05</v>
      </c>
      <c r="F1493" s="6" t="n">
        <v>0.9776244804103653</v>
      </c>
      <c r="G1493" t="inlineStr"/>
      <c r="H1493" s="8" t="n"/>
      <c r="I1493" s="8" t="n"/>
      <c r="J1493" s="8" t="n"/>
    </row>
    <row r="1494">
      <c r="A1494" t="inlineStr">
        <is>
          <t>第 36 條</t>
        </is>
      </c>
      <c r="B1494" t="inlineStr">
        <is>
          <t>勞動基準法第36條第1項</t>
        </is>
      </c>
      <c r="C1494" t="inlineStr">
        <is>
          <t>使勞工連續出勤10日,未給予例假日休息</t>
        </is>
      </c>
      <c r="D1494" t="n">
        <v>1</v>
      </c>
      <c r="E1494" s="6" t="n">
        <v>8.844078889183692e-05</v>
      </c>
      <c r="F1494" s="6" t="n">
        <v>0.9777129211992571</v>
      </c>
      <c r="G1494" t="inlineStr"/>
      <c r="H1494" s="8" t="n"/>
      <c r="I1494" s="8" t="n"/>
      <c r="J1494" s="8" t="n"/>
    </row>
    <row r="1495">
      <c r="A1495" t="inlineStr">
        <is>
          <t>第 36 條</t>
        </is>
      </c>
      <c r="B1495" t="inlineStr">
        <is>
          <t>勞動基準法第36條第1項</t>
        </is>
      </c>
      <c r="C1495" t="inlineStr">
        <is>
          <t>使勞工連續出勤11日,未給予例假日休息</t>
        </is>
      </c>
      <c r="D1495" t="n">
        <v>1</v>
      </c>
      <c r="E1495" s="6" t="n">
        <v>8.844078889183692e-05</v>
      </c>
      <c r="F1495" s="6" t="n">
        <v>0.9778013619881489</v>
      </c>
      <c r="G1495" t="inlineStr"/>
      <c r="H1495" s="8" t="n"/>
      <c r="I1495" s="8" t="n"/>
      <c r="J1495" s="8" t="n"/>
    </row>
    <row r="1496">
      <c r="A1496" t="inlineStr">
        <is>
          <t>第 36 條</t>
        </is>
      </c>
      <c r="B1496" t="inlineStr">
        <is>
          <t>勞動基準法第36條第1項</t>
        </is>
      </c>
      <c r="C1496" t="inlineStr">
        <is>
          <t>使勞工連續出勤13天</t>
        </is>
      </c>
      <c r="D1496" t="n">
        <v>1</v>
      </c>
      <c r="E1496" s="6" t="n">
        <v>8.844078889183692e-05</v>
      </c>
      <c r="F1496" s="6" t="n">
        <v>0.9778898027770407</v>
      </c>
      <c r="G1496" t="inlineStr"/>
      <c r="H1496" s="8" t="n"/>
      <c r="I1496" s="8" t="n"/>
      <c r="J1496" s="8" t="n"/>
    </row>
    <row r="1497">
      <c r="A1497" t="inlineStr">
        <is>
          <t>第 36 條</t>
        </is>
      </c>
      <c r="B1497" t="inlineStr">
        <is>
          <t>勞動基準法第36條第1項</t>
        </is>
      </c>
      <c r="C1497" t="inlineStr">
        <is>
          <t>使勞工連續出勤16天</t>
        </is>
      </c>
      <c r="D1497" t="n">
        <v>1</v>
      </c>
      <c r="E1497" s="6" t="n">
        <v>8.844078889183692e-05</v>
      </c>
      <c r="F1497" s="6" t="n">
        <v>0.9779782435659327</v>
      </c>
      <c r="G1497" t="inlineStr"/>
      <c r="H1497" s="8" t="n"/>
      <c r="I1497" s="8" t="n"/>
      <c r="J1497" s="8" t="n"/>
    </row>
    <row r="1498">
      <c r="A1498" t="inlineStr">
        <is>
          <t>第 36 條</t>
        </is>
      </c>
      <c r="B1498" t="inlineStr">
        <is>
          <t>勞動基準法第36條第1項</t>
        </is>
      </c>
      <c r="C1498" t="inlineStr">
        <is>
          <t>使勞工連續出勤22天</t>
        </is>
      </c>
      <c r="D1498" t="n">
        <v>1</v>
      </c>
      <c r="E1498" s="6" t="n">
        <v>8.844078889183692e-05</v>
      </c>
      <c r="F1498" s="6" t="n">
        <v>0.9780666843548245</v>
      </c>
      <c r="G1498" t="inlineStr"/>
      <c r="H1498" s="8" t="n"/>
      <c r="I1498" s="8" t="n"/>
      <c r="J1498" s="8" t="n"/>
    </row>
    <row r="1499">
      <c r="A1499" t="inlineStr">
        <is>
          <t>第 36 條</t>
        </is>
      </c>
      <c r="B1499" t="inlineStr">
        <is>
          <t>勞動基準法第36條第1項</t>
        </is>
      </c>
      <c r="C1499" t="inlineStr">
        <is>
          <t>使勞工連續出勤23天</t>
        </is>
      </c>
      <c r="D1499" t="n">
        <v>1</v>
      </c>
      <c r="E1499" s="6" t="n">
        <v>8.844078889183692e-05</v>
      </c>
      <c r="F1499" s="6" t="n">
        <v>0.9781551251437163</v>
      </c>
      <c r="G1499" t="inlineStr"/>
      <c r="H1499" s="8" t="n"/>
      <c r="I1499" s="8" t="n"/>
      <c r="J1499" s="8" t="n"/>
    </row>
    <row r="1500">
      <c r="A1500" t="inlineStr">
        <is>
          <t>第 36 條</t>
        </is>
      </c>
      <c r="B1500" t="inlineStr">
        <is>
          <t>勞動基準法第36條第1項</t>
        </is>
      </c>
      <c r="C1500" t="inlineStr">
        <is>
          <t>使勞工連續出勤25日</t>
        </is>
      </c>
      <c r="D1500" t="n">
        <v>1</v>
      </c>
      <c r="E1500" s="6" t="n">
        <v>8.844078889183692e-05</v>
      </c>
      <c r="F1500" s="6" t="n">
        <v>0.9782435659326081</v>
      </c>
      <c r="G1500" t="inlineStr"/>
      <c r="H1500" s="8" t="n"/>
      <c r="I1500" s="8" t="n"/>
      <c r="J1500" s="8" t="n"/>
    </row>
    <row r="1501">
      <c r="A1501" t="inlineStr">
        <is>
          <t>第 36 條</t>
        </is>
      </c>
      <c r="B1501" t="inlineStr">
        <is>
          <t>勞動基準法第36條第1項</t>
        </is>
      </c>
      <c r="C1501" t="inlineStr">
        <is>
          <t>使勞工連續出勤61天</t>
        </is>
      </c>
      <c r="D1501" t="n">
        <v>1</v>
      </c>
      <c r="E1501" s="6" t="n">
        <v>8.844078889183692e-05</v>
      </c>
      <c r="F1501" s="6" t="n">
        <v>0.9783320067215</v>
      </c>
      <c r="G1501" t="inlineStr"/>
      <c r="H1501" s="8" t="n"/>
      <c r="I1501" s="8" t="n"/>
      <c r="J1501" s="8" t="n"/>
    </row>
    <row r="1502">
      <c r="A1502" t="inlineStr">
        <is>
          <t>第 36 條</t>
        </is>
      </c>
      <c r="B1502" t="inlineStr">
        <is>
          <t>勞動基準法第36條</t>
        </is>
      </c>
      <c r="C1502" t="inlineStr">
        <is>
          <t>使勞工連續出勤7天以上</t>
        </is>
      </c>
      <c r="D1502" t="n">
        <v>1</v>
      </c>
      <c r="E1502" s="6" t="n">
        <v>8.844078889183692e-05</v>
      </c>
      <c r="F1502" s="6" t="n">
        <v>0.9784204475103918</v>
      </c>
      <c r="G1502" t="inlineStr"/>
      <c r="H1502" s="8" t="n"/>
      <c r="I1502" s="8" t="n"/>
      <c r="J1502" s="8" t="n"/>
    </row>
    <row r="1503">
      <c r="A1503" t="inlineStr">
        <is>
          <t>第 36 條</t>
        </is>
      </c>
      <c r="B1503" t="inlineStr">
        <is>
          <t>勞動基準法第36條</t>
        </is>
      </c>
      <c r="C1503" t="inlineStr">
        <is>
          <t>使勞工連續出勤7日</t>
        </is>
      </c>
      <c r="D1503" t="n">
        <v>1</v>
      </c>
      <c r="E1503" s="6" t="n">
        <v>8.844078889183692e-05</v>
      </c>
      <c r="F1503" s="6" t="n">
        <v>0.9785088882992836</v>
      </c>
      <c r="G1503" t="inlineStr"/>
      <c r="H1503" s="8" t="n"/>
      <c r="I1503" s="8" t="n"/>
      <c r="J1503" s="8" t="n"/>
    </row>
    <row r="1504">
      <c r="A1504" t="inlineStr">
        <is>
          <t>第 36 條</t>
        </is>
      </c>
      <c r="B1504" t="inlineStr">
        <is>
          <t>勞動基準法第36條第1項</t>
        </is>
      </c>
      <c r="C1504" t="inlineStr">
        <is>
          <t>使勞工連續出勤7日,未給予勞工每7日有1日之休息作為例假</t>
        </is>
      </c>
      <c r="D1504" t="n">
        <v>1</v>
      </c>
      <c r="E1504" s="6" t="n">
        <v>8.844078889183692e-05</v>
      </c>
      <c r="F1504" s="6" t="n">
        <v>0.9785973290881754</v>
      </c>
      <c r="G1504" t="inlineStr"/>
      <c r="H1504" s="8" t="n"/>
      <c r="I1504" s="8" t="n"/>
      <c r="J1504" s="8" t="n"/>
    </row>
    <row r="1505">
      <c r="A1505" t="inlineStr">
        <is>
          <t>第 36 條</t>
        </is>
      </c>
      <c r="B1505" t="inlineStr">
        <is>
          <t>勞動基準法第36條第1項</t>
        </is>
      </c>
      <c r="C1505" t="inlineStr">
        <is>
          <t>使勞工連續出勤8日,未給予例假日休息</t>
        </is>
      </c>
      <c r="D1505" t="n">
        <v>1</v>
      </c>
      <c r="E1505" s="6" t="n">
        <v>8.844078889183692e-05</v>
      </c>
      <c r="F1505" s="6" t="n">
        <v>0.9786857698770673</v>
      </c>
      <c r="G1505" t="inlineStr"/>
      <c r="H1505" s="8" t="n"/>
      <c r="I1505" s="8" t="n"/>
      <c r="J1505" s="8" t="n"/>
    </row>
    <row r="1506">
      <c r="A1506" t="inlineStr">
        <is>
          <t>第 36 條</t>
        </is>
      </c>
      <c r="B1506" t="inlineStr">
        <is>
          <t>勞動基準法第36條第1項</t>
        </is>
      </c>
      <c r="C1506" t="inlineStr">
        <is>
          <t>使勞工連續出勤9天</t>
        </is>
      </c>
      <c r="D1506" t="n">
        <v>1</v>
      </c>
      <c r="E1506" s="6" t="n">
        <v>8.844078889183692e-05</v>
      </c>
      <c r="F1506" s="6" t="n">
        <v>0.9787742106659592</v>
      </c>
      <c r="G1506" t="inlineStr"/>
      <c r="H1506" s="8" t="n"/>
      <c r="I1506" s="8" t="n"/>
      <c r="J1506" s="8" t="n"/>
    </row>
    <row r="1507">
      <c r="A1507" t="inlineStr">
        <is>
          <t>第 36 條</t>
        </is>
      </c>
      <c r="B1507" t="inlineStr">
        <is>
          <t>勞動基準法第36條第1項</t>
        </is>
      </c>
      <c r="C1507" t="inlineStr">
        <is>
          <t>使勞工連續出勤9日,未給予例假日休息</t>
        </is>
      </c>
      <c r="D1507" t="n">
        <v>1</v>
      </c>
      <c r="E1507" s="6" t="n">
        <v>8.844078889183692e-05</v>
      </c>
      <c r="F1507" s="6" t="n">
        <v>0.978862651454851</v>
      </c>
      <c r="G1507" t="inlineStr"/>
      <c r="H1507" s="8" t="n"/>
      <c r="I1507" s="8" t="n"/>
      <c r="J1507" s="8" t="n"/>
    </row>
    <row r="1508">
      <c r="A1508" t="inlineStr">
        <is>
          <t>第 36 條</t>
        </is>
      </c>
      <c r="B1508" t="inlineStr">
        <is>
          <t>勞動基準法第36條</t>
        </is>
      </c>
      <c r="C1508" t="inlineStr">
        <is>
          <t>使勞工連續出勤工作7天以上</t>
        </is>
      </c>
      <c r="D1508" t="n">
        <v>1</v>
      </c>
      <c r="E1508" s="6" t="n">
        <v>8.844078889183692e-05</v>
      </c>
      <c r="F1508" s="6" t="n">
        <v>0.9789510922437428</v>
      </c>
      <c r="G1508" t="inlineStr"/>
      <c r="H1508" s="8" t="n"/>
      <c r="I1508" s="8" t="n"/>
      <c r="J1508" s="8" t="n"/>
    </row>
    <row r="1509">
      <c r="A1509" t="inlineStr">
        <is>
          <t>第 36 條</t>
        </is>
      </c>
      <c r="B1509" t="inlineStr">
        <is>
          <t>勞動基準法第36條第1項</t>
        </is>
      </c>
      <c r="C1509" t="inlineStr">
        <is>
          <t>使勞工連續出勤工作超過7天以上</t>
        </is>
      </c>
      <c r="D1509" t="n">
        <v>1</v>
      </c>
      <c r="E1509" s="6" t="n">
        <v>8.844078889183692e-05</v>
      </c>
      <c r="F1509" s="6" t="n">
        <v>0.9790395330326347</v>
      </c>
      <c r="G1509" t="inlineStr"/>
      <c r="H1509" s="8" t="n"/>
      <c r="I1509" s="8" t="n"/>
      <c r="J1509" s="8" t="n"/>
    </row>
    <row r="1510">
      <c r="A1510" t="inlineStr">
        <is>
          <t>第 36 條</t>
        </is>
      </c>
      <c r="B1510" t="inlineStr">
        <is>
          <t>勞動基準法第36條第2項</t>
        </is>
      </c>
      <c r="C1510" t="inlineStr">
        <is>
          <t>使勞工連續出勤超過法定上限</t>
        </is>
      </c>
      <c r="D1510" t="n">
        <v>1</v>
      </c>
      <c r="E1510" s="6" t="n">
        <v>8.844078889183692e-05</v>
      </c>
      <c r="F1510" s="6" t="n">
        <v>0.9791279738215265</v>
      </c>
      <c r="G1510" t="inlineStr"/>
      <c r="H1510" s="8" t="n"/>
      <c r="I1510" s="8" t="n"/>
      <c r="J1510" s="8" t="n"/>
    </row>
    <row r="1511">
      <c r="A1511" t="inlineStr">
        <is>
          <t>第 36 條</t>
        </is>
      </c>
      <c r="B1511" t="inlineStr">
        <is>
          <t>勞動基準法第36條第2項第2款</t>
        </is>
      </c>
      <c r="C1511" t="inlineStr">
        <is>
          <t>使勞工連續出勤超過法定上限</t>
        </is>
      </c>
      <c r="D1511" t="n">
        <v>1</v>
      </c>
      <c r="E1511" s="6" t="n">
        <v>8.844078889183692e-05</v>
      </c>
      <c r="F1511" s="6" t="n">
        <v>0.9792164146104183</v>
      </c>
      <c r="G1511" t="inlineStr"/>
      <c r="H1511" s="8" t="n"/>
      <c r="I1511" s="8" t="n"/>
      <c r="J1511" s="8" t="n"/>
    </row>
    <row r="1512">
      <c r="A1512" t="inlineStr">
        <is>
          <t>第 36 條</t>
        </is>
      </c>
      <c r="B1512" t="inlineStr">
        <is>
          <t>勞動基準法第36條第1項</t>
        </is>
      </c>
      <c r="C1512" t="inlineStr">
        <is>
          <t>使勞工連續出勤逾6日</t>
        </is>
      </c>
      <c r="D1512" t="n">
        <v>1</v>
      </c>
      <c r="E1512" s="6" t="n">
        <v>8.844078889183692e-05</v>
      </c>
      <c r="F1512" s="6" t="n">
        <v>0.9793048553993101</v>
      </c>
      <c r="G1512" t="inlineStr"/>
      <c r="H1512" s="8" t="n"/>
      <c r="I1512" s="8" t="n"/>
      <c r="J1512" s="8" t="n"/>
    </row>
    <row r="1513">
      <c r="A1513" t="inlineStr">
        <is>
          <t>第 36 條</t>
        </is>
      </c>
      <c r="B1513" t="inlineStr">
        <is>
          <t>勞動基準法第36條第1項</t>
        </is>
      </c>
      <c r="C1513" t="inlineStr">
        <is>
          <t>使勞工連續工作7日以上</t>
        </is>
      </c>
      <c r="D1513" t="n">
        <v>1</v>
      </c>
      <c r="E1513" s="6" t="n">
        <v>8.844078889183692e-05</v>
      </c>
      <c r="F1513" s="6" t="n">
        <v>0.979393296188202</v>
      </c>
      <c r="G1513" t="inlineStr"/>
      <c r="H1513" s="8" t="n"/>
      <c r="I1513" s="8" t="n"/>
      <c r="J1513" s="8" t="n"/>
    </row>
    <row r="1514">
      <c r="A1514" t="inlineStr">
        <is>
          <t>第 36 條</t>
        </is>
      </c>
      <c r="B1514" t="inlineStr">
        <is>
          <t>勞動基準法第36條第1項</t>
        </is>
      </c>
      <c r="C1514" t="inlineStr">
        <is>
          <t>使勞工連續工作日數超過未有例假之給予</t>
        </is>
      </c>
      <c r="D1514" t="n">
        <v>1</v>
      </c>
      <c r="E1514" s="6" t="n">
        <v>8.844078889183692e-05</v>
      </c>
      <c r="F1514" s="6" t="n">
        <v>0.9794817369770938</v>
      </c>
      <c r="G1514" t="inlineStr"/>
      <c r="H1514" s="8" t="n"/>
      <c r="I1514" s="8" t="n"/>
      <c r="J1514" s="8" t="n"/>
    </row>
    <row r="1515">
      <c r="A1515" t="inlineStr">
        <is>
          <t>第 36 條</t>
        </is>
      </c>
      <c r="B1515" t="inlineStr">
        <is>
          <t>勞動基準法第36條第1項</t>
        </is>
      </c>
      <c r="C1515" t="inlineStr">
        <is>
          <t>使勞工連續工作逾6日</t>
        </is>
      </c>
      <c r="D1515" t="n">
        <v>1</v>
      </c>
      <c r="E1515" s="6" t="n">
        <v>8.844078889183692e-05</v>
      </c>
      <c r="F1515" s="6" t="n">
        <v>0.9795701777659857</v>
      </c>
      <c r="G1515" t="inlineStr"/>
      <c r="H1515" s="8" t="n"/>
      <c r="I1515" s="8" t="n"/>
      <c r="J1515" s="8" t="n"/>
    </row>
    <row r="1516">
      <c r="A1516" t="inlineStr">
        <is>
          <t>第 36 條</t>
        </is>
      </c>
      <c r="B1516" t="inlineStr">
        <is>
          <t>勞動基準法第36條第1項</t>
        </is>
      </c>
      <c r="C1516" t="inlineStr">
        <is>
          <t>使勞工連續工作逾6日,未有1日例假作為休息</t>
        </is>
      </c>
      <c r="D1516" t="n">
        <v>1</v>
      </c>
      <c r="E1516" s="6" t="n">
        <v>8.844078889183692e-05</v>
      </c>
      <c r="F1516" s="6" t="n">
        <v>0.9796586185548775</v>
      </c>
      <c r="G1516" t="inlineStr"/>
      <c r="H1516" s="8" t="n"/>
      <c r="I1516" s="8" t="n"/>
      <c r="J1516" s="8" t="n"/>
    </row>
    <row r="1517">
      <c r="A1517" t="inlineStr">
        <is>
          <t>第 36 條</t>
        </is>
      </c>
      <c r="B1517" t="inlineStr">
        <is>
          <t>勞動基準法第36條第2項</t>
        </is>
      </c>
      <c r="C1517" t="inlineStr">
        <is>
          <t>使勞工連續工作逾六日</t>
        </is>
      </c>
      <c r="D1517" t="n">
        <v>1</v>
      </c>
      <c r="E1517" s="6" t="n">
        <v>8.844078889183692e-05</v>
      </c>
      <c r="F1517" s="6" t="n">
        <v>0.9797470593437694</v>
      </c>
      <c r="G1517" t="inlineStr"/>
      <c r="H1517" s="8" t="n"/>
      <c r="I1517" s="8" t="n"/>
      <c r="J1517" s="8" t="n"/>
    </row>
    <row r="1518">
      <c r="A1518" t="inlineStr">
        <is>
          <t>第 36 條</t>
        </is>
      </c>
      <c r="B1518" t="inlineStr">
        <is>
          <t>勞動基準法第36條第2項第1款</t>
        </is>
      </c>
      <c r="C1518" t="inlineStr">
        <is>
          <t>使員工連續出勤逾6日</t>
        </is>
      </c>
      <c r="D1518" t="n">
        <v>1</v>
      </c>
      <c r="E1518" s="6" t="n">
        <v>8.844078889183692e-05</v>
      </c>
      <c r="F1518" s="6" t="n">
        <v>0.9798355001326612</v>
      </c>
      <c r="G1518" t="inlineStr"/>
      <c r="H1518" s="8" t="n"/>
      <c r="I1518" s="8" t="n"/>
      <c r="J1518" s="8" t="n"/>
    </row>
    <row r="1519">
      <c r="A1519" t="inlineStr">
        <is>
          <t>第 36 條</t>
        </is>
      </c>
      <c r="B1519" t="inlineStr">
        <is>
          <t>勞動基準法第36條第1項</t>
        </is>
      </c>
      <c r="C1519" t="inlineStr">
        <is>
          <t>使所僱用之勞工連續出勤工作7日以上</t>
        </is>
      </c>
      <c r="D1519" t="n">
        <v>1</v>
      </c>
      <c r="E1519" s="6" t="n">
        <v>8.844078889183692e-05</v>
      </c>
      <c r="F1519" s="6" t="n">
        <v>0.979923940921553</v>
      </c>
      <c r="G1519" t="inlineStr"/>
      <c r="H1519" s="8" t="n"/>
      <c r="I1519" s="8" t="n"/>
      <c r="J1519" s="8" t="n"/>
    </row>
    <row r="1520">
      <c r="A1520" t="inlineStr">
        <is>
          <t>第 36 條</t>
        </is>
      </c>
      <c r="B1520" t="inlineStr">
        <is>
          <t>勞動基準法第36條第1項</t>
        </is>
      </c>
      <c r="C1520" t="inlineStr">
        <is>
          <t>例假及休息日不符法令規定</t>
        </is>
      </c>
      <c r="D1520" t="n">
        <v>1</v>
      </c>
      <c r="E1520" s="6" t="n">
        <v>8.844078889183692e-05</v>
      </c>
      <c r="F1520" s="6" t="n">
        <v>0.9800123817104448</v>
      </c>
      <c r="G1520" t="inlineStr"/>
      <c r="H1520" s="8" t="n"/>
      <c r="I1520" s="8" t="n"/>
      <c r="J1520" s="8" t="n"/>
    </row>
    <row r="1521">
      <c r="A1521" t="inlineStr">
        <is>
          <t>第 36 條</t>
        </is>
      </c>
      <c r="B1521" t="inlineStr">
        <is>
          <t>勞動基準法第36條第2項</t>
        </is>
      </c>
      <c r="C1521" t="inlineStr">
        <is>
          <t>依勞動基準法第30條第3項規定變更正常工作時間者,勞工沒有每七日中至少應有一日之例假,每八週內之例假及休息日至少應有十六日</t>
        </is>
      </c>
      <c r="D1521" t="n">
        <v>1</v>
      </c>
      <c r="E1521" s="6" t="n">
        <v>8.844078889183692e-05</v>
      </c>
      <c r="F1521" s="6" t="n">
        <v>0.9801008224993367</v>
      </c>
      <c r="G1521" t="inlineStr"/>
      <c r="H1521" s="8" t="n"/>
      <c r="I1521" s="8" t="n"/>
      <c r="J1521" s="8" t="n"/>
    </row>
    <row r="1522">
      <c r="A1522" t="inlineStr">
        <is>
          <t>第 36 條</t>
        </is>
      </c>
      <c r="B1522" t="inlineStr">
        <is>
          <t>勞動基準法第36條第2項第3款</t>
        </is>
      </c>
      <c r="C1522" t="inlineStr">
        <is>
          <t>依第30條之1規定變更正常工作時間者,勞工每2週內至少應有2日之例假,每4週內之例假及休息日至少應有8日</t>
        </is>
      </c>
      <c r="D1522" t="n">
        <v>1</v>
      </c>
      <c r="E1522" s="6" t="n">
        <v>8.844078889183692e-05</v>
      </c>
      <c r="F1522" s="6" t="n">
        <v>0.9801892632882285</v>
      </c>
      <c r="G1522" t="inlineStr"/>
      <c r="H1522" s="8" t="n"/>
      <c r="I1522" s="8" t="n"/>
      <c r="J1522" s="8" t="n"/>
    </row>
    <row r="1523">
      <c r="A1523" t="inlineStr">
        <is>
          <t>第 36 條</t>
        </is>
      </c>
      <c r="B1523" t="inlineStr">
        <is>
          <t>勞動基準法第36條第2項第3款</t>
        </is>
      </c>
      <c r="C1523" t="inlineStr">
        <is>
          <t>依第30條之1規定變更正常工作時間者,每4週內之例假及休息日未依規定給予</t>
        </is>
      </c>
      <c r="D1523" t="n">
        <v>1</v>
      </c>
      <c r="E1523" s="6" t="n">
        <v>8.844078889183692e-05</v>
      </c>
      <c r="F1523" s="6" t="n">
        <v>0.9802777040771203</v>
      </c>
      <c r="G1523" t="inlineStr"/>
      <c r="H1523" s="8" t="n"/>
      <c r="I1523" s="8" t="n"/>
      <c r="J1523" s="8" t="n"/>
    </row>
    <row r="1524">
      <c r="A1524" t="inlineStr">
        <is>
          <t>第 36 條</t>
        </is>
      </c>
      <c r="B1524" t="inlineStr">
        <is>
          <t>勞動基準法第36條第2項</t>
        </is>
      </c>
      <c r="C1524" t="inlineStr">
        <is>
          <t>依第三十條第二項規定變更正常工作時間者,勞工每七日中至少應有一日之例假,每二週內之例假及休息日至少應有四日</t>
        </is>
      </c>
      <c r="D1524" t="n">
        <v>1</v>
      </c>
      <c r="E1524" s="6" t="n">
        <v>8.844078889183692e-05</v>
      </c>
      <c r="F1524" s="6" t="n">
        <v>0.9803661448660123</v>
      </c>
      <c r="G1524" t="inlineStr"/>
      <c r="H1524" s="8" t="n"/>
      <c r="I1524" s="8" t="n"/>
      <c r="J1524" s="8" t="n"/>
    </row>
    <row r="1525">
      <c r="A1525" t="inlineStr">
        <is>
          <t>第 36 條</t>
        </is>
      </c>
      <c r="B1525" t="inlineStr">
        <is>
          <t>勞動基準法第36條</t>
        </is>
      </c>
      <c r="C1525" t="inlineStr">
        <is>
          <t>假日工資未給或於休假日工作未依規定加給工資</t>
        </is>
      </c>
      <c r="D1525" t="n">
        <v>1</v>
      </c>
      <c r="E1525" s="6" t="n">
        <v>8.844078889183692e-05</v>
      </c>
      <c r="F1525" s="6" t="n">
        <v>0.9804545856549041</v>
      </c>
      <c r="G1525" t="inlineStr"/>
      <c r="H1525" s="8" t="n"/>
      <c r="I1525" s="8" t="n"/>
      <c r="J1525" s="8" t="n"/>
    </row>
    <row r="1526">
      <c r="A1526" t="inlineStr">
        <is>
          <t>第 36 條</t>
        </is>
      </c>
      <c r="B1526" t="inlineStr">
        <is>
          <t>勞動基準法第36條第1項</t>
        </is>
      </c>
      <c r="C1526" t="inlineStr">
        <is>
          <t>出勤紀錄未記錄到分鐘</t>
        </is>
      </c>
      <c r="D1526" t="n">
        <v>1</v>
      </c>
      <c r="E1526" s="6" t="n">
        <v>8.844078889183692e-05</v>
      </c>
      <c r="F1526" s="6" t="n">
        <v>0.9805430264437959</v>
      </c>
      <c r="G1526" t="inlineStr"/>
      <c r="H1526" s="8" t="n"/>
      <c r="I1526" s="8" t="n"/>
      <c r="J1526" s="8" t="n"/>
    </row>
    <row r="1527">
      <c r="A1527" t="inlineStr">
        <is>
          <t>第 36 條</t>
        </is>
      </c>
      <c r="B1527" t="inlineStr">
        <is>
          <t>勞動基準法第36條第1項</t>
        </is>
      </c>
      <c r="C1527" t="inlineStr">
        <is>
          <t>出勤紀錄未逐日記載勞工出勤情形至分鐘為止</t>
        </is>
      </c>
      <c r="D1527" t="n">
        <v>1</v>
      </c>
      <c r="E1527" s="6" t="n">
        <v>8.844078889183692e-05</v>
      </c>
      <c r="F1527" s="6" t="n">
        <v>0.9806314672326877</v>
      </c>
      <c r="G1527" t="inlineStr"/>
      <c r="H1527" s="8" t="n"/>
      <c r="I1527" s="8" t="n"/>
      <c r="J1527" s="8" t="n"/>
    </row>
    <row r="1528">
      <c r="A1528" t="inlineStr">
        <is>
          <t>第 36 條</t>
        </is>
      </c>
      <c r="B1528" t="inlineStr">
        <is>
          <t>勞動基準法第36條第1項</t>
        </is>
      </c>
      <c r="C1528" t="inlineStr">
        <is>
          <t>出勤紀錄未逐日記載至分鐘為止</t>
        </is>
      </c>
      <c r="D1528" t="n">
        <v>1</v>
      </c>
      <c r="E1528" s="6" t="n">
        <v>8.844078889183692e-05</v>
      </c>
      <c r="F1528" s="6" t="n">
        <v>0.9807199080215796</v>
      </c>
      <c r="G1528" t="inlineStr"/>
      <c r="H1528" s="8" t="n"/>
      <c r="I1528" s="8" t="n"/>
      <c r="J1528" s="8" t="n"/>
    </row>
    <row r="1529">
      <c r="A1529" t="inlineStr">
        <is>
          <t>第 36 條</t>
        </is>
      </c>
      <c r="B1529" t="inlineStr">
        <is>
          <t>勞動基準法第36條第1項</t>
        </is>
      </c>
      <c r="C1529" t="inlineStr">
        <is>
          <t>勞動基準法第36條第1項:勞工每七日中應有二日之休息,其中一日為例假,一日為休息日</t>
        </is>
      </c>
      <c r="D1529" t="n">
        <v>1</v>
      </c>
      <c r="E1529" s="6" t="n">
        <v>8.844078889183692e-05</v>
      </c>
      <c r="F1529" s="6" t="n">
        <v>0.9808083488104714</v>
      </c>
      <c r="G1529" t="inlineStr"/>
      <c r="H1529" s="8" t="n"/>
      <c r="I1529" s="8" t="n"/>
      <c r="J1529" s="8" t="n"/>
    </row>
    <row r="1530">
      <c r="A1530" t="inlineStr">
        <is>
          <t>第 36 條</t>
        </is>
      </c>
      <c r="B1530" t="inlineStr">
        <is>
          <t>勞動基準法第36條第2項</t>
        </is>
      </c>
      <c r="C1530" t="inlineStr">
        <is>
          <t>勞基法第36條第2項</t>
        </is>
      </c>
      <c r="D1530" t="n">
        <v>1</v>
      </c>
      <c r="E1530" s="6" t="n">
        <v>8.844078889183692e-05</v>
      </c>
      <c r="F1530" s="6" t="n">
        <v>0.9808967895993632</v>
      </c>
      <c r="G1530" t="inlineStr"/>
      <c r="H1530" s="8" t="n"/>
      <c r="I1530" s="8" t="n"/>
      <c r="J1530" s="8" t="n"/>
    </row>
    <row r="1531">
      <c r="A1531" t="inlineStr">
        <is>
          <t>第 36 條</t>
        </is>
      </c>
      <c r="B1531" t="inlineStr">
        <is>
          <t>勞動基準法第36條第1項</t>
        </is>
      </c>
      <c r="C1531" t="inlineStr">
        <is>
          <t>勞工出勤紀錄未依規定記載至分鐘</t>
        </is>
      </c>
      <c r="D1531" t="n">
        <v>1</v>
      </c>
      <c r="E1531" s="6" t="n">
        <v>8.844078889183692e-05</v>
      </c>
      <c r="F1531" s="6" t="n">
        <v>0.980985230388255</v>
      </c>
      <c r="G1531" t="inlineStr"/>
      <c r="H1531" s="8" t="n"/>
      <c r="I1531" s="8" t="n"/>
      <c r="J1531" s="8" t="n"/>
    </row>
    <row r="1532">
      <c r="A1532" t="inlineStr">
        <is>
          <t>第 36 條</t>
        </is>
      </c>
      <c r="B1532" t="inlineStr">
        <is>
          <t>勞動基準法第36條第1項</t>
        </is>
      </c>
      <c r="C1532" t="inlineStr">
        <is>
          <t>勞工向雇主申請其出勤紀錄副本或影本時,雇主不得拒絕勞動基準法第36條:勞工每七日中應有二日之休息,其中一日為例假,一日為休息日</t>
        </is>
      </c>
      <c r="D1532" t="n">
        <v>1</v>
      </c>
      <c r="E1532" s="6" t="n">
        <v>8.844078889183692e-05</v>
      </c>
      <c r="F1532" s="6" t="n">
        <v>0.9810736711771469</v>
      </c>
      <c r="G1532" t="inlineStr"/>
      <c r="H1532" s="8" t="n"/>
      <c r="I1532" s="8" t="n"/>
      <c r="J1532" s="8" t="n"/>
    </row>
    <row r="1533">
      <c r="A1533" t="inlineStr">
        <is>
          <t>第 36 條</t>
        </is>
      </c>
      <c r="B1533" t="inlineStr">
        <is>
          <t>勞動基準法第36條</t>
        </is>
      </c>
      <c r="C1533" t="inlineStr">
        <is>
          <t>勞工工作每7日中未有1日例假</t>
        </is>
      </c>
      <c r="D1533" t="n">
        <v>1</v>
      </c>
      <c r="E1533" s="6" t="n">
        <v>8.844078889183692e-05</v>
      </c>
      <c r="F1533" s="6" t="n">
        <v>0.9811621119660388</v>
      </c>
      <c r="G1533" t="inlineStr"/>
      <c r="H1533" s="8" t="n"/>
      <c r="I1533" s="8" t="n"/>
      <c r="J1533" s="8" t="n"/>
    </row>
    <row r="1534">
      <c r="A1534" t="inlineStr">
        <is>
          <t>第 36 條</t>
        </is>
      </c>
      <c r="B1534" t="inlineStr">
        <is>
          <t>勞動基準法第36條</t>
        </is>
      </c>
      <c r="C1534" t="inlineStr">
        <is>
          <t>勞工於105年2月1日至2月7日出勤工作,連續工作7日,雇主未給予勞工例假</t>
        </is>
      </c>
      <c r="D1534" t="n">
        <v>1</v>
      </c>
      <c r="E1534" s="6" t="n">
        <v>8.844078889183692e-05</v>
      </c>
      <c r="F1534" s="6" t="n">
        <v>0.9812505527549306</v>
      </c>
      <c r="G1534" t="inlineStr"/>
      <c r="H1534" s="8" t="n"/>
      <c r="I1534" s="8" t="n"/>
      <c r="J1534" s="8" t="n"/>
    </row>
    <row r="1535">
      <c r="A1535" t="inlineStr">
        <is>
          <t>第 36 條</t>
        </is>
      </c>
      <c r="B1535" t="inlineStr">
        <is>
          <t>勞動基準法第36條</t>
        </is>
      </c>
      <c r="C1535" t="inlineStr">
        <is>
          <t>勞工未有每七日中應有二日之休息,其中一日為例假,一日為休息日</t>
        </is>
      </c>
      <c r="D1535" t="n">
        <v>1</v>
      </c>
      <c r="E1535" s="6" t="n">
        <v>8.844078889183692e-05</v>
      </c>
      <c r="F1535" s="6" t="n">
        <v>0.9813389935438224</v>
      </c>
      <c r="G1535" t="inlineStr"/>
      <c r="H1535" s="8" t="n"/>
      <c r="I1535" s="8" t="n"/>
      <c r="J1535" s="8" t="n"/>
    </row>
    <row r="1536">
      <c r="A1536" t="inlineStr">
        <is>
          <t>第 36 條</t>
        </is>
      </c>
      <c r="B1536" t="inlineStr">
        <is>
          <t>勞動基準法第36條第1項</t>
        </is>
      </c>
      <c r="C1536" t="inlineStr">
        <is>
          <t>勞工未每七日中至少應有二日之休息</t>
        </is>
      </c>
      <c r="D1536" t="n">
        <v>1</v>
      </c>
      <c r="E1536" s="6" t="n">
        <v>8.844078889183692e-05</v>
      </c>
      <c r="F1536" s="6" t="n">
        <v>0.9814274343327143</v>
      </c>
      <c r="G1536" t="inlineStr"/>
      <c r="H1536" s="8" t="n"/>
      <c r="I1536" s="8" t="n"/>
      <c r="J1536" s="8" t="n"/>
    </row>
    <row r="1537">
      <c r="A1537" t="inlineStr">
        <is>
          <t>第 36 條</t>
        </is>
      </c>
      <c r="B1537" t="inlineStr">
        <is>
          <t>勞動基準法第36條</t>
        </is>
      </c>
      <c r="C1537" t="inlineStr">
        <is>
          <t>勞工未每七日中至少應有二日之休息</t>
        </is>
      </c>
      <c r="D1537" t="n">
        <v>1</v>
      </c>
      <c r="E1537" s="6" t="n">
        <v>8.844078889183692e-05</v>
      </c>
      <c r="F1537" s="6" t="n">
        <v>0.9815158751216061</v>
      </c>
      <c r="G1537" t="inlineStr"/>
      <c r="H1537" s="8" t="n"/>
      <c r="I1537" s="8" t="n"/>
      <c r="J1537" s="8" t="n"/>
    </row>
    <row r="1538">
      <c r="A1538" t="inlineStr">
        <is>
          <t>第 36 條</t>
        </is>
      </c>
      <c r="B1538" t="inlineStr">
        <is>
          <t>勞動基準法第36條</t>
        </is>
      </c>
      <c r="C1538" t="inlineStr">
        <is>
          <t>勞工每2週內至少應有2日之例假,每4週內之例假及休息日未至少應有8日</t>
        </is>
      </c>
      <c r="D1538" t="n">
        <v>1</v>
      </c>
      <c r="E1538" s="6" t="n">
        <v>8.844078889183692e-05</v>
      </c>
      <c r="F1538" s="6" t="n">
        <v>0.9816043159104979</v>
      </c>
      <c r="G1538" t="inlineStr"/>
      <c r="H1538" s="8" t="n"/>
      <c r="I1538" s="8" t="n"/>
      <c r="J1538" s="8" t="n"/>
    </row>
    <row r="1539">
      <c r="A1539" t="inlineStr">
        <is>
          <t>第 36 條</t>
        </is>
      </c>
      <c r="B1539" t="inlineStr">
        <is>
          <t>勞動基準法第36條第1項</t>
        </is>
      </c>
      <c r="C1539" t="inlineStr">
        <is>
          <t>勞工每7日中應有2日之休息,其中1日為例假,1日為休息日,作為休息</t>
        </is>
      </c>
      <c r="D1539" t="n">
        <v>1</v>
      </c>
      <c r="E1539" s="6" t="n">
        <v>8.844078889183692e-05</v>
      </c>
      <c r="F1539" s="6" t="n">
        <v>0.9816927566993897</v>
      </c>
      <c r="G1539" t="inlineStr"/>
      <c r="H1539" s="8" t="n"/>
      <c r="I1539" s="8" t="n"/>
      <c r="J1539" s="8" t="n"/>
    </row>
    <row r="1540">
      <c r="A1540" t="inlineStr">
        <is>
          <t>第 36 條</t>
        </is>
      </c>
      <c r="B1540" t="inlineStr">
        <is>
          <t>勞動基準法第36條</t>
        </is>
      </c>
      <c r="C1540" t="inlineStr">
        <is>
          <t>勞工每7日中未有1日為例假</t>
        </is>
      </c>
      <c r="D1540" t="n">
        <v>1</v>
      </c>
      <c r="E1540" s="6" t="n">
        <v>8.844078889183692e-05</v>
      </c>
      <c r="F1540" s="6" t="n">
        <v>0.9817811974882816</v>
      </c>
      <c r="G1540" t="inlineStr"/>
      <c r="H1540" s="8" t="n"/>
      <c r="I1540" s="8" t="n"/>
      <c r="J1540" s="8" t="n"/>
    </row>
    <row r="1541">
      <c r="A1541" t="inlineStr">
        <is>
          <t>第 36 條</t>
        </is>
      </c>
      <c r="B1541" t="inlineStr">
        <is>
          <t>勞動基準法第36條</t>
        </is>
      </c>
      <c r="C1541" t="inlineStr">
        <is>
          <t>勞工每7日中未有2日之休息</t>
        </is>
      </c>
      <c r="D1541" t="n">
        <v>1</v>
      </c>
      <c r="E1541" s="6" t="n">
        <v>8.844078889183692e-05</v>
      </c>
      <c r="F1541" s="6" t="n">
        <v>0.9818696382771734</v>
      </c>
      <c r="G1541" t="inlineStr"/>
      <c r="H1541" s="8" t="n"/>
      <c r="I1541" s="8" t="n"/>
      <c r="J1541" s="8" t="n"/>
    </row>
    <row r="1542">
      <c r="A1542" t="inlineStr">
        <is>
          <t>第 36 條</t>
        </is>
      </c>
      <c r="B1542" t="inlineStr">
        <is>
          <t>勞動基準法第36條</t>
        </is>
      </c>
      <c r="C1542" t="inlineStr">
        <is>
          <t>勞工每7日中至少應有1日之例假</t>
        </is>
      </c>
      <c r="D1542" t="n">
        <v>1</v>
      </c>
      <c r="E1542" s="6" t="n">
        <v>8.844078889183692e-05</v>
      </c>
      <c r="F1542" s="6" t="n">
        <v>0.9819580790660652</v>
      </c>
      <c r="G1542" t="inlineStr"/>
      <c r="H1542" s="8" t="n"/>
      <c r="I1542" s="8" t="n"/>
      <c r="J1542" s="8" t="n"/>
    </row>
    <row r="1543">
      <c r="A1543" t="inlineStr">
        <is>
          <t>第 36 條</t>
        </is>
      </c>
      <c r="B1543" t="inlineStr">
        <is>
          <t>勞動基準法第36條第1項</t>
        </is>
      </c>
      <c r="C1543" t="inlineStr">
        <is>
          <t>勞工每七日中應有二日之休息,其中一日為例假</t>
        </is>
      </c>
      <c r="D1543" t="n">
        <v>1</v>
      </c>
      <c r="E1543" s="6" t="n">
        <v>8.844078889183692e-05</v>
      </c>
      <c r="F1543" s="6" t="n">
        <v>0.9820465198549571</v>
      </c>
      <c r="G1543" t="inlineStr"/>
      <c r="H1543" s="8" t="n"/>
      <c r="I1543" s="8" t="n"/>
      <c r="J1543" s="8" t="n"/>
    </row>
    <row r="1544">
      <c r="A1544" t="inlineStr">
        <is>
          <t>第 36 條</t>
        </is>
      </c>
      <c r="B1544" t="inlineStr">
        <is>
          <t>勞動基準法第36條</t>
        </is>
      </c>
      <c r="C1544" t="inlineStr">
        <is>
          <t>勞工每七日中應有二日之休息,其中一日為例假,一日為休息日。雇主有下列情形之一,不受前項規定之限制:...三、依第三十條之一規定變更正常工作時間者,勞工每二週內至少應有二日之例假,每四週內之例假及休息日至少應有八日</t>
        </is>
      </c>
      <c r="D1544" t="n">
        <v>1</v>
      </c>
      <c r="E1544" s="6" t="n">
        <v>8.844078889183692e-05</v>
      </c>
      <c r="F1544" s="6" t="n">
        <v>0.982134960643849</v>
      </c>
      <c r="G1544" t="inlineStr"/>
      <c r="H1544" s="8" t="n"/>
      <c r="I1544" s="8" t="n"/>
      <c r="J1544" s="8" t="n"/>
    </row>
    <row r="1545">
      <c r="A1545" t="inlineStr">
        <is>
          <t>第 36 條</t>
        </is>
      </c>
      <c r="B1545" t="inlineStr">
        <is>
          <t>勞動基準法第36條</t>
        </is>
      </c>
      <c r="C1545" t="inlineStr">
        <is>
          <t>勞工每七日中未有二日之休息</t>
        </is>
      </c>
      <c r="D1545" t="n">
        <v>1</v>
      </c>
      <c r="E1545" s="6" t="n">
        <v>8.844078889183692e-05</v>
      </c>
      <c r="F1545" s="6" t="n">
        <v>0.9822234014327408</v>
      </c>
      <c r="G1545" t="inlineStr"/>
      <c r="H1545" s="8" t="n"/>
      <c r="I1545" s="8" t="n"/>
      <c r="J1545" s="8" t="n"/>
    </row>
    <row r="1546">
      <c r="A1546" t="inlineStr">
        <is>
          <t>第 36 條</t>
        </is>
      </c>
      <c r="B1546" t="inlineStr">
        <is>
          <t>勞動基準法第36條第1項</t>
        </is>
      </c>
      <c r="C1546" t="inlineStr">
        <is>
          <t>勞工每七日中至少應有一日之休息,作為例假</t>
        </is>
      </c>
      <c r="D1546" t="n">
        <v>1</v>
      </c>
      <c r="E1546" s="6" t="n">
        <v>8.844078889183692e-05</v>
      </c>
      <c r="F1546" s="6" t="n">
        <v>0.9823118422216326</v>
      </c>
      <c r="G1546" t="inlineStr"/>
      <c r="H1546" s="8" t="n"/>
      <c r="I1546" s="8" t="n"/>
      <c r="J1546" s="8" t="n"/>
    </row>
    <row r="1547">
      <c r="A1547" t="inlineStr">
        <is>
          <t>第 36 條</t>
        </is>
      </c>
      <c r="B1547" t="inlineStr">
        <is>
          <t>勞動基準法第36條</t>
        </is>
      </c>
      <c r="C1547" t="inlineStr">
        <is>
          <t>勞工每七日中至少應有一日之休息,作為例假。(103年11月)</t>
        </is>
      </c>
      <c r="D1547" t="n">
        <v>1</v>
      </c>
      <c r="E1547" s="6" t="n">
        <v>8.844078889183692e-05</v>
      </c>
      <c r="F1547" s="6" t="n">
        <v>0.9824002830105244</v>
      </c>
      <c r="G1547" t="inlineStr"/>
      <c r="H1547" s="8" t="n"/>
      <c r="I1547" s="8" t="n"/>
      <c r="J1547" s="8" t="n"/>
    </row>
    <row r="1548">
      <c r="A1548" t="inlineStr">
        <is>
          <t>第 36 條</t>
        </is>
      </c>
      <c r="B1548" t="inlineStr">
        <is>
          <t>勞動基準法第36條</t>
        </is>
      </c>
      <c r="C1548" t="inlineStr">
        <is>
          <t>勞工每七日中至少應有二日之休息,其中一日為例假,一日為休息日</t>
        </is>
      </c>
      <c r="D1548" t="n">
        <v>1</v>
      </c>
      <c r="E1548" s="6" t="n">
        <v>8.844078889183692e-05</v>
      </c>
      <c r="F1548" s="6" t="n">
        <v>0.9824887237994163</v>
      </c>
      <c r="G1548" t="inlineStr"/>
      <c r="H1548" s="8" t="n"/>
      <c r="I1548" s="8" t="n"/>
      <c r="J1548" s="8" t="n"/>
    </row>
    <row r="1549">
      <c r="A1549" t="inlineStr">
        <is>
          <t>第 36 條</t>
        </is>
      </c>
      <c r="B1549" t="inlineStr">
        <is>
          <t>勞動基準法第36條第1項</t>
        </is>
      </c>
      <c r="C1549" t="inlineStr">
        <is>
          <t>勞工每七日未有一例假一休息日</t>
        </is>
      </c>
      <c r="D1549" t="n">
        <v>1</v>
      </c>
      <c r="E1549" s="6" t="n">
        <v>8.844078889183692e-05</v>
      </c>
      <c r="F1549" s="6" t="n">
        <v>0.9825771645883081</v>
      </c>
      <c r="G1549" t="inlineStr"/>
      <c r="H1549" s="8" t="n"/>
      <c r="I1549" s="8" t="n"/>
      <c r="J1549" s="8" t="n"/>
    </row>
    <row r="1550">
      <c r="A1550" t="inlineStr">
        <is>
          <t>第 36 條</t>
        </is>
      </c>
      <c r="B1550" t="inlineStr">
        <is>
          <t>勞動基準法第36條第1項</t>
        </is>
      </c>
      <c r="C1550" t="inlineStr">
        <is>
          <t>勞工每七日未有二日之休息</t>
        </is>
      </c>
      <c r="D1550" t="n">
        <v>1</v>
      </c>
      <c r="E1550" s="6" t="n">
        <v>8.844078889183692e-05</v>
      </c>
      <c r="F1550" s="6" t="n">
        <v>0.9826656053771999</v>
      </c>
      <c r="G1550" t="inlineStr"/>
      <c r="H1550" s="8" t="n"/>
      <c r="I1550" s="8" t="n"/>
      <c r="J1550" s="8" t="n"/>
    </row>
    <row r="1551">
      <c r="A1551" t="inlineStr">
        <is>
          <t>第 36 條</t>
        </is>
      </c>
      <c r="B1551" t="inlineStr">
        <is>
          <t>勞動基準法第36條</t>
        </is>
      </c>
      <c r="C1551" t="inlineStr">
        <is>
          <t>勞工每七日未有二日之休息</t>
        </is>
      </c>
      <c r="D1551" t="n">
        <v>1</v>
      </c>
      <c r="E1551" s="6" t="n">
        <v>8.844078889183692e-05</v>
      </c>
      <c r="F1551" s="6" t="n">
        <v>0.9827540461660919</v>
      </c>
      <c r="G1551" t="inlineStr"/>
      <c r="H1551" s="8" t="n"/>
      <c r="I1551" s="8" t="n"/>
      <c r="J1551" s="8" t="n"/>
    </row>
    <row r="1552">
      <c r="A1552" t="inlineStr">
        <is>
          <t>第 36 條</t>
        </is>
      </c>
      <c r="B1552" t="inlineStr">
        <is>
          <t>勞動基準法第36條第2項</t>
        </is>
      </c>
      <c r="C1552" t="inlineStr">
        <is>
          <t>勞工每二週內至少應有二日之例假,每四週內之例假及休息日至少應有八日</t>
        </is>
      </c>
      <c r="D1552" t="n">
        <v>1</v>
      </c>
      <c r="E1552" s="6" t="n">
        <v>8.844078889183692e-05</v>
      </c>
      <c r="F1552" s="6" t="n">
        <v>0.9828424869549837</v>
      </c>
      <c r="G1552" t="inlineStr"/>
      <c r="H1552" s="8" t="n"/>
      <c r="I1552" s="8" t="n"/>
      <c r="J1552" s="8" t="n"/>
    </row>
    <row r="1553">
      <c r="A1553" t="inlineStr">
        <is>
          <t>第 36 條</t>
        </is>
      </c>
      <c r="B1553" t="inlineStr">
        <is>
          <t>勞動基準法第36條</t>
        </is>
      </c>
      <c r="C1553" t="inlineStr">
        <is>
          <t>勞工繼續工作四小時,至少應有三十分鐘之休息</t>
        </is>
      </c>
      <c r="D1553" t="n">
        <v>1</v>
      </c>
      <c r="E1553" s="6" t="n">
        <v>8.844078889183692e-05</v>
      </c>
      <c r="F1553" s="6" t="n">
        <v>0.9829309277438755</v>
      </c>
      <c r="G1553" t="inlineStr"/>
      <c r="H1553" s="8" t="n"/>
      <c r="I1553" s="8" t="n"/>
      <c r="J1553" s="8" t="n"/>
    </row>
    <row r="1554">
      <c r="A1554" t="inlineStr">
        <is>
          <t>第 36 條</t>
        </is>
      </c>
      <c r="B1554" t="inlineStr">
        <is>
          <t>勞動基準法第36條第1項</t>
        </is>
      </c>
      <c r="C1554" t="inlineStr">
        <is>
          <t>勞工繼續工作四小時未給予至少三十分鐘之休息</t>
        </is>
      </c>
      <c r="D1554" t="n">
        <v>1</v>
      </c>
      <c r="E1554" s="6" t="n">
        <v>8.844078889183692e-05</v>
      </c>
      <c r="F1554" s="6" t="n">
        <v>0.9830193685327673</v>
      </c>
      <c r="G1554" t="inlineStr"/>
      <c r="H1554" s="8" t="n"/>
      <c r="I1554" s="8" t="n"/>
      <c r="J1554" s="8" t="n"/>
    </row>
    <row r="1555">
      <c r="A1555" t="inlineStr">
        <is>
          <t>第 36 條</t>
        </is>
      </c>
      <c r="B1555" t="inlineStr">
        <is>
          <t>勞動基準法第36條第1項</t>
        </is>
      </c>
      <c r="C1555" t="inlineStr">
        <is>
          <t>勞工輪班間隔少於11小時</t>
        </is>
      </c>
      <c r="D1555" t="n">
        <v>1</v>
      </c>
      <c r="E1555" s="6" t="n">
        <v>8.844078889183692e-05</v>
      </c>
      <c r="F1555" s="6" t="n">
        <v>0.9831078093216592</v>
      </c>
      <c r="G1555" t="inlineStr"/>
      <c r="H1555" s="8" t="n"/>
      <c r="I1555" s="8" t="n"/>
      <c r="J1555" s="8" t="n"/>
    </row>
    <row r="1556">
      <c r="A1556" t="inlineStr">
        <is>
          <t>第 36 條</t>
        </is>
      </c>
      <c r="B1556" t="inlineStr">
        <is>
          <t>勞動基準法第36條第1項</t>
        </is>
      </c>
      <c r="C1556" t="inlineStr">
        <is>
          <t>勞工連續出勤9日,未有每七日有二日之休息</t>
        </is>
      </c>
      <c r="D1556" t="n">
        <v>1</v>
      </c>
      <c r="E1556" s="6" t="n">
        <v>8.844078889183692e-05</v>
      </c>
      <c r="F1556" s="6" t="n">
        <v>0.983196250110551</v>
      </c>
      <c r="G1556" t="inlineStr"/>
      <c r="H1556" s="8" t="n"/>
      <c r="I1556" s="8" t="n"/>
      <c r="J1556" s="8" t="n"/>
    </row>
    <row r="1557">
      <c r="A1557" t="inlineStr">
        <is>
          <t>第 36 條</t>
        </is>
      </c>
      <c r="B1557" t="inlineStr">
        <is>
          <t>勞動基準法第36條第1項</t>
        </is>
      </c>
      <c r="C1557" t="inlineStr">
        <is>
          <t>勞工連續出勤工作超過7天</t>
        </is>
      </c>
      <c r="D1557" t="n">
        <v>1</v>
      </c>
      <c r="E1557" s="6" t="n">
        <v>8.844078889183692e-05</v>
      </c>
      <c r="F1557" s="6" t="n">
        <v>0.9832846908994428</v>
      </c>
      <c r="G1557" t="inlineStr"/>
      <c r="H1557" s="8" t="n"/>
      <c r="I1557" s="8" t="n"/>
      <c r="J1557" s="8" t="n"/>
    </row>
    <row r="1558">
      <c r="A1558" t="inlineStr">
        <is>
          <t>第 36 條</t>
        </is>
      </c>
      <c r="B1558" t="inlineStr">
        <is>
          <t>勞動基準法第36條第1項</t>
        </is>
      </c>
      <c r="C1558" t="inlineStr">
        <is>
          <t>勞工連續出勤日數超過法定日數</t>
        </is>
      </c>
      <c r="D1558" t="n">
        <v>1</v>
      </c>
      <c r="E1558" s="6" t="n">
        <v>8.844078889183692e-05</v>
      </c>
      <c r="F1558" s="6" t="n">
        <v>0.9833731316883346</v>
      </c>
      <c r="G1558" t="inlineStr"/>
      <c r="H1558" s="8" t="n"/>
      <c r="I1558" s="8" t="n"/>
      <c r="J1558" s="8" t="n"/>
    </row>
    <row r="1559">
      <c r="A1559" t="inlineStr">
        <is>
          <t>第 36 條</t>
        </is>
      </c>
      <c r="B1559" t="inlineStr">
        <is>
          <t>勞動基準法第36條第1項</t>
        </is>
      </c>
      <c r="C1559" t="inlineStr">
        <is>
          <t>勞工連續出勤超過7日,未給1日例假</t>
        </is>
      </c>
      <c r="D1559" t="n">
        <v>1</v>
      </c>
      <c r="E1559" s="6" t="n">
        <v>8.844078889183692e-05</v>
      </c>
      <c r="F1559" s="6" t="n">
        <v>0.9834615724772265</v>
      </c>
      <c r="G1559" t="inlineStr"/>
      <c r="H1559" s="8" t="n"/>
      <c r="I1559" s="8" t="n"/>
      <c r="J1559" s="8" t="n"/>
    </row>
    <row r="1560">
      <c r="A1560" t="inlineStr">
        <is>
          <t>第 36 條</t>
        </is>
      </c>
      <c r="B1560" t="inlineStr">
        <is>
          <t>勞動基準法第36條第2項</t>
        </is>
      </c>
      <c r="C1560" t="inlineStr">
        <is>
          <t>勞工連續出勤逾7日</t>
        </is>
      </c>
      <c r="D1560" t="n">
        <v>1</v>
      </c>
      <c r="E1560" s="6" t="n">
        <v>8.844078889183692e-05</v>
      </c>
      <c r="F1560" s="6" t="n">
        <v>0.9835500132661184</v>
      </c>
      <c r="G1560" t="inlineStr"/>
      <c r="H1560" s="8" t="n"/>
      <c r="I1560" s="8" t="n"/>
      <c r="J1560" s="8" t="n"/>
    </row>
    <row r="1561">
      <c r="A1561" t="inlineStr">
        <is>
          <t>第 36 條</t>
        </is>
      </c>
      <c r="B1561" t="inlineStr">
        <is>
          <t>勞動基準法第36條</t>
        </is>
      </c>
      <c r="C1561" t="inlineStr">
        <is>
          <t>員工例假日加班</t>
        </is>
      </c>
      <c r="D1561" t="n">
        <v>1</v>
      </c>
      <c r="E1561" s="6" t="n">
        <v>8.844078889183692e-05</v>
      </c>
      <c r="F1561" s="6" t="n">
        <v>0.9836384540550102</v>
      </c>
      <c r="G1561" t="inlineStr"/>
      <c r="H1561" s="8" t="n"/>
      <c r="I1561" s="8" t="n"/>
      <c r="J1561" s="8" t="n"/>
    </row>
    <row r="1562">
      <c r="A1562" t="inlineStr">
        <is>
          <t>第 36 條</t>
        </is>
      </c>
      <c r="B1562" t="inlineStr">
        <is>
          <t>勞動基準法第36條第1項</t>
        </is>
      </c>
      <c r="C1562" t="inlineStr">
        <is>
          <t>員工連續出勤7日</t>
        </is>
      </c>
      <c r="D1562" t="n">
        <v>1</v>
      </c>
      <c r="E1562" s="6" t="n">
        <v>8.844078889183692e-05</v>
      </c>
      <c r="F1562" s="6" t="n">
        <v>0.983726894843902</v>
      </c>
      <c r="G1562" t="inlineStr"/>
      <c r="H1562" s="8" t="n"/>
      <c r="I1562" s="8" t="n"/>
      <c r="J1562" s="8" t="n"/>
    </row>
    <row r="1563">
      <c r="A1563" t="inlineStr">
        <is>
          <t>第 36 條</t>
        </is>
      </c>
      <c r="B1563" t="inlineStr">
        <is>
          <t>勞動基準法第36條第2項第3款</t>
        </is>
      </c>
      <c r="C1563" t="inlineStr">
        <is>
          <t>四週內未依規定給予至少四日例假</t>
        </is>
      </c>
      <c r="D1563" t="n">
        <v>1</v>
      </c>
      <c r="E1563" s="6" t="n">
        <v>8.844078889183692e-05</v>
      </c>
      <c r="F1563" s="6" t="n">
        <v>0.9838153356327939</v>
      </c>
      <c r="G1563" t="inlineStr"/>
      <c r="H1563" s="8" t="n"/>
      <c r="I1563" s="8" t="n"/>
      <c r="J1563" s="8" t="n"/>
    </row>
    <row r="1564">
      <c r="A1564" t="inlineStr">
        <is>
          <t>第 36 條</t>
        </is>
      </c>
      <c r="B1564" t="inlineStr">
        <is>
          <t>勞動基準法第36條第2項</t>
        </is>
      </c>
      <c r="C1564" t="inlineStr">
        <is>
          <t>四週彈性工時,未依規定每四週有八日休息作為例假及休息日</t>
        </is>
      </c>
      <c r="D1564" t="n">
        <v>1</v>
      </c>
      <c r="E1564" s="6" t="n">
        <v>8.844078889183692e-05</v>
      </c>
      <c r="F1564" s="6" t="n">
        <v>0.9839037764216857</v>
      </c>
      <c r="G1564" t="inlineStr"/>
      <c r="H1564" s="8" t="n"/>
      <c r="I1564" s="8" t="n"/>
      <c r="J1564" s="8" t="n"/>
    </row>
    <row r="1565">
      <c r="A1565" t="inlineStr">
        <is>
          <t>第 36 條</t>
        </is>
      </c>
      <c r="B1565" t="inlineStr">
        <is>
          <t>勞動基準法第36條第2項</t>
        </is>
      </c>
      <c r="C1565" t="inlineStr">
        <is>
          <t>四週彈性工時週期內之例假及休息日未有8日</t>
        </is>
      </c>
      <c r="D1565" t="n">
        <v>1</v>
      </c>
      <c r="E1565" s="6" t="n">
        <v>8.844078889183692e-05</v>
      </c>
      <c r="F1565" s="6" t="n">
        <v>0.9839922172105775</v>
      </c>
      <c r="G1565" t="inlineStr"/>
      <c r="H1565" s="8" t="n"/>
      <c r="I1565" s="8" t="n"/>
      <c r="J1565" s="8" t="n"/>
    </row>
    <row r="1566">
      <c r="A1566" t="inlineStr">
        <is>
          <t>第 36 條</t>
        </is>
      </c>
      <c r="B1566" t="inlineStr">
        <is>
          <t>勞動基準法第36條第2項</t>
        </is>
      </c>
      <c r="C1566" t="inlineStr">
        <is>
          <t>四週期間未給予勞工應休之休息日和例假日</t>
        </is>
      </c>
      <c r="D1566" t="n">
        <v>1</v>
      </c>
      <c r="E1566" s="6" t="n">
        <v>8.844078889183692e-05</v>
      </c>
      <c r="F1566" s="6" t="n">
        <v>0.9840806579994693</v>
      </c>
      <c r="G1566" t="inlineStr"/>
      <c r="H1566" s="8" t="n"/>
      <c r="I1566" s="8" t="n"/>
      <c r="J1566" s="8" t="n"/>
    </row>
    <row r="1567">
      <c r="A1567" t="inlineStr">
        <is>
          <t>第 36 條</t>
        </is>
      </c>
      <c r="B1567" t="inlineStr">
        <is>
          <t>勞動基準法第36條第2項</t>
        </is>
      </c>
      <c r="C1567" t="inlineStr">
        <is>
          <t>實施2週彈性工時制度,每2週未依規定每7日中給予勞工1日例假</t>
        </is>
      </c>
      <c r="D1567" t="n">
        <v>1</v>
      </c>
      <c r="E1567" s="6" t="n">
        <v>8.844078889183692e-05</v>
      </c>
      <c r="F1567" s="6" t="n">
        <v>0.9841690987883612</v>
      </c>
      <c r="G1567" t="inlineStr"/>
      <c r="H1567" s="8" t="n"/>
      <c r="I1567" s="8" t="n"/>
      <c r="J1567" s="8" t="n"/>
    </row>
    <row r="1568">
      <c r="A1568" t="inlineStr">
        <is>
          <t>第 36 條</t>
        </is>
      </c>
      <c r="B1568" t="inlineStr">
        <is>
          <t>勞動基準法第36條第2項第1款</t>
        </is>
      </c>
      <c r="C1568" t="inlineStr">
        <is>
          <t>實施2週變形工時制度,未依規定每日7日至少排定1日例假</t>
        </is>
      </c>
      <c r="D1568" t="n">
        <v>1</v>
      </c>
      <c r="E1568" s="6" t="n">
        <v>8.844078889183692e-05</v>
      </c>
      <c r="F1568" s="6" t="n">
        <v>0.984257539577253</v>
      </c>
      <c r="G1568" t="inlineStr"/>
      <c r="H1568" s="8" t="n"/>
      <c r="I1568" s="8" t="n"/>
      <c r="J1568" s="8" t="n"/>
    </row>
    <row r="1569">
      <c r="A1569" t="inlineStr">
        <is>
          <t>第 36 條</t>
        </is>
      </c>
      <c r="B1569" t="inlineStr">
        <is>
          <t>勞動基準法第36條第2項第3款</t>
        </is>
      </c>
      <c r="C1569" t="inlineStr">
        <is>
          <t>實施4週彈性工時,未給予每2週至少應有2日之例假</t>
        </is>
      </c>
      <c r="D1569" t="n">
        <v>1</v>
      </c>
      <c r="E1569" s="6" t="n">
        <v>8.844078889183692e-05</v>
      </c>
      <c r="F1569" s="6" t="n">
        <v>0.9843459803661448</v>
      </c>
      <c r="G1569" t="inlineStr"/>
      <c r="H1569" s="8" t="n"/>
      <c r="I1569" s="8" t="n"/>
      <c r="J1569" s="8" t="n"/>
    </row>
    <row r="1570">
      <c r="A1570" t="inlineStr">
        <is>
          <t>第 36 條</t>
        </is>
      </c>
      <c r="B1570" t="inlineStr">
        <is>
          <t>勞動基準法第36條第2項第3款</t>
        </is>
      </c>
      <c r="C1570" t="inlineStr">
        <is>
          <t>實施4週變形工時制度,未依規定每2週有2天例假</t>
        </is>
      </c>
      <c r="D1570" t="n">
        <v>1</v>
      </c>
      <c r="E1570" s="6" t="n">
        <v>8.844078889183692e-05</v>
      </c>
      <c r="F1570" s="6" t="n">
        <v>0.9844344211550367</v>
      </c>
      <c r="G1570" t="inlineStr"/>
      <c r="H1570" s="8" t="n"/>
      <c r="I1570" s="8" t="n"/>
      <c r="J1570" s="8" t="n"/>
    </row>
    <row r="1571">
      <c r="A1571" t="inlineStr">
        <is>
          <t>第 36 條</t>
        </is>
      </c>
      <c r="B1571" t="inlineStr">
        <is>
          <t>勞動基準法第36條第2項</t>
        </is>
      </c>
      <c r="C1571" t="inlineStr">
        <is>
          <t>實施8週彈性工時,每7日未有1日之休息作為例假</t>
        </is>
      </c>
      <c r="D1571" t="n">
        <v>1</v>
      </c>
      <c r="E1571" s="6" t="n">
        <v>8.844078889183692e-05</v>
      </c>
      <c r="F1571" s="6" t="n">
        <v>0.9845228619439286</v>
      </c>
      <c r="G1571" t="inlineStr"/>
      <c r="H1571" s="8" t="n"/>
      <c r="I1571" s="8" t="n"/>
      <c r="J1571" s="8" t="n"/>
    </row>
    <row r="1572">
      <c r="A1572" t="inlineStr">
        <is>
          <t>第 36 條</t>
        </is>
      </c>
      <c r="B1572" t="inlineStr">
        <is>
          <t>勞動基準法第36條第2項</t>
        </is>
      </c>
      <c r="C1572" t="inlineStr">
        <is>
          <t>實施8週彈性工時制度,每2週未依規定每7日中給予勞工1日例假</t>
        </is>
      </c>
      <c r="D1572" t="n">
        <v>1</v>
      </c>
      <c r="E1572" s="6" t="n">
        <v>8.844078889183692e-05</v>
      </c>
      <c r="F1572" s="6" t="n">
        <v>0.9846113027328204</v>
      </c>
      <c r="G1572" t="inlineStr"/>
      <c r="H1572" s="8" t="n"/>
      <c r="I1572" s="8" t="n"/>
      <c r="J1572" s="8" t="n"/>
    </row>
    <row r="1573">
      <c r="A1573" t="inlineStr">
        <is>
          <t>第 36 條</t>
        </is>
      </c>
      <c r="B1573" t="inlineStr">
        <is>
          <t>勞動基準法第36條第2項</t>
        </is>
      </c>
      <c r="C1573" t="inlineStr">
        <is>
          <t>實施四周彈性工時例假及休息日未至少有八日</t>
        </is>
      </c>
      <c r="D1573" t="n">
        <v>1</v>
      </c>
      <c r="E1573" s="6" t="n">
        <v>8.844078889183692e-05</v>
      </c>
      <c r="F1573" s="6" t="n">
        <v>0.9846997435217122</v>
      </c>
      <c r="G1573" t="inlineStr"/>
      <c r="H1573" s="8" t="n"/>
      <c r="I1573" s="8" t="n"/>
      <c r="J1573" s="8" t="n"/>
    </row>
    <row r="1574">
      <c r="A1574" t="inlineStr">
        <is>
          <t>第 36 條</t>
        </is>
      </c>
      <c r="B1574" t="inlineStr">
        <is>
          <t>勞動基準法第36條第2項</t>
        </is>
      </c>
      <c r="C1574" t="inlineStr">
        <is>
          <t>實施四週彈性工時制度,每二週內未有二日例假</t>
        </is>
      </c>
      <c r="D1574" t="n">
        <v>1</v>
      </c>
      <c r="E1574" s="6" t="n">
        <v>8.844078889183692e-05</v>
      </c>
      <c r="F1574" s="6" t="n">
        <v>0.984788184310604</v>
      </c>
      <c r="G1574" t="inlineStr"/>
      <c r="H1574" s="8" t="n"/>
      <c r="I1574" s="8" t="n"/>
      <c r="J1574" s="8" t="n"/>
    </row>
    <row r="1575">
      <c r="A1575" t="inlineStr">
        <is>
          <t>第 36 條</t>
        </is>
      </c>
      <c r="B1575" t="inlineStr">
        <is>
          <t>勞動基準法第36條第2項第3款</t>
        </is>
      </c>
      <c r="C1575" t="inlineStr">
        <is>
          <t>實施四週彈性工時制度,每四週工作週期未依規定給予勞工4天例假</t>
        </is>
      </c>
      <c r="D1575" t="n">
        <v>1</v>
      </c>
      <c r="E1575" s="6" t="n">
        <v>8.844078889183692e-05</v>
      </c>
      <c r="F1575" s="6" t="n">
        <v>0.9848766250994959</v>
      </c>
      <c r="G1575" t="inlineStr"/>
      <c r="H1575" s="8" t="n"/>
      <c r="I1575" s="8" t="n"/>
      <c r="J1575" s="8" t="n"/>
    </row>
    <row r="1576">
      <c r="A1576" t="inlineStr">
        <is>
          <t>第 36 條</t>
        </is>
      </c>
      <c r="B1576" t="inlineStr">
        <is>
          <t>勞動基準法第36條第2項</t>
        </is>
      </c>
      <c r="C1576" t="inlineStr">
        <is>
          <t>實施彈性工時未依法給予例假及休息日</t>
        </is>
      </c>
      <c r="D1576" t="n">
        <v>1</v>
      </c>
      <c r="E1576" s="6" t="n">
        <v>8.844078889183692e-05</v>
      </c>
      <c r="F1576" s="6" t="n">
        <v>0.9849650658883877</v>
      </c>
      <c r="G1576" t="inlineStr"/>
      <c r="H1576" s="8" t="n"/>
      <c r="I1576" s="8" t="n"/>
      <c r="J1576" s="8" t="n"/>
    </row>
    <row r="1577">
      <c r="A1577" t="inlineStr">
        <is>
          <t>第 36 條</t>
        </is>
      </c>
      <c r="B1577" t="inlineStr">
        <is>
          <t>勞動基準法第36條第2項</t>
        </is>
      </c>
      <c r="C1577" t="inlineStr">
        <is>
          <t>實施彈性工時未依規定給予例假及休息日</t>
        </is>
      </c>
      <c r="D1577" t="n">
        <v>1</v>
      </c>
      <c r="E1577" s="6" t="n">
        <v>8.844078889183692e-05</v>
      </c>
      <c r="F1577" s="6" t="n">
        <v>0.9850535066772795</v>
      </c>
      <c r="G1577" t="inlineStr"/>
      <c r="H1577" s="8" t="n"/>
      <c r="I1577" s="8" t="n"/>
      <c r="J1577" s="8" t="n"/>
    </row>
    <row r="1578">
      <c r="A1578" t="inlineStr">
        <is>
          <t>第 36 條</t>
        </is>
      </c>
      <c r="B1578" t="inlineStr">
        <is>
          <t>勞動基準法第36條第2項</t>
        </is>
      </c>
      <c r="C1578" t="inlineStr">
        <is>
          <t>實施變形工時未依規定給予例假休息日</t>
        </is>
      </c>
      <c r="D1578" t="n">
        <v>1</v>
      </c>
      <c r="E1578" s="6" t="n">
        <v>8.844078889183692e-05</v>
      </c>
      <c r="F1578" s="6" t="n">
        <v>0.9851419474661715</v>
      </c>
      <c r="G1578" t="inlineStr"/>
      <c r="H1578" s="8" t="n"/>
      <c r="I1578" s="8" t="n"/>
      <c r="J1578" s="8" t="n"/>
    </row>
    <row r="1579">
      <c r="A1579" t="inlineStr">
        <is>
          <t>第 36 條</t>
        </is>
      </c>
      <c r="B1579" t="inlineStr">
        <is>
          <t>勞動基準法第36條</t>
        </is>
      </c>
      <c r="C1579" t="inlineStr">
        <is>
          <t>延長勞工工作時間未經工會或勞資會議同意</t>
        </is>
      </c>
      <c r="D1579" t="n">
        <v>1</v>
      </c>
      <c r="E1579" s="6" t="n">
        <v>8.844078889183692e-05</v>
      </c>
      <c r="F1579" s="6" t="n">
        <v>0.9852303882550633</v>
      </c>
      <c r="G1579" t="inlineStr"/>
      <c r="H1579" s="8" t="n"/>
      <c r="I1579" s="8" t="n"/>
      <c r="J1579" s="8" t="n"/>
    </row>
    <row r="1580">
      <c r="A1580" t="inlineStr">
        <is>
          <t>第 36 條</t>
        </is>
      </c>
      <c r="B1580" t="inlineStr">
        <is>
          <t>勞動基準法第36條</t>
        </is>
      </c>
      <c r="C1580" t="inlineStr">
        <is>
          <t>延長工作時間未依規定加給工資</t>
        </is>
      </c>
      <c r="D1580" t="n">
        <v>1</v>
      </c>
      <c r="E1580" s="6" t="n">
        <v>8.844078889183692e-05</v>
      </c>
      <c r="F1580" s="6" t="n">
        <v>0.9853188290439551</v>
      </c>
      <c r="G1580" t="inlineStr"/>
      <c r="H1580" s="8" t="n"/>
      <c r="I1580" s="8" t="n"/>
      <c r="J1580" s="8" t="n"/>
    </row>
    <row r="1581">
      <c r="A1581" t="inlineStr">
        <is>
          <t>第 36 條</t>
        </is>
      </c>
      <c r="B1581" t="inlineStr">
        <is>
          <t>勞動基準法第36條第1項</t>
        </is>
      </c>
      <c r="C1581" t="inlineStr">
        <is>
          <t>所僱勞工簡周淇107年7月10日至7月20日連續出勤11日,違反每七日中應有二日之休息,其中一日為例假,一日為休息日</t>
        </is>
      </c>
      <c r="D1581" t="n">
        <v>1</v>
      </c>
      <c r="E1581" s="6" t="n">
        <v>8.844078889183692e-05</v>
      </c>
      <c r="F1581" s="6" t="n">
        <v>0.9854072698328469</v>
      </c>
      <c r="G1581" t="inlineStr"/>
      <c r="H1581" s="8" t="n"/>
      <c r="I1581" s="8" t="n"/>
      <c r="J1581" s="8" t="n"/>
    </row>
    <row r="1582">
      <c r="A1582" t="inlineStr">
        <is>
          <t>第 36 條</t>
        </is>
      </c>
      <c r="B1582" t="inlineStr">
        <is>
          <t>勞動基準法第36條第1項</t>
        </is>
      </c>
      <c r="C1582" t="inlineStr">
        <is>
          <t>所僱員工宋政霖於106年8月21日至106年9月2日連續上班13日</t>
        </is>
      </c>
      <c r="D1582" t="n">
        <v>1</v>
      </c>
      <c r="E1582" s="6" t="n">
        <v>8.844078889183692e-05</v>
      </c>
      <c r="F1582" s="6" t="n">
        <v>0.9854957106217388</v>
      </c>
      <c r="G1582" t="inlineStr"/>
      <c r="H1582" s="8" t="n"/>
      <c r="I1582" s="8" t="n"/>
      <c r="J1582" s="8" t="n"/>
    </row>
    <row r="1583">
      <c r="A1583" t="inlineStr">
        <is>
          <t>第 36 條</t>
        </is>
      </c>
      <c r="B1583" t="inlineStr">
        <is>
          <t>勞動基準法第36條第2項第2款</t>
        </is>
      </c>
      <c r="C1583" t="inlineStr">
        <is>
          <t>採八週工時制度,未依規定安排勞工例假或休息日</t>
        </is>
      </c>
      <c r="D1583" t="n">
        <v>1</v>
      </c>
      <c r="E1583" s="6" t="n">
        <v>8.844078889183692e-05</v>
      </c>
      <c r="F1583" s="6" t="n">
        <v>0.9855841514106306</v>
      </c>
      <c r="G1583" t="inlineStr"/>
      <c r="H1583" s="8" t="n"/>
      <c r="I1583" s="8" t="n"/>
      <c r="J1583" s="8" t="n"/>
    </row>
    <row r="1584">
      <c r="A1584" t="inlineStr">
        <is>
          <t>第 36 條</t>
        </is>
      </c>
      <c r="B1584" t="inlineStr">
        <is>
          <t>勞動基準法第36條第2項</t>
        </is>
      </c>
      <c r="C1584" t="inlineStr">
        <is>
          <t>採四週彈性工時,未依規定四週內有八日休息作為例假及休息日</t>
        </is>
      </c>
      <c r="D1584" t="n">
        <v>1</v>
      </c>
      <c r="E1584" s="6" t="n">
        <v>8.844078889183692e-05</v>
      </c>
      <c r="F1584" s="6" t="n">
        <v>0.9856725921995224</v>
      </c>
      <c r="G1584" t="inlineStr"/>
      <c r="H1584" s="8" t="n"/>
      <c r="I1584" s="8" t="n"/>
      <c r="J1584" s="8" t="n"/>
    </row>
    <row r="1585">
      <c r="A1585" t="inlineStr">
        <is>
          <t>第 36 條</t>
        </is>
      </c>
      <c r="B1585" t="inlineStr">
        <is>
          <t>勞動基準法第36條第2項第3款</t>
        </is>
      </c>
      <c r="C1585" t="inlineStr">
        <is>
          <t>採四週變形工時制度,未依規定安排勞工例假或休息日</t>
        </is>
      </c>
      <c r="D1585" t="n">
        <v>1</v>
      </c>
      <c r="E1585" s="6" t="n">
        <v>8.844078889183692e-05</v>
      </c>
      <c r="F1585" s="6" t="n">
        <v>0.9857610329884142</v>
      </c>
      <c r="G1585" t="inlineStr"/>
      <c r="H1585" s="8" t="n"/>
      <c r="I1585" s="8" t="n"/>
      <c r="J1585" s="8" t="n"/>
    </row>
    <row r="1586">
      <c r="A1586" t="inlineStr">
        <is>
          <t>第 36 條</t>
        </is>
      </c>
      <c r="B1586" t="inlineStr">
        <is>
          <t>勞動基準法第36條第2項第1款</t>
        </is>
      </c>
      <c r="C1586" t="inlineStr">
        <is>
          <t>採變形工時制度,未依規定安排勞工例假或休息日</t>
        </is>
      </c>
      <c r="D1586" t="n">
        <v>1</v>
      </c>
      <c r="E1586" s="6" t="n">
        <v>8.844078889183692e-05</v>
      </c>
      <c r="F1586" s="6" t="n">
        <v>0.9858494737773061</v>
      </c>
      <c r="G1586" t="inlineStr"/>
      <c r="H1586" s="8" t="n"/>
      <c r="I1586" s="8" t="n"/>
      <c r="J1586" s="8" t="n"/>
    </row>
    <row r="1587">
      <c r="A1587" t="inlineStr">
        <is>
          <t>第 36 條</t>
        </is>
      </c>
      <c r="B1587" t="inlineStr">
        <is>
          <t>勞動基準法第36條第2項</t>
        </is>
      </c>
      <c r="C1587" t="inlineStr">
        <is>
          <t>採變形工時制度,未規定安排勞工例假或休息日</t>
        </is>
      </c>
      <c r="D1587" t="n">
        <v>1</v>
      </c>
      <c r="E1587" s="6" t="n">
        <v>8.844078889183692e-05</v>
      </c>
      <c r="F1587" s="6" t="n">
        <v>0.9859379145661979</v>
      </c>
      <c r="G1587" t="inlineStr"/>
      <c r="H1587" s="8" t="n"/>
      <c r="I1587" s="8" t="n"/>
      <c r="J1587" s="8" t="n"/>
    </row>
    <row r="1588">
      <c r="A1588" t="inlineStr">
        <is>
          <t>第 36 條</t>
        </is>
      </c>
      <c r="B1588" t="inlineStr">
        <is>
          <t>勞動基準法第36條第2項第3款</t>
        </is>
      </c>
      <c r="C1588" t="inlineStr">
        <is>
          <t>於4週週期內未依法給予勞工例假及休息日</t>
        </is>
      </c>
      <c r="D1588" t="n">
        <v>1</v>
      </c>
      <c r="E1588" s="6" t="n">
        <v>8.844078889183692e-05</v>
      </c>
      <c r="F1588" s="6" t="n">
        <v>0.9860263553550898</v>
      </c>
      <c r="G1588" t="inlineStr"/>
      <c r="H1588" s="8" t="n"/>
      <c r="I1588" s="8" t="n"/>
      <c r="J1588" s="8" t="n"/>
    </row>
    <row r="1589">
      <c r="A1589" t="inlineStr">
        <is>
          <t>第 36 條</t>
        </is>
      </c>
      <c r="B1589" t="inlineStr">
        <is>
          <t>勞動基準法第36條</t>
        </is>
      </c>
      <c r="C1589" t="inlineStr">
        <is>
          <t>未使勞工每2週內至少應有2日之例假,每4週內之例假及休息日至少應有8日</t>
        </is>
      </c>
      <c r="D1589" t="n">
        <v>1</v>
      </c>
      <c r="E1589" s="6" t="n">
        <v>8.844078889183692e-05</v>
      </c>
      <c r="F1589" s="6" t="n">
        <v>0.9861147961439816</v>
      </c>
      <c r="G1589" t="inlineStr"/>
      <c r="H1589" s="8" t="n"/>
      <c r="I1589" s="8" t="n"/>
      <c r="J1589" s="8" t="n"/>
    </row>
    <row r="1590">
      <c r="A1590" t="inlineStr">
        <is>
          <t>第 36 條</t>
        </is>
      </c>
      <c r="B1590" t="inlineStr">
        <is>
          <t>勞動基準法第36條第1項</t>
        </is>
      </c>
      <c r="C1590" t="inlineStr">
        <is>
          <t>未使勞工每7日中應有2日之休息</t>
        </is>
      </c>
      <c r="D1590" t="n">
        <v>1</v>
      </c>
      <c r="E1590" s="6" t="n">
        <v>8.844078889183692e-05</v>
      </c>
      <c r="F1590" s="6" t="n">
        <v>0.9862032369328735</v>
      </c>
      <c r="G1590" t="inlineStr"/>
      <c r="H1590" s="8" t="n"/>
      <c r="I1590" s="8" t="n"/>
      <c r="J1590" s="8" t="n"/>
    </row>
    <row r="1591">
      <c r="A1591" t="inlineStr">
        <is>
          <t>第 36 條</t>
        </is>
      </c>
      <c r="B1591" t="inlineStr">
        <is>
          <t>勞動基準法第36條第1項</t>
        </is>
      </c>
      <c r="C1591" t="inlineStr">
        <is>
          <t>未使勞工每7日中應有2日之休息(其中1日為例假,1日為休息日)</t>
        </is>
      </c>
      <c r="D1591" t="n">
        <v>1</v>
      </c>
      <c r="E1591" s="6" t="n">
        <v>8.844078889183692e-05</v>
      </c>
      <c r="F1591" s="6" t="n">
        <v>0.9862916777217653</v>
      </c>
      <c r="G1591" t="inlineStr"/>
      <c r="H1591" s="8" t="n"/>
      <c r="I1591" s="8" t="n"/>
      <c r="J1591" s="8" t="n"/>
    </row>
    <row r="1592">
      <c r="A1592" t="inlineStr">
        <is>
          <t>第 36 條</t>
        </is>
      </c>
      <c r="B1592" t="inlineStr">
        <is>
          <t>勞動基準法第36條</t>
        </is>
      </c>
      <c r="C1592" t="inlineStr">
        <is>
          <t>未使勞工每7日中應有2日之休息,其中1日為例假,1日為休息日</t>
        </is>
      </c>
      <c r="D1592" t="n">
        <v>1</v>
      </c>
      <c r="E1592" s="6" t="n">
        <v>8.844078889183692e-05</v>
      </c>
      <c r="F1592" s="6" t="n">
        <v>0.9863801185106571</v>
      </c>
      <c r="G1592" t="inlineStr"/>
      <c r="H1592" s="8" t="n"/>
      <c r="I1592" s="8" t="n"/>
      <c r="J1592" s="8" t="n"/>
    </row>
    <row r="1593">
      <c r="A1593" t="inlineStr">
        <is>
          <t>第 36 條</t>
        </is>
      </c>
      <c r="B1593" t="inlineStr">
        <is>
          <t>勞動基準法第36條第1項</t>
        </is>
      </c>
      <c r="C1593" t="inlineStr">
        <is>
          <t>未使勞工每7日中有2日之休息,且有例假出勤紀錄</t>
        </is>
      </c>
      <c r="D1593" t="n">
        <v>1</v>
      </c>
      <c r="E1593" s="6" t="n">
        <v>8.844078889183692e-05</v>
      </c>
      <c r="F1593" s="6" t="n">
        <v>0.9864685592995489</v>
      </c>
      <c r="G1593" t="inlineStr"/>
      <c r="H1593" s="8" t="n"/>
      <c r="I1593" s="8" t="n"/>
      <c r="J1593" s="8" t="n"/>
    </row>
    <row r="1594">
      <c r="A1594" t="inlineStr">
        <is>
          <t>第 36 條</t>
        </is>
      </c>
      <c r="B1594" t="inlineStr">
        <is>
          <t>勞動基準法第36條第2項</t>
        </is>
      </c>
      <c r="C1594" t="inlineStr">
        <is>
          <t>未使勞工每7日有1日之例假</t>
        </is>
      </c>
      <c r="D1594" t="n">
        <v>1</v>
      </c>
      <c r="E1594" s="6" t="n">
        <v>8.844078889183692e-05</v>
      </c>
      <c r="F1594" s="6" t="n">
        <v>0.9865570000884408</v>
      </c>
      <c r="G1594" t="inlineStr"/>
      <c r="H1594" s="8" t="n"/>
      <c r="I1594" s="8" t="n"/>
      <c r="J1594" s="8" t="n"/>
    </row>
    <row r="1595">
      <c r="A1595" t="inlineStr">
        <is>
          <t>第 36 條</t>
        </is>
      </c>
      <c r="B1595" t="inlineStr">
        <is>
          <t>勞動基準法第36條第1項</t>
        </is>
      </c>
      <c r="C1595" t="inlineStr">
        <is>
          <t>未使勞工每7日有1日例假1日休息</t>
        </is>
      </c>
      <c r="D1595" t="n">
        <v>1</v>
      </c>
      <c r="E1595" s="6" t="n">
        <v>8.844078889183692e-05</v>
      </c>
      <c r="F1595" s="6" t="n">
        <v>0.9866454408773326</v>
      </c>
      <c r="G1595" t="inlineStr"/>
      <c r="H1595" s="8" t="n"/>
      <c r="I1595" s="8" t="n"/>
      <c r="J1595" s="8" t="n"/>
    </row>
    <row r="1596">
      <c r="A1596" t="inlineStr">
        <is>
          <t>第 36 條</t>
        </is>
      </c>
      <c r="B1596" t="inlineStr">
        <is>
          <t>勞動基準法第36條第1項</t>
        </is>
      </c>
      <c r="C1596" t="inlineStr">
        <is>
          <t>未使勞工每7日有2日休息</t>
        </is>
      </c>
      <c r="D1596" t="n">
        <v>1</v>
      </c>
      <c r="E1596" s="6" t="n">
        <v>8.844078889183692e-05</v>
      </c>
      <c r="F1596" s="6" t="n">
        <v>0.9867338816662244</v>
      </c>
      <c r="G1596" t="inlineStr"/>
      <c r="H1596" s="8" t="n"/>
      <c r="I1596" s="8" t="n"/>
      <c r="J1596" s="8" t="n"/>
    </row>
    <row r="1597">
      <c r="A1597" t="inlineStr">
        <is>
          <t>第 36 條</t>
        </is>
      </c>
      <c r="B1597" t="inlineStr">
        <is>
          <t>勞動基準法第36條第1項</t>
        </is>
      </c>
      <c r="C1597" t="inlineStr">
        <is>
          <t>未使勞工每七日中未有一日之休息作為例假</t>
        </is>
      </c>
      <c r="D1597" t="n">
        <v>1</v>
      </c>
      <c r="E1597" s="6" t="n">
        <v>8.844078889183692e-05</v>
      </c>
      <c r="F1597" s="6" t="n">
        <v>0.9868223224551163</v>
      </c>
      <c r="G1597" t="inlineStr"/>
      <c r="H1597" s="8" t="n"/>
      <c r="I1597" s="8" t="n"/>
      <c r="J1597" s="8" t="n"/>
    </row>
    <row r="1598">
      <c r="A1598" t="inlineStr">
        <is>
          <t>第 36 條</t>
        </is>
      </c>
      <c r="B1598" t="inlineStr">
        <is>
          <t>勞動基準法第36條第2項</t>
        </is>
      </c>
      <c r="C1598" t="inlineStr">
        <is>
          <t>未使適用四週彈性工時勞工,二週內有二日休息作為例假</t>
        </is>
      </c>
      <c r="D1598" t="n">
        <v>1</v>
      </c>
      <c r="E1598" s="6" t="n">
        <v>8.844078889183692e-05</v>
      </c>
      <c r="F1598" s="6" t="n">
        <v>0.9869107632440082</v>
      </c>
      <c r="G1598" t="inlineStr"/>
      <c r="H1598" s="8" t="n"/>
      <c r="I1598" s="8" t="n"/>
      <c r="J1598" s="8" t="n"/>
    </row>
    <row r="1599">
      <c r="A1599" t="inlineStr">
        <is>
          <t>第 36 條</t>
        </is>
      </c>
      <c r="B1599" t="inlineStr">
        <is>
          <t>勞動基準法第36條</t>
        </is>
      </c>
      <c r="C1599" t="inlineStr">
        <is>
          <t>未依勞動基準法第36條勞工每七日中應有二日之休息,其中一日為例假,一日為休息日</t>
        </is>
      </c>
      <c r="D1599" t="n">
        <v>1</v>
      </c>
      <c r="E1599" s="6" t="n">
        <v>8.844078889183692e-05</v>
      </c>
      <c r="F1599" s="6" t="n">
        <v>0.9869992040329</v>
      </c>
      <c r="G1599" t="inlineStr"/>
      <c r="H1599" s="8" t="n"/>
      <c r="I1599" s="8" t="n"/>
      <c r="J1599" s="8" t="n"/>
    </row>
    <row r="1600">
      <c r="A1600" t="inlineStr">
        <is>
          <t>第 36 條</t>
        </is>
      </c>
      <c r="B1600" t="inlineStr">
        <is>
          <t>勞動基準法第36條</t>
        </is>
      </c>
      <c r="C1600" t="inlineStr">
        <is>
          <t>未依勞動基準法第36條每7日中未有1日之休息作為例假之情</t>
        </is>
      </c>
      <c r="D1600" t="n">
        <v>1</v>
      </c>
      <c r="E1600" s="6" t="n">
        <v>8.844078889183692e-05</v>
      </c>
      <c r="F1600" s="6" t="n">
        <v>0.9870876448217918</v>
      </c>
      <c r="G1600" t="inlineStr"/>
      <c r="H1600" s="8" t="n"/>
      <c r="I1600" s="8" t="n"/>
      <c r="J1600" s="8" t="n"/>
    </row>
    <row r="1601">
      <c r="A1601" t="inlineStr">
        <is>
          <t>第 36 條</t>
        </is>
      </c>
      <c r="B1601" t="inlineStr">
        <is>
          <t>勞動基準法第36條第2項</t>
        </is>
      </c>
      <c r="C1601" t="inlineStr">
        <is>
          <t>未依勞動基準法第36條第2項規定每2週內至少應有2日之例假</t>
        </is>
      </c>
      <c r="D1601" t="n">
        <v>1</v>
      </c>
      <c r="E1601" s="6" t="n">
        <v>8.844078889183692e-05</v>
      </c>
      <c r="F1601" s="6" t="n">
        <v>0.9871760856106836</v>
      </c>
      <c r="G1601" t="inlineStr"/>
      <c r="H1601" s="8" t="n"/>
      <c r="I1601" s="8" t="n"/>
      <c r="J1601" s="8" t="n"/>
    </row>
    <row r="1602">
      <c r="A1602" t="inlineStr">
        <is>
          <t>第 36 條</t>
        </is>
      </c>
      <c r="B1602" t="inlineStr">
        <is>
          <t>勞動基準法第36條第2項</t>
        </is>
      </c>
      <c r="C1602" t="inlineStr">
        <is>
          <t>未依勞動基準法第36條第2項規定每2週內至少應有2日之例假,每4週內至少應有4日之例假</t>
        </is>
      </c>
      <c r="D1602" t="n">
        <v>1</v>
      </c>
      <c r="E1602" s="6" t="n">
        <v>8.844078889183692e-05</v>
      </c>
      <c r="F1602" s="6" t="n">
        <v>0.9872645263995755</v>
      </c>
      <c r="G1602" t="inlineStr"/>
      <c r="H1602" s="8" t="n"/>
      <c r="I1602" s="8" t="n"/>
      <c r="J1602" s="8" t="n"/>
    </row>
    <row r="1603">
      <c r="A1603" t="inlineStr">
        <is>
          <t>第 36 條</t>
        </is>
      </c>
      <c r="B1603" t="inlineStr">
        <is>
          <t>勞動基準法第36條</t>
        </is>
      </c>
      <c r="C1603" t="inlineStr">
        <is>
          <t>未依勞動基準法第36條規定勞工每七日中應有二日之休息,其中一日為例假,一日為休息日</t>
        </is>
      </c>
      <c r="D1603" t="n">
        <v>1</v>
      </c>
      <c r="E1603" s="6" t="n">
        <v>8.844078889183692e-05</v>
      </c>
      <c r="F1603" s="6" t="n">
        <v>0.9873529671884673</v>
      </c>
      <c r="G1603" t="inlineStr"/>
      <c r="H1603" s="8" t="n"/>
      <c r="I1603" s="8" t="n"/>
      <c r="J1603" s="8" t="n"/>
    </row>
    <row r="1604">
      <c r="A1604" t="inlineStr">
        <is>
          <t>第 36 條</t>
        </is>
      </c>
      <c r="B1604" t="inlineStr">
        <is>
          <t>勞動基準法第36條第2項第1款</t>
        </is>
      </c>
      <c r="C1604" t="inlineStr">
        <is>
          <t>未依法定2週變形工時制度中每2週內之例假及休息日至少應有4日之規定</t>
        </is>
      </c>
      <c r="D1604" t="n">
        <v>1</v>
      </c>
      <c r="E1604" s="6" t="n">
        <v>8.844078889183692e-05</v>
      </c>
      <c r="F1604" s="6" t="n">
        <v>0.9874414079773591</v>
      </c>
      <c r="G1604" t="inlineStr"/>
      <c r="H1604" s="8" t="n"/>
      <c r="I1604" s="8" t="n"/>
      <c r="J1604" s="8" t="n"/>
    </row>
    <row r="1605">
      <c r="A1605" t="inlineStr">
        <is>
          <t>第 36 條</t>
        </is>
      </c>
      <c r="B1605" t="inlineStr">
        <is>
          <t>勞動基準法第36條第2項第1款</t>
        </is>
      </c>
      <c r="C1605" t="inlineStr">
        <is>
          <t>未依法定2週變形工時制度規定</t>
        </is>
      </c>
      <c r="D1605" t="n">
        <v>1</v>
      </c>
      <c r="E1605" s="6" t="n">
        <v>8.844078889183692e-05</v>
      </c>
      <c r="F1605" s="6" t="n">
        <v>0.9875298487662509</v>
      </c>
      <c r="G1605" t="inlineStr"/>
      <c r="H1605" s="8" t="n"/>
      <c r="I1605" s="8" t="n"/>
      <c r="J1605" s="8" t="n"/>
    </row>
    <row r="1606">
      <c r="A1606" t="inlineStr">
        <is>
          <t>第 36 條</t>
        </is>
      </c>
      <c r="B1606" t="inlineStr">
        <is>
          <t>勞動基準法第36條第2項</t>
        </is>
      </c>
      <c r="C1606" t="inlineStr">
        <is>
          <t>未依法給予例假</t>
        </is>
      </c>
      <c r="D1606" t="n">
        <v>1</v>
      </c>
      <c r="E1606" s="6" t="n">
        <v>8.844078889183692e-05</v>
      </c>
      <c r="F1606" s="6" t="n">
        <v>0.9876182895551429</v>
      </c>
      <c r="G1606" t="inlineStr"/>
      <c r="H1606" s="8" t="n"/>
      <c r="I1606" s="8" t="n"/>
      <c r="J1606" s="8" t="n"/>
    </row>
    <row r="1607">
      <c r="A1607" t="inlineStr">
        <is>
          <t>第 36 條</t>
        </is>
      </c>
      <c r="B1607" t="inlineStr">
        <is>
          <t>勞動基準法第36條第1項</t>
        </is>
      </c>
      <c r="C1607" t="inlineStr">
        <is>
          <t>未依法給予例假</t>
        </is>
      </c>
      <c r="D1607" t="n">
        <v>1</v>
      </c>
      <c r="E1607" s="6" t="n">
        <v>8.844078889183692e-05</v>
      </c>
      <c r="F1607" s="6" t="n">
        <v>0.9877067303440347</v>
      </c>
      <c r="G1607" t="inlineStr"/>
      <c r="H1607" s="8" t="n"/>
      <c r="I1607" s="8" t="n"/>
      <c r="J1607" s="8" t="n"/>
    </row>
    <row r="1608">
      <c r="A1608" t="inlineStr">
        <is>
          <t>第 36 條</t>
        </is>
      </c>
      <c r="B1608" t="inlineStr">
        <is>
          <t>勞動基準法第36條第2項</t>
        </is>
      </c>
      <c r="C1608" t="inlineStr">
        <is>
          <t>未依法給予勞工休息日及例假</t>
        </is>
      </c>
      <c r="D1608" t="n">
        <v>1</v>
      </c>
      <c r="E1608" s="6" t="n">
        <v>8.844078889183692e-05</v>
      </c>
      <c r="F1608" s="6" t="n">
        <v>0.9877951711329265</v>
      </c>
      <c r="G1608" t="inlineStr"/>
      <c r="H1608" s="8" t="n"/>
      <c r="I1608" s="8" t="n"/>
      <c r="J1608" s="8" t="n"/>
    </row>
    <row r="1609">
      <c r="A1609" t="inlineStr">
        <is>
          <t>第 36 條</t>
        </is>
      </c>
      <c r="B1609" t="inlineStr">
        <is>
          <t>勞動基準法第36條第2項</t>
        </is>
      </c>
      <c r="C1609" t="inlineStr">
        <is>
          <t>未依法給予勞工例假及休息日</t>
        </is>
      </c>
      <c r="D1609" t="n">
        <v>1</v>
      </c>
      <c r="E1609" s="6" t="n">
        <v>8.844078889183692e-05</v>
      </c>
      <c r="F1609" s="6" t="n">
        <v>0.9878836119218184</v>
      </c>
      <c r="G1609" t="inlineStr"/>
      <c r="H1609" s="8" t="n"/>
      <c r="I1609" s="8" t="n"/>
      <c r="J1609" s="8" t="n"/>
    </row>
    <row r="1610">
      <c r="A1610" t="inlineStr">
        <is>
          <t>第 36 條</t>
        </is>
      </c>
      <c r="B1610" t="inlineStr">
        <is>
          <t>勞動基準法第36條第1項</t>
        </is>
      </c>
      <c r="C1610" t="inlineStr">
        <is>
          <t>未依法給予勞工每2週至少應有2日之休息作為例假</t>
        </is>
      </c>
      <c r="D1610" t="n">
        <v>1</v>
      </c>
      <c r="E1610" s="6" t="n">
        <v>8.844078889183692e-05</v>
      </c>
      <c r="F1610" s="6" t="n">
        <v>0.9879720527107102</v>
      </c>
      <c r="G1610" t="inlineStr"/>
      <c r="H1610" s="8" t="n"/>
      <c r="I1610" s="8" t="n"/>
      <c r="J1610" s="8" t="n"/>
    </row>
    <row r="1611">
      <c r="A1611" t="inlineStr">
        <is>
          <t>第 36 條</t>
        </is>
      </c>
      <c r="B1611" t="inlineStr">
        <is>
          <t>勞動基準法第36條</t>
        </is>
      </c>
      <c r="C1611" t="inlineStr">
        <is>
          <t>未依約定書規定二周內未有二天例假</t>
        </is>
      </c>
      <c r="D1611" t="n">
        <v>1</v>
      </c>
      <c r="E1611" s="6" t="n">
        <v>8.844078889183692e-05</v>
      </c>
      <c r="F1611" s="6" t="n">
        <v>0.988060493499602</v>
      </c>
      <c r="G1611" t="inlineStr"/>
      <c r="H1611" s="8" t="n"/>
      <c r="I1611" s="8" t="n"/>
      <c r="J1611" s="8" t="n"/>
    </row>
    <row r="1612">
      <c r="A1612" t="inlineStr">
        <is>
          <t>第 36 條</t>
        </is>
      </c>
      <c r="B1612" t="inlineStr">
        <is>
          <t>勞動基準法第36條第1項</t>
        </is>
      </c>
      <c r="C1612" t="inlineStr">
        <is>
          <t>未依規定7日給予1日休息作為例假</t>
        </is>
      </c>
      <c r="D1612" t="n">
        <v>1</v>
      </c>
      <c r="E1612" s="6" t="n">
        <v>8.844078889183692e-05</v>
      </c>
      <c r="F1612" s="6" t="n">
        <v>0.9881489342884938</v>
      </c>
      <c r="G1612" t="inlineStr"/>
      <c r="H1612" s="8" t="n"/>
      <c r="I1612" s="8" t="n"/>
      <c r="J1612" s="8" t="n"/>
    </row>
    <row r="1613">
      <c r="A1613" t="inlineStr">
        <is>
          <t>第 36 條</t>
        </is>
      </c>
      <c r="B1613" t="inlineStr">
        <is>
          <t>勞動基準法第36條第2項第2款</t>
        </is>
      </c>
      <c r="C1613" t="inlineStr">
        <is>
          <t>未依規定使勞工每7日中至少應有1日之例假</t>
        </is>
      </c>
      <c r="D1613" t="n">
        <v>1</v>
      </c>
      <c r="E1613" s="6" t="n">
        <v>8.844078889183692e-05</v>
      </c>
      <c r="F1613" s="6" t="n">
        <v>0.9882373750773857</v>
      </c>
      <c r="G1613" t="inlineStr"/>
      <c r="H1613" s="8" t="n"/>
      <c r="I1613" s="8" t="n"/>
      <c r="J1613" s="8" t="n"/>
    </row>
    <row r="1614">
      <c r="A1614" t="inlineStr">
        <is>
          <t>第 36 條</t>
        </is>
      </c>
      <c r="B1614" t="inlineStr">
        <is>
          <t>勞動基準法第36條第1項</t>
        </is>
      </c>
      <c r="C1614" t="inlineStr">
        <is>
          <t>未依規定加倍發給勞基法第37條所定之休假出勤工資</t>
        </is>
      </c>
      <c r="D1614" t="n">
        <v>1</v>
      </c>
      <c r="E1614" s="6" t="n">
        <v>8.844078889183692e-05</v>
      </c>
      <c r="F1614" s="6" t="n">
        <v>0.9883258158662775</v>
      </c>
      <c r="G1614" t="inlineStr"/>
      <c r="H1614" s="8" t="n"/>
      <c r="I1614" s="8" t="n"/>
      <c r="J1614" s="8" t="n"/>
    </row>
    <row r="1615">
      <c r="A1615" t="inlineStr">
        <is>
          <t>第 36 條</t>
        </is>
      </c>
      <c r="B1615" t="inlineStr">
        <is>
          <t>勞動基準法第36條第2項第2款</t>
        </is>
      </c>
      <c r="C1615" t="inlineStr">
        <is>
          <t>未依規定安排勞工例假或休息日(八週彈性工時)</t>
        </is>
      </c>
      <c r="D1615" t="n">
        <v>1</v>
      </c>
      <c r="E1615" s="6" t="n">
        <v>8.844078889183692e-05</v>
      </c>
      <c r="F1615" s="6" t="n">
        <v>0.9884142566551694</v>
      </c>
      <c r="G1615" t="inlineStr"/>
      <c r="H1615" s="8" t="n"/>
      <c r="I1615" s="8" t="n"/>
      <c r="J1615" s="8" t="n"/>
    </row>
    <row r="1616">
      <c r="A1616" t="inlineStr">
        <is>
          <t>第 36 條</t>
        </is>
      </c>
      <c r="B1616" t="inlineStr">
        <is>
          <t>勞動基準法第36條第1項</t>
        </is>
      </c>
      <c r="C1616" t="inlineStr">
        <is>
          <t>未依規定排定勞工每7日中應有1日為例假及1日為休息日之情形</t>
        </is>
      </c>
      <c r="D1616" t="n">
        <v>1</v>
      </c>
      <c r="E1616" s="6" t="n">
        <v>8.844078889183692e-05</v>
      </c>
      <c r="F1616" s="6" t="n">
        <v>0.9885026974440612</v>
      </c>
      <c r="G1616" t="inlineStr"/>
      <c r="H1616" s="8" t="n"/>
      <c r="I1616" s="8" t="n"/>
      <c r="J1616" s="8" t="n"/>
    </row>
    <row r="1617">
      <c r="A1617" t="inlineStr">
        <is>
          <t>第 36 條</t>
        </is>
      </c>
      <c r="B1617" t="inlineStr">
        <is>
          <t>勞動基準法第36條第1項</t>
        </is>
      </c>
      <c r="C1617" t="inlineStr">
        <is>
          <t>未依規定每7日中給予勞工1日例假</t>
        </is>
      </c>
      <c r="D1617" t="n">
        <v>1</v>
      </c>
      <c r="E1617" s="6" t="n">
        <v>8.844078889183692e-05</v>
      </c>
      <c r="F1617" s="6" t="n">
        <v>0.9885911382329531</v>
      </c>
      <c r="G1617" t="inlineStr"/>
      <c r="H1617" s="8" t="n"/>
      <c r="I1617" s="8" t="n"/>
      <c r="J1617" s="8" t="n"/>
    </row>
    <row r="1618">
      <c r="A1618" t="inlineStr">
        <is>
          <t>第 36 條</t>
        </is>
      </c>
      <c r="B1618" t="inlineStr">
        <is>
          <t>勞動基準法第36條第2項</t>
        </is>
      </c>
      <c r="C1618" t="inlineStr">
        <is>
          <t>未依規定每7日中給予勞工1日例假及1日休息日</t>
        </is>
      </c>
      <c r="D1618" t="n">
        <v>1</v>
      </c>
      <c r="E1618" s="6" t="n">
        <v>8.844078889183692e-05</v>
      </c>
      <c r="F1618" s="6" t="n">
        <v>0.9886795790218449</v>
      </c>
      <c r="G1618" t="inlineStr"/>
      <c r="H1618" s="8" t="n"/>
      <c r="I1618" s="8" t="n"/>
      <c r="J1618" s="8" t="n"/>
    </row>
    <row r="1619">
      <c r="A1619" t="inlineStr">
        <is>
          <t>第 36 條</t>
        </is>
      </c>
      <c r="B1619" t="inlineStr">
        <is>
          <t>勞動基準法第36條第3項</t>
        </is>
      </c>
      <c r="C1619" t="inlineStr">
        <is>
          <t>未依規定每7日中給予勞工1日例假及1日休息日</t>
        </is>
      </c>
      <c r="D1619" t="n">
        <v>1</v>
      </c>
      <c r="E1619" s="6" t="n">
        <v>8.844078889183692e-05</v>
      </c>
      <c r="F1619" s="6" t="n">
        <v>0.9887680198107367</v>
      </c>
      <c r="G1619" t="inlineStr"/>
      <c r="H1619" s="8" t="n"/>
      <c r="I1619" s="8" t="n"/>
      <c r="J1619" s="8" t="n"/>
    </row>
    <row r="1620">
      <c r="A1620" t="inlineStr">
        <is>
          <t>第 36 條</t>
        </is>
      </c>
      <c r="B1620" t="inlineStr">
        <is>
          <t>勞動基準法第36條第4項</t>
        </is>
      </c>
      <c r="C1620" t="inlineStr">
        <is>
          <t>未依規定每7日中給予勞工1日例假及1日休息日</t>
        </is>
      </c>
      <c r="D1620" t="n">
        <v>1</v>
      </c>
      <c r="E1620" s="6" t="n">
        <v>8.844078889183692e-05</v>
      </c>
      <c r="F1620" s="6" t="n">
        <v>0.9888564605996285</v>
      </c>
      <c r="G1620" t="inlineStr"/>
      <c r="H1620" s="8" t="n"/>
      <c r="I1620" s="8" t="n"/>
      <c r="J1620" s="8" t="n"/>
    </row>
    <row r="1621">
      <c r="A1621" t="inlineStr">
        <is>
          <t>第 36 條</t>
        </is>
      </c>
      <c r="B1621" t="inlineStr">
        <is>
          <t>勞動基準法第36條第1項</t>
        </is>
      </c>
      <c r="C1621" t="inlineStr">
        <is>
          <t>未依規定每7日中給予勞工1日例假及1日休息日&gt;</t>
        </is>
      </c>
      <c r="D1621" t="n">
        <v>1</v>
      </c>
      <c r="E1621" s="6" t="n">
        <v>8.844078889183692e-05</v>
      </c>
      <c r="F1621" s="6" t="n">
        <v>0.9889449013885204</v>
      </c>
      <c r="G1621" t="inlineStr"/>
      <c r="H1621" s="8" t="n"/>
      <c r="I1621" s="8" t="n"/>
      <c r="J1621" s="8" t="n"/>
    </row>
    <row r="1622">
      <c r="A1622" t="inlineStr">
        <is>
          <t>第 36 條</t>
        </is>
      </c>
      <c r="B1622" t="inlineStr">
        <is>
          <t>勞動基準法第36條第1項</t>
        </is>
      </c>
      <c r="C1622" t="inlineStr">
        <is>
          <t>未依規定每7日中給予時薪制勞工1日例假及1日休息日</t>
        </is>
      </c>
      <c r="D1622" t="n">
        <v>1</v>
      </c>
      <c r="E1622" s="6" t="n">
        <v>8.844078889183692e-05</v>
      </c>
      <c r="F1622" s="6" t="n">
        <v>0.9890333421774122</v>
      </c>
      <c r="G1622" t="inlineStr"/>
      <c r="H1622" s="8" t="n"/>
      <c r="I1622" s="8" t="n"/>
      <c r="J1622" s="8" t="n"/>
    </row>
    <row r="1623">
      <c r="A1623" t="inlineStr">
        <is>
          <t>第 36 條</t>
        </is>
      </c>
      <c r="B1623" t="inlineStr">
        <is>
          <t>勞動基準法第36條第1項</t>
        </is>
      </c>
      <c r="C1623" t="inlineStr">
        <is>
          <t>未依規定每7日內給予勞工1日休息作為例假</t>
        </is>
      </c>
      <c r="D1623" t="n">
        <v>1</v>
      </c>
      <c r="E1623" s="6" t="n">
        <v>8.844078889183692e-05</v>
      </c>
      <c r="F1623" s="6" t="n">
        <v>0.989121782966304</v>
      </c>
      <c r="G1623" t="inlineStr"/>
      <c r="H1623" s="8" t="n"/>
      <c r="I1623" s="8" t="n"/>
      <c r="J1623" s="8" t="n"/>
    </row>
    <row r="1624">
      <c r="A1624" t="inlineStr">
        <is>
          <t>第 36 條</t>
        </is>
      </c>
      <c r="B1624" t="inlineStr">
        <is>
          <t>勞動基準法第36條第1項</t>
        </is>
      </c>
      <c r="C1624" t="inlineStr">
        <is>
          <t>未依規定每7日有2日休息,作為例假及休息日</t>
        </is>
      </c>
      <c r="D1624" t="n">
        <v>1</v>
      </c>
      <c r="E1624" s="6" t="n">
        <v>8.844078889183692e-05</v>
      </c>
      <c r="F1624" s="6" t="n">
        <v>0.9892102237551958</v>
      </c>
      <c r="G1624" t="inlineStr"/>
      <c r="H1624" s="8" t="n"/>
      <c r="I1624" s="8" t="n"/>
      <c r="J1624" s="8" t="n"/>
    </row>
    <row r="1625">
      <c r="A1625" t="inlineStr">
        <is>
          <t>第 36 條</t>
        </is>
      </c>
      <c r="B1625" t="inlineStr">
        <is>
          <t>勞動基準法第36條第1項</t>
        </is>
      </c>
      <c r="C1625" t="inlineStr">
        <is>
          <t>未依規定每7日給予勞工1日例假</t>
        </is>
      </c>
      <c r="D1625" t="n">
        <v>1</v>
      </c>
      <c r="E1625" s="6" t="n">
        <v>8.844078889183692e-05</v>
      </c>
      <c r="F1625" s="6" t="n">
        <v>0.9892986645440878</v>
      </c>
      <c r="G1625" t="inlineStr"/>
      <c r="H1625" s="8" t="n"/>
      <c r="I1625" s="8" t="n"/>
      <c r="J1625" s="8" t="n"/>
    </row>
    <row r="1626">
      <c r="A1626" t="inlineStr">
        <is>
          <t>第 36 條</t>
        </is>
      </c>
      <c r="B1626" t="inlineStr">
        <is>
          <t>勞動基準法第36條</t>
        </is>
      </c>
      <c r="C1626" t="inlineStr">
        <is>
          <t>未依規定給一日休息作為休息日</t>
        </is>
      </c>
      <c r="D1626" t="n">
        <v>1</v>
      </c>
      <c r="E1626" s="6" t="n">
        <v>8.844078889183692e-05</v>
      </c>
      <c r="F1626" s="6" t="n">
        <v>0.9893871053329796</v>
      </c>
      <c r="G1626" t="inlineStr"/>
      <c r="H1626" s="8" t="n"/>
      <c r="I1626" s="8" t="n"/>
      <c r="J1626" s="8" t="n"/>
    </row>
    <row r="1627">
      <c r="A1627" t="inlineStr">
        <is>
          <t>第 36 條</t>
        </is>
      </c>
      <c r="B1627" t="inlineStr">
        <is>
          <t>勞動基準法第36條第1項</t>
        </is>
      </c>
      <c r="C1627" t="inlineStr">
        <is>
          <t>未依規定給一日休息作為休息日</t>
        </is>
      </c>
      <c r="D1627" t="n">
        <v>1</v>
      </c>
      <c r="E1627" s="6" t="n">
        <v>8.844078889183692e-05</v>
      </c>
      <c r="F1627" s="6" t="n">
        <v>0.9894755461218714</v>
      </c>
      <c r="G1627" t="inlineStr"/>
      <c r="H1627" s="8" t="n"/>
      <c r="I1627" s="8" t="n"/>
      <c r="J1627" s="8" t="n"/>
    </row>
    <row r="1628">
      <c r="A1628" t="inlineStr">
        <is>
          <t>第 36 條</t>
        </is>
      </c>
      <c r="B1628" t="inlineStr">
        <is>
          <t>勞動基準法第36條第1項</t>
        </is>
      </c>
      <c r="C1628" t="inlineStr">
        <is>
          <t>未依規定給予一例一休</t>
        </is>
      </c>
      <c r="D1628" t="n">
        <v>1</v>
      </c>
      <c r="E1628" s="6" t="n">
        <v>8.844078889183692e-05</v>
      </c>
      <c r="F1628" s="6" t="n">
        <v>0.9895639869107632</v>
      </c>
      <c r="G1628" t="inlineStr"/>
      <c r="H1628" s="8" t="n"/>
      <c r="I1628" s="8" t="n"/>
      <c r="J1628" s="8" t="n"/>
    </row>
    <row r="1629">
      <c r="A1629" t="inlineStr">
        <is>
          <t>第 36 條</t>
        </is>
      </c>
      <c r="B1629" t="inlineStr">
        <is>
          <t>勞動基準法第36條第2項</t>
        </is>
      </c>
      <c r="C1629" t="inlineStr">
        <is>
          <t>未依規定給予休息日及例假</t>
        </is>
      </c>
      <c r="D1629" t="n">
        <v>1</v>
      </c>
      <c r="E1629" s="6" t="n">
        <v>8.844078889183692e-05</v>
      </c>
      <c r="F1629" s="6" t="n">
        <v>0.9896524276996551</v>
      </c>
      <c r="G1629" t="inlineStr"/>
      <c r="H1629" s="8" t="n"/>
      <c r="I1629" s="8" t="n"/>
      <c r="J1629" s="8" t="n"/>
    </row>
    <row r="1630">
      <c r="A1630" t="inlineStr">
        <is>
          <t>第 36 條</t>
        </is>
      </c>
      <c r="B1630" t="inlineStr">
        <is>
          <t>勞動基準法第36條</t>
        </is>
      </c>
      <c r="C1630" t="inlineStr">
        <is>
          <t>未依規定給予例假休息日</t>
        </is>
      </c>
      <c r="D1630" t="n">
        <v>1</v>
      </c>
      <c r="E1630" s="6" t="n">
        <v>8.844078889183692e-05</v>
      </c>
      <c r="F1630" s="6" t="n">
        <v>0.9897408684885469</v>
      </c>
      <c r="G1630" t="inlineStr"/>
      <c r="H1630" s="8" t="n"/>
      <c r="I1630" s="8" t="n"/>
      <c r="J1630" s="8" t="n"/>
    </row>
    <row r="1631">
      <c r="A1631" t="inlineStr">
        <is>
          <t>第 36 條</t>
        </is>
      </c>
      <c r="B1631" t="inlineStr">
        <is>
          <t>勞動基準法第36條第1項</t>
        </is>
      </c>
      <c r="C1631" t="inlineStr">
        <is>
          <t>未依規定給予勞工休息日及例假</t>
        </is>
      </c>
      <c r="D1631" t="n">
        <v>1</v>
      </c>
      <c r="E1631" s="6" t="n">
        <v>8.844078889183692e-05</v>
      </c>
      <c r="F1631" s="6" t="n">
        <v>0.9898293092774387</v>
      </c>
      <c r="G1631" t="inlineStr"/>
      <c r="H1631" s="8" t="n"/>
      <c r="I1631" s="8" t="n"/>
      <c r="J1631" s="8" t="n"/>
    </row>
    <row r="1632">
      <c r="A1632" t="inlineStr">
        <is>
          <t>第 36 條</t>
        </is>
      </c>
      <c r="B1632" t="inlineStr">
        <is>
          <t>勞動基準法第36條第2項</t>
        </is>
      </c>
      <c r="C1632" t="inlineStr">
        <is>
          <t>未依規定給予勞工休息日及例假日</t>
        </is>
      </c>
      <c r="D1632" t="n">
        <v>1</v>
      </c>
      <c r="E1632" s="6" t="n">
        <v>8.844078889183692e-05</v>
      </c>
      <c r="F1632" s="6" t="n">
        <v>0.9899177500663305</v>
      </c>
      <c r="G1632" t="inlineStr"/>
      <c r="H1632" s="8" t="n"/>
      <c r="I1632" s="8" t="n"/>
      <c r="J1632" s="8" t="n"/>
    </row>
    <row r="1633">
      <c r="A1633" t="inlineStr">
        <is>
          <t>第 36 條</t>
        </is>
      </c>
      <c r="B1633" t="inlineStr">
        <is>
          <t>勞動基準法第36條第1項</t>
        </is>
      </c>
      <c r="C1633" t="inlineStr">
        <is>
          <t>未依規定給予勞工例假休息</t>
        </is>
      </c>
      <c r="D1633" t="n">
        <v>1</v>
      </c>
      <c r="E1633" s="6" t="n">
        <v>8.844078889183692e-05</v>
      </c>
      <c r="F1633" s="6" t="n">
        <v>0.9900061908552225</v>
      </c>
      <c r="G1633" t="inlineStr"/>
      <c r="H1633" s="8" t="n"/>
      <c r="I1633" s="8" t="n"/>
      <c r="J1633" s="8" t="n"/>
    </row>
    <row r="1634">
      <c r="A1634" t="inlineStr">
        <is>
          <t>第 36 條</t>
        </is>
      </c>
      <c r="B1634" t="inlineStr">
        <is>
          <t>勞動基準法第36條第2項第2款</t>
        </is>
      </c>
      <c r="C1634" t="inlineStr">
        <is>
          <t>未依規定給予勞工例假日</t>
        </is>
      </c>
      <c r="D1634" t="n">
        <v>1</v>
      </c>
      <c r="E1634" s="6" t="n">
        <v>8.844078889183692e-05</v>
      </c>
      <c r="F1634" s="6" t="n">
        <v>0.9900946316441143</v>
      </c>
      <c r="G1634" t="inlineStr"/>
      <c r="H1634" s="8" t="n"/>
      <c r="I1634" s="8" t="n"/>
      <c r="J1634" s="8" t="n"/>
    </row>
    <row r="1635">
      <c r="A1635" t="inlineStr">
        <is>
          <t>第 36 條</t>
        </is>
      </c>
      <c r="B1635" t="inlineStr">
        <is>
          <t>勞動基準法第36條第1項</t>
        </is>
      </c>
      <c r="C1635" t="inlineStr">
        <is>
          <t>未依規定給予每7日至少應有1日之休息作為例假</t>
        </is>
      </c>
      <c r="D1635" t="n">
        <v>1</v>
      </c>
      <c r="E1635" s="6" t="n">
        <v>8.844078889183692e-05</v>
      </c>
      <c r="F1635" s="6" t="n">
        <v>0.9901830724330061</v>
      </c>
      <c r="G1635" t="inlineStr"/>
      <c r="H1635" s="8" t="n"/>
      <c r="I1635" s="8" t="n"/>
      <c r="J1635" s="8" t="n"/>
    </row>
    <row r="1636">
      <c r="A1636" t="inlineStr">
        <is>
          <t>第 36 條</t>
        </is>
      </c>
      <c r="B1636" t="inlineStr">
        <is>
          <t>勞動基準法第36條</t>
        </is>
      </c>
      <c r="C1636" t="inlineStr">
        <is>
          <t>未依規定給予特別休假</t>
        </is>
      </c>
      <c r="D1636" t="n">
        <v>1</v>
      </c>
      <c r="E1636" s="6" t="n">
        <v>8.844078889183692e-05</v>
      </c>
      <c r="F1636" s="6" t="n">
        <v>0.990271513221898</v>
      </c>
      <c r="G1636" t="inlineStr"/>
      <c r="H1636" s="8" t="n"/>
      <c r="I1636" s="8" t="n"/>
      <c r="J1636" s="8" t="n"/>
    </row>
    <row r="1637">
      <c r="A1637" t="inlineStr">
        <is>
          <t>第 36 條</t>
        </is>
      </c>
      <c r="B1637" t="inlineStr">
        <is>
          <t>勞動基準法第36條</t>
        </is>
      </c>
      <c r="C1637" t="inlineStr">
        <is>
          <t>未依規定給付延時工資</t>
        </is>
      </c>
      <c r="D1637" t="n">
        <v>1</v>
      </c>
      <c r="E1637" s="6" t="n">
        <v>8.844078889183692e-05</v>
      </c>
      <c r="F1637" s="6" t="n">
        <v>0.9903599540107898</v>
      </c>
      <c r="G1637" t="inlineStr"/>
      <c r="H1637" s="8" t="n"/>
      <c r="I1637" s="8" t="n"/>
      <c r="J1637" s="8" t="n"/>
    </row>
    <row r="1638">
      <c r="A1638" t="inlineStr">
        <is>
          <t>第 36 條</t>
        </is>
      </c>
      <c r="B1638" t="inlineStr">
        <is>
          <t>勞動基準法第36條第1項</t>
        </is>
      </c>
      <c r="C1638" t="inlineStr">
        <is>
          <t>未依規定至少1日之休息作為例假</t>
        </is>
      </c>
      <c r="D1638" t="n">
        <v>1</v>
      </c>
      <c r="E1638" s="6" t="n">
        <v>8.844078889183692e-05</v>
      </c>
      <c r="F1638" s="6" t="n">
        <v>0.9904483947996816</v>
      </c>
      <c r="G1638" t="inlineStr"/>
      <c r="H1638" s="8" t="n"/>
      <c r="I1638" s="8" t="n"/>
      <c r="J1638" s="8" t="n"/>
    </row>
    <row r="1639">
      <c r="A1639" t="inlineStr">
        <is>
          <t>第 36 條</t>
        </is>
      </c>
      <c r="B1639" t="inlineStr">
        <is>
          <t>勞動基準法第36條第1項</t>
        </is>
      </c>
      <c r="C1639" t="inlineStr">
        <is>
          <t>未排定一日為例假,一日為休息日作為休息</t>
        </is>
      </c>
      <c r="D1639" t="n">
        <v>1</v>
      </c>
      <c r="E1639" s="6" t="n">
        <v>8.844078889183692e-05</v>
      </c>
      <c r="F1639" s="6" t="n">
        <v>0.9905368355885734</v>
      </c>
      <c r="G1639" t="inlineStr"/>
      <c r="H1639" s="8" t="n"/>
      <c r="I1639" s="8" t="n"/>
      <c r="J1639" s="8" t="n"/>
    </row>
    <row r="1640">
      <c r="A1640" t="inlineStr">
        <is>
          <t>第 36 條</t>
        </is>
      </c>
      <c r="B1640" t="inlineStr">
        <is>
          <t>勞動基準法第36條第1項</t>
        </is>
      </c>
      <c r="C1640" t="inlineStr">
        <is>
          <t>未於每7天給予1天休息作為例假</t>
        </is>
      </c>
      <c r="D1640" t="n">
        <v>1</v>
      </c>
      <c r="E1640" s="6" t="n">
        <v>8.844078889183692e-05</v>
      </c>
      <c r="F1640" s="6" t="n">
        <v>0.9906252763774653</v>
      </c>
      <c r="G1640" t="inlineStr"/>
      <c r="H1640" s="8" t="n"/>
      <c r="I1640" s="8" t="n"/>
      <c r="J1640" s="8" t="n"/>
    </row>
    <row r="1641">
      <c r="A1641" t="inlineStr">
        <is>
          <t>第 36 條</t>
        </is>
      </c>
      <c r="B1641" t="inlineStr">
        <is>
          <t>勞動基準法第36條</t>
        </is>
      </c>
      <c r="C1641" t="inlineStr">
        <is>
          <t>未於每七日中排定1日例假作為休息</t>
        </is>
      </c>
      <c r="D1641" t="n">
        <v>1</v>
      </c>
      <c r="E1641" s="6" t="n">
        <v>8.844078889183692e-05</v>
      </c>
      <c r="F1641" s="6" t="n">
        <v>0.9907137171663571</v>
      </c>
      <c r="G1641" t="inlineStr"/>
      <c r="H1641" s="8" t="n"/>
      <c r="I1641" s="8" t="n"/>
      <c r="J1641" s="8" t="n"/>
    </row>
    <row r="1642">
      <c r="A1642" t="inlineStr">
        <is>
          <t>第 36 條</t>
        </is>
      </c>
      <c r="B1642" t="inlineStr">
        <is>
          <t>勞動基準法第36條第1項</t>
        </is>
      </c>
      <c r="C1642" t="inlineStr">
        <is>
          <t>未有7日內給予1日之休息,作例假</t>
        </is>
      </c>
      <c r="D1642" t="n">
        <v>1</v>
      </c>
      <c r="E1642" s="6" t="n">
        <v>8.844078889183692e-05</v>
      </c>
      <c r="F1642" s="6" t="n">
        <v>0.990802157955249</v>
      </c>
      <c r="G1642" t="inlineStr"/>
      <c r="H1642" s="8" t="n"/>
      <c r="I1642" s="8" t="n"/>
      <c r="J1642" s="8" t="n"/>
    </row>
    <row r="1643">
      <c r="A1643" t="inlineStr">
        <is>
          <t>第 36 條</t>
        </is>
      </c>
      <c r="B1643" t="inlineStr">
        <is>
          <t>勞動基準法第36條第1項</t>
        </is>
      </c>
      <c r="C1643" t="inlineStr">
        <is>
          <t>未有7日內給予1日之休息,作為例假?</t>
        </is>
      </c>
      <c r="D1643" t="n">
        <v>1</v>
      </c>
      <c r="E1643" s="6" t="n">
        <v>8.844078889183692e-05</v>
      </c>
      <c r="F1643" s="6" t="n">
        <v>0.9908905987441408</v>
      </c>
      <c r="G1643" t="inlineStr"/>
      <c r="H1643" s="8" t="n"/>
      <c r="I1643" s="8" t="n"/>
      <c r="J1643" s="8" t="n"/>
    </row>
    <row r="1644">
      <c r="A1644" t="inlineStr">
        <is>
          <t>第 36 條</t>
        </is>
      </c>
      <c r="B1644" t="inlineStr">
        <is>
          <t>勞動基準法第36條第1項</t>
        </is>
      </c>
      <c r="C1644" t="inlineStr">
        <is>
          <t>未有7日內給予1日之休息作例假</t>
        </is>
      </c>
      <c r="D1644" t="n">
        <v>1</v>
      </c>
      <c r="E1644" s="6" t="n">
        <v>8.844078889183692e-05</v>
      </c>
      <c r="F1644" s="6" t="n">
        <v>0.9909790395330327</v>
      </c>
      <c r="G1644" t="inlineStr"/>
      <c r="H1644" s="8" t="n"/>
      <c r="I1644" s="8" t="n"/>
      <c r="J1644" s="8" t="n"/>
    </row>
    <row r="1645">
      <c r="A1645" t="inlineStr">
        <is>
          <t>第 36 條</t>
        </is>
      </c>
      <c r="B1645" t="inlineStr">
        <is>
          <t>勞動基準法第36條第1項</t>
        </is>
      </c>
      <c r="C1645" t="inlineStr">
        <is>
          <t>未有7日內給予1日之休息作為例假??</t>
        </is>
      </c>
      <c r="D1645" t="n">
        <v>1</v>
      </c>
      <c r="E1645" s="6" t="n">
        <v>8.844078889183692e-05</v>
      </c>
      <c r="F1645" s="6" t="n">
        <v>0.9910674803219245</v>
      </c>
      <c r="G1645" t="inlineStr"/>
      <c r="H1645" s="8" t="n"/>
      <c r="I1645" s="8" t="n"/>
      <c r="J1645" s="8" t="n"/>
    </row>
    <row r="1646">
      <c r="A1646" t="inlineStr">
        <is>
          <t>第 36 條</t>
        </is>
      </c>
      <c r="B1646" t="inlineStr">
        <is>
          <t>勞動基準法第36條第1項</t>
        </is>
      </c>
      <c r="C1646" t="inlineStr">
        <is>
          <t>未有7日內給予1日之休息做為例假</t>
        </is>
      </c>
      <c r="D1646" t="n">
        <v>1</v>
      </c>
      <c r="E1646" s="6" t="n">
        <v>8.844078889183692e-05</v>
      </c>
      <c r="F1646" s="6" t="n">
        <v>0.9911559211108163</v>
      </c>
      <c r="G1646" t="inlineStr"/>
      <c r="H1646" s="8" t="n"/>
      <c r="I1646" s="8" t="n"/>
      <c r="J1646" s="8" t="n"/>
    </row>
    <row r="1647">
      <c r="A1647" t="inlineStr">
        <is>
          <t>第 36 條</t>
        </is>
      </c>
      <c r="B1647" t="inlineStr">
        <is>
          <t>勞動基準法第36條第1項</t>
        </is>
      </c>
      <c r="C1647" t="inlineStr">
        <is>
          <t>未有7日內給予勞工1日之休息</t>
        </is>
      </c>
      <c r="D1647" t="n">
        <v>1</v>
      </c>
      <c r="E1647" s="6" t="n">
        <v>8.844078889183692e-05</v>
      </c>
      <c r="F1647" s="6" t="n">
        <v>0.9912443618997081</v>
      </c>
      <c r="G1647" t="inlineStr"/>
      <c r="H1647" s="8" t="n"/>
      <c r="I1647" s="8" t="n"/>
      <c r="J1647" s="8" t="n"/>
    </row>
    <row r="1648">
      <c r="A1648" t="inlineStr">
        <is>
          <t>第 36 條</t>
        </is>
      </c>
      <c r="B1648" t="inlineStr">
        <is>
          <t>勞動基準法第36條第1項</t>
        </is>
      </c>
      <c r="C1648" t="inlineStr">
        <is>
          <t>未有7日內給予勞工1日之休息??</t>
        </is>
      </c>
      <c r="D1648" t="n">
        <v>1</v>
      </c>
      <c r="E1648" s="6" t="n">
        <v>8.844078889183692e-05</v>
      </c>
      <c r="F1648" s="6" t="n">
        <v>0.9913328026886</v>
      </c>
      <c r="G1648" t="inlineStr"/>
      <c r="H1648" s="8" t="n"/>
      <c r="I1648" s="8" t="n"/>
      <c r="J1648" s="8" t="n"/>
    </row>
    <row r="1649">
      <c r="A1649" t="inlineStr">
        <is>
          <t>第 36 條</t>
        </is>
      </c>
      <c r="B1649" t="inlineStr">
        <is>
          <t>勞動基準法第36條第2項</t>
        </is>
      </c>
      <c r="C1649" t="inlineStr">
        <is>
          <t>未有一例一休</t>
        </is>
      </c>
      <c r="D1649" t="n">
        <v>1</v>
      </c>
      <c r="E1649" s="6" t="n">
        <v>8.844078889183692e-05</v>
      </c>
      <c r="F1649" s="6" t="n">
        <v>0.9914212434774918</v>
      </c>
      <c r="G1649" t="inlineStr"/>
      <c r="H1649" s="8" t="n"/>
      <c r="I1649" s="8" t="n"/>
      <c r="J1649" s="8" t="n"/>
    </row>
    <row r="1650">
      <c r="A1650" t="inlineStr">
        <is>
          <t>第 36 條</t>
        </is>
      </c>
      <c r="B1650" t="inlineStr">
        <is>
          <t>勞動基準法第36條</t>
        </is>
      </c>
      <c r="C1650" t="inlineStr">
        <is>
          <t>未有每7日中應有1日之休息為例假</t>
        </is>
      </c>
      <c r="D1650" t="n">
        <v>1</v>
      </c>
      <c r="E1650" s="6" t="n">
        <v>8.844078889183692e-05</v>
      </c>
      <c r="F1650" s="6" t="n">
        <v>0.9915096842663836</v>
      </c>
      <c r="G1650" t="inlineStr"/>
      <c r="H1650" s="8" t="n"/>
      <c r="I1650" s="8" t="n"/>
      <c r="J1650" s="8" t="n"/>
    </row>
    <row r="1651">
      <c r="A1651" t="inlineStr">
        <is>
          <t>第 36 條</t>
        </is>
      </c>
      <c r="B1651" t="inlineStr">
        <is>
          <t>勞動基準法第36條</t>
        </is>
      </c>
      <c r="C1651" t="inlineStr">
        <is>
          <t>未有每7日中應有1日為例假</t>
        </is>
      </c>
      <c r="D1651" t="n">
        <v>1</v>
      </c>
      <c r="E1651" s="6" t="n">
        <v>8.844078889183692e-05</v>
      </c>
      <c r="F1651" s="6" t="n">
        <v>0.9915981250552754</v>
      </c>
      <c r="G1651" t="inlineStr"/>
      <c r="H1651" s="8" t="n"/>
      <c r="I1651" s="8" t="n"/>
      <c r="J1651" s="8" t="n"/>
    </row>
    <row r="1652">
      <c r="A1652" t="inlineStr">
        <is>
          <t>第 36 條</t>
        </is>
      </c>
      <c r="B1652" t="inlineStr">
        <is>
          <t>勞動基準法第36條</t>
        </is>
      </c>
      <c r="C1652" t="inlineStr">
        <is>
          <t>未有每7日中至少1日為例假1日為休假</t>
        </is>
      </c>
      <c r="D1652" t="n">
        <v>1</v>
      </c>
      <c r="E1652" s="6" t="n">
        <v>8.844078889183692e-05</v>
      </c>
      <c r="F1652" s="6" t="n">
        <v>0.9916865658441674</v>
      </c>
      <c r="G1652" t="inlineStr"/>
      <c r="H1652" s="8" t="n"/>
      <c r="I1652" s="8" t="n"/>
      <c r="J1652" s="8" t="n"/>
    </row>
    <row r="1653">
      <c r="A1653" t="inlineStr">
        <is>
          <t>第 36 條</t>
        </is>
      </c>
      <c r="B1653" t="inlineStr">
        <is>
          <t>勞動基準法第36條第1項</t>
        </is>
      </c>
      <c r="C1653" t="inlineStr">
        <is>
          <t>未有每7日中至少1日為例假一日為休假</t>
        </is>
      </c>
      <c r="D1653" t="n">
        <v>1</v>
      </c>
      <c r="E1653" s="6" t="n">
        <v>8.844078889183692e-05</v>
      </c>
      <c r="F1653" s="6" t="n">
        <v>0.9917750066330592</v>
      </c>
      <c r="G1653" t="inlineStr"/>
      <c r="H1653" s="8" t="n"/>
      <c r="I1653" s="8" t="n"/>
      <c r="J1653" s="8" t="n"/>
    </row>
    <row r="1654">
      <c r="A1654" t="inlineStr">
        <is>
          <t>第 36 條</t>
        </is>
      </c>
      <c r="B1654" t="inlineStr">
        <is>
          <t>勞動基準法第36條第1項</t>
        </is>
      </c>
      <c r="C1654" t="inlineStr">
        <is>
          <t>未有每7日中至少有1日之休息作為例假日</t>
        </is>
      </c>
      <c r="D1654" t="n">
        <v>1</v>
      </c>
      <c r="E1654" s="6" t="n">
        <v>8.844078889183692e-05</v>
      </c>
      <c r="F1654" s="6" t="n">
        <v>0.991863447421951</v>
      </c>
      <c r="G1654" t="inlineStr"/>
      <c r="H1654" s="8" t="n"/>
      <c r="I1654" s="8" t="n"/>
      <c r="J1654" s="8" t="n"/>
    </row>
    <row r="1655">
      <c r="A1655" t="inlineStr">
        <is>
          <t>第 36 條</t>
        </is>
      </c>
      <c r="B1655" t="inlineStr">
        <is>
          <t>勞動基準法第36條第1項</t>
        </is>
      </c>
      <c r="C1655" t="inlineStr">
        <is>
          <t>未有每7日給予員工1日休息做為例假</t>
        </is>
      </c>
      <c r="D1655" t="n">
        <v>1</v>
      </c>
      <c r="E1655" s="6" t="n">
        <v>8.844078889183692e-05</v>
      </c>
      <c r="F1655" s="6" t="n">
        <v>0.9919518882108428</v>
      </c>
      <c r="G1655" t="inlineStr"/>
      <c r="H1655" s="8" t="n"/>
      <c r="I1655" s="8" t="n"/>
      <c r="J1655" s="8" t="n"/>
    </row>
    <row r="1656">
      <c r="A1656" t="inlineStr">
        <is>
          <t>第 36 條</t>
        </is>
      </c>
      <c r="B1656" t="inlineStr">
        <is>
          <t>勞動基準法第36條第1項</t>
        </is>
      </c>
      <c r="C1656" t="inlineStr">
        <is>
          <t>未有每七日中至少有1日例假1日休假</t>
        </is>
      </c>
      <c r="D1656" t="n">
        <v>1</v>
      </c>
      <c r="E1656" s="6" t="n">
        <v>8.844078889183692e-05</v>
      </c>
      <c r="F1656" s="6" t="n">
        <v>0.9920403289997347</v>
      </c>
      <c r="G1656" t="inlineStr"/>
      <c r="H1656" s="8" t="n"/>
      <c r="I1656" s="8" t="n"/>
      <c r="J1656" s="8" t="n"/>
    </row>
    <row r="1657">
      <c r="A1657" t="inlineStr">
        <is>
          <t>第 36 條</t>
        </is>
      </c>
      <c r="B1657" t="inlineStr">
        <is>
          <t>勞動基準法第36條第2項第3款</t>
        </is>
      </c>
      <c r="C1657" t="inlineStr">
        <is>
          <t>未有每二週至少應有二日之例假</t>
        </is>
      </c>
      <c r="D1657" t="n">
        <v>1</v>
      </c>
      <c r="E1657" s="6" t="n">
        <v>8.844078889183692e-05</v>
      </c>
      <c r="F1657" s="6" t="n">
        <v>0.9921287697886265</v>
      </c>
      <c r="G1657" t="inlineStr"/>
      <c r="H1657" s="8" t="n"/>
      <c r="I1657" s="8" t="n"/>
      <c r="J1657" s="8" t="n"/>
    </row>
    <row r="1658">
      <c r="A1658" t="inlineStr">
        <is>
          <t>第 36 條</t>
        </is>
      </c>
      <c r="B1658" t="inlineStr">
        <is>
          <t>勞動基準法第36條第1項</t>
        </is>
      </c>
      <c r="C1658" t="inlineStr">
        <is>
          <t>未每2週給予勞工至少2日休息做為例假</t>
        </is>
      </c>
      <c r="D1658" t="n">
        <v>1</v>
      </c>
      <c r="E1658" s="6" t="n">
        <v>8.844078889183692e-05</v>
      </c>
      <c r="F1658" s="6" t="n">
        <v>0.9922172105775183</v>
      </c>
      <c r="G1658" t="inlineStr"/>
      <c r="H1658" s="8" t="n"/>
      <c r="I1658" s="8" t="n"/>
      <c r="J1658" s="8" t="n"/>
    </row>
    <row r="1659">
      <c r="A1659" t="inlineStr">
        <is>
          <t>第 36 條</t>
        </is>
      </c>
      <c r="B1659" t="inlineStr">
        <is>
          <t>勞動基準法第36條第2項</t>
        </is>
      </c>
      <c r="C1659" t="inlineStr">
        <is>
          <t>未每2週給予勞工至少2日休息做為例假</t>
        </is>
      </c>
      <c r="D1659" t="n">
        <v>1</v>
      </c>
      <c r="E1659" s="6" t="n">
        <v>8.844078889183692e-05</v>
      </c>
      <c r="F1659" s="6" t="n">
        <v>0.9923056513664101</v>
      </c>
      <c r="G1659" t="inlineStr"/>
      <c r="H1659" s="8" t="n"/>
      <c r="I1659" s="8" t="n"/>
      <c r="J1659" s="8" t="n"/>
    </row>
    <row r="1660">
      <c r="A1660" t="inlineStr">
        <is>
          <t>第 36 條</t>
        </is>
      </c>
      <c r="B1660" t="inlineStr">
        <is>
          <t>勞動基準法第36條第1項</t>
        </is>
      </c>
      <c r="C1660" t="inlineStr">
        <is>
          <t>未每7日內給予勞工1日休息作為例假</t>
        </is>
      </c>
      <c r="D1660" t="n">
        <v>1</v>
      </c>
      <c r="E1660" s="6" t="n">
        <v>8.844078889183692e-05</v>
      </c>
      <c r="F1660" s="6" t="n">
        <v>0.9923940921553021</v>
      </c>
      <c r="G1660" t="inlineStr"/>
      <c r="H1660" s="8" t="n"/>
      <c r="I1660" s="8" t="n"/>
      <c r="J1660" s="8" t="n"/>
    </row>
    <row r="1661">
      <c r="A1661" t="inlineStr">
        <is>
          <t>第 36 條</t>
        </is>
      </c>
      <c r="B1661" t="inlineStr">
        <is>
          <t>勞動基準法第36條第1項</t>
        </is>
      </c>
      <c r="C1661" t="inlineStr">
        <is>
          <t>未每7日內給予勞工1日例假</t>
        </is>
      </c>
      <c r="D1661" t="n">
        <v>1</v>
      </c>
      <c r="E1661" s="6" t="n">
        <v>8.844078889183692e-05</v>
      </c>
      <c r="F1661" s="6" t="n">
        <v>0.9924825329441939</v>
      </c>
      <c r="G1661" t="inlineStr"/>
      <c r="H1661" s="8" t="n"/>
      <c r="I1661" s="8" t="n"/>
      <c r="J1661" s="8" t="n"/>
    </row>
    <row r="1662">
      <c r="A1662" t="inlineStr">
        <is>
          <t>第 36 條</t>
        </is>
      </c>
      <c r="B1662" t="inlineStr">
        <is>
          <t>勞動基準法第36條第1項</t>
        </is>
      </c>
      <c r="C1662" t="inlineStr">
        <is>
          <t>未每7日內至少應有1日之休息作為例假</t>
        </is>
      </c>
      <c r="D1662" t="n">
        <v>1</v>
      </c>
      <c r="E1662" s="6" t="n">
        <v>8.844078889183692e-05</v>
      </c>
      <c r="F1662" s="6" t="n">
        <v>0.9925709737330857</v>
      </c>
      <c r="G1662" t="inlineStr"/>
      <c r="H1662" s="8" t="n"/>
      <c r="I1662" s="8" t="n"/>
      <c r="J1662" s="8" t="n"/>
    </row>
    <row r="1663">
      <c r="A1663" t="inlineStr">
        <is>
          <t>第 36 條</t>
        </is>
      </c>
      <c r="B1663" t="inlineStr">
        <is>
          <t>勞動基準法第36條第2項第3款</t>
        </is>
      </c>
      <c r="C1663" t="inlineStr">
        <is>
          <t>未每7日有2日之休息</t>
        </is>
      </c>
      <c r="D1663" t="n">
        <v>1</v>
      </c>
      <c r="E1663" s="6" t="n">
        <v>8.844078889183692e-05</v>
      </c>
      <c r="F1663" s="6" t="n">
        <v>0.9926594145219776</v>
      </c>
      <c r="G1663" t="inlineStr"/>
      <c r="H1663" s="8" t="n"/>
      <c r="I1663" s="8" t="n"/>
      <c r="J1663" s="8" t="n"/>
    </row>
    <row r="1664">
      <c r="A1664" t="inlineStr">
        <is>
          <t>第 36 條</t>
        </is>
      </c>
      <c r="B1664" t="inlineStr">
        <is>
          <t>勞動基準法第36條</t>
        </is>
      </c>
      <c r="C1664" t="inlineStr">
        <is>
          <t>未每7日有2日之休息</t>
        </is>
      </c>
      <c r="D1664" t="n">
        <v>1</v>
      </c>
      <c r="E1664" s="6" t="n">
        <v>8.844078889183692e-05</v>
      </c>
      <c r="F1664" s="6" t="n">
        <v>0.9927478553108694</v>
      </c>
      <c r="G1664" t="inlineStr"/>
      <c r="H1664" s="8" t="n"/>
      <c r="I1664" s="8" t="n"/>
      <c r="J1664" s="8" t="n"/>
    </row>
    <row r="1665">
      <c r="A1665" t="inlineStr">
        <is>
          <t>第 36 條</t>
        </is>
      </c>
      <c r="B1665" t="inlineStr">
        <is>
          <t>勞動基準法第36條第1項</t>
        </is>
      </c>
      <c r="C1665" t="inlineStr">
        <is>
          <t>未每7日給予勞工1日例假</t>
        </is>
      </c>
      <c r="D1665" t="n">
        <v>1</v>
      </c>
      <c r="E1665" s="6" t="n">
        <v>8.844078889183692e-05</v>
      </c>
      <c r="F1665" s="6" t="n">
        <v>0.9928362960997612</v>
      </c>
      <c r="G1665" t="inlineStr"/>
      <c r="H1665" s="8" t="n"/>
      <c r="I1665" s="8" t="n"/>
      <c r="J1665" s="8" t="n"/>
    </row>
    <row r="1666">
      <c r="A1666" t="inlineStr">
        <is>
          <t>第 36 條</t>
        </is>
      </c>
      <c r="B1666" t="inlineStr">
        <is>
          <t>勞動基準法第36條第1項</t>
        </is>
      </c>
      <c r="C1666" t="inlineStr">
        <is>
          <t>未每7日給予勞工2日休息</t>
        </is>
      </c>
      <c r="D1666" t="n">
        <v>1</v>
      </c>
      <c r="E1666" s="6" t="n">
        <v>8.844078889183692e-05</v>
      </c>
      <c r="F1666" s="6" t="n">
        <v>0.992924736888653</v>
      </c>
      <c r="G1666" t="inlineStr"/>
      <c r="H1666" s="8" t="n"/>
      <c r="I1666" s="8" t="n"/>
      <c r="J1666" s="8" t="n"/>
    </row>
    <row r="1667">
      <c r="A1667" t="inlineStr">
        <is>
          <t>第 36 條</t>
        </is>
      </c>
      <c r="B1667" t="inlineStr">
        <is>
          <t>勞動基準法第36條第1項</t>
        </is>
      </c>
      <c r="C1667" t="inlineStr">
        <is>
          <t>未每7日給予勞工至少1日休息做為例假</t>
        </is>
      </c>
      <c r="D1667" t="n">
        <v>1</v>
      </c>
      <c r="E1667" s="6" t="n">
        <v>8.844078889183692e-05</v>
      </c>
      <c r="F1667" s="6" t="n">
        <v>0.9930131776775449</v>
      </c>
      <c r="G1667" t="inlineStr"/>
      <c r="H1667" s="8" t="n"/>
      <c r="I1667" s="8" t="n"/>
      <c r="J1667" s="8" t="n"/>
    </row>
    <row r="1668">
      <c r="A1668" t="inlineStr">
        <is>
          <t>第 36 條</t>
        </is>
      </c>
      <c r="B1668" t="inlineStr">
        <is>
          <t>勞動基準法第36條第1項</t>
        </is>
      </c>
      <c r="C1668" t="inlineStr">
        <is>
          <t>未每七日至少給予勞工一日作為例假?</t>
        </is>
      </c>
      <c r="D1668" t="n">
        <v>1</v>
      </c>
      <c r="E1668" s="6" t="n">
        <v>8.844078889183692e-05</v>
      </c>
      <c r="F1668" s="6" t="n">
        <v>0.9931016184664367</v>
      </c>
      <c r="G1668" t="inlineStr"/>
      <c r="H1668" s="8" t="n"/>
      <c r="I1668" s="8" t="n"/>
      <c r="J1668" s="8" t="n"/>
    </row>
    <row r="1669">
      <c r="A1669" t="inlineStr">
        <is>
          <t>第 36 條</t>
        </is>
      </c>
      <c r="B1669" t="inlineStr">
        <is>
          <t>勞動基準法第36條第1項</t>
        </is>
      </c>
      <c r="C1669" t="inlineStr">
        <is>
          <t>未每日七日至少給予勞工一日作為例假</t>
        </is>
      </c>
      <c r="D1669" t="n">
        <v>1</v>
      </c>
      <c r="E1669" s="6" t="n">
        <v>8.844078889183692e-05</v>
      </c>
      <c r="F1669" s="6" t="n">
        <v>0.9931900592553286</v>
      </c>
      <c r="G1669" t="inlineStr"/>
      <c r="H1669" s="8" t="n"/>
      <c r="I1669" s="8" t="n"/>
      <c r="J1669" s="8" t="n"/>
    </row>
    <row r="1670">
      <c r="A1670" t="inlineStr">
        <is>
          <t>第 36 條</t>
        </is>
      </c>
      <c r="B1670" t="inlineStr">
        <is>
          <t>勞動基準法第36條第1項</t>
        </is>
      </c>
      <c r="C1670" t="inlineStr">
        <is>
          <t>未給予例假</t>
        </is>
      </c>
      <c r="D1670" t="n">
        <v>1</v>
      </c>
      <c r="E1670" s="6" t="n">
        <v>8.844078889183692e-05</v>
      </c>
      <c r="F1670" s="6" t="n">
        <v>0.9932785000442204</v>
      </c>
      <c r="G1670" t="inlineStr"/>
      <c r="H1670" s="8" t="n"/>
      <c r="I1670" s="8" t="n"/>
      <c r="J1670" s="8" t="n"/>
    </row>
    <row r="1671">
      <c r="A1671" t="inlineStr">
        <is>
          <t>第 36 條</t>
        </is>
      </c>
      <c r="B1671" t="inlineStr">
        <is>
          <t>勞動基準法第36條第2項第3款</t>
        </is>
      </c>
      <c r="C1671" t="inlineStr">
        <is>
          <t>未給予勞工2週內之例假2日,4週內之休息日及例假至少8日</t>
        </is>
      </c>
      <c r="D1671" t="n">
        <v>1</v>
      </c>
      <c r="E1671" s="6" t="n">
        <v>8.844078889183692e-05</v>
      </c>
      <c r="F1671" s="6" t="n">
        <v>0.9933669408331123</v>
      </c>
      <c r="G1671" t="inlineStr"/>
      <c r="H1671" s="8" t="n"/>
      <c r="I1671" s="8" t="n"/>
      <c r="J1671" s="8" t="n"/>
    </row>
    <row r="1672">
      <c r="A1672" t="inlineStr">
        <is>
          <t>第 36 條</t>
        </is>
      </c>
      <c r="B1672" t="inlineStr">
        <is>
          <t>勞動基準法第36條第2項第1款</t>
        </is>
      </c>
      <c r="C1672" t="inlineStr">
        <is>
          <t>未給予勞工例假休息</t>
        </is>
      </c>
      <c r="D1672" t="n">
        <v>1</v>
      </c>
      <c r="E1672" s="6" t="n">
        <v>8.844078889183692e-05</v>
      </c>
      <c r="F1672" s="6" t="n">
        <v>0.9934553816220041</v>
      </c>
      <c r="G1672" t="inlineStr"/>
      <c r="H1672" s="8" t="n"/>
      <c r="I1672" s="8" t="n"/>
      <c r="J1672" s="8" t="n"/>
    </row>
    <row r="1673">
      <c r="A1673" t="inlineStr">
        <is>
          <t>第 36 條</t>
        </is>
      </c>
      <c r="B1673" t="inlineStr">
        <is>
          <t>勞動基準法第36條第2項第3款</t>
        </is>
      </c>
      <c r="C1673" t="inlineStr">
        <is>
          <t>未給予勞工每2週至少應有2天休息作為例假???</t>
        </is>
      </c>
      <c r="D1673" t="n">
        <v>1</v>
      </c>
      <c r="E1673" s="6" t="n">
        <v>8.844078889183692e-05</v>
      </c>
      <c r="F1673" s="6" t="n">
        <v>0.9935438224108959</v>
      </c>
      <c r="G1673" t="inlineStr"/>
      <c r="H1673" s="8" t="n"/>
      <c r="I1673" s="8" t="n"/>
      <c r="J1673" s="8" t="n"/>
    </row>
    <row r="1674">
      <c r="A1674" t="inlineStr">
        <is>
          <t>第 36 條</t>
        </is>
      </c>
      <c r="B1674" t="inlineStr">
        <is>
          <t>勞動基準法第36條第2項</t>
        </is>
      </c>
      <c r="C1674" t="inlineStr">
        <is>
          <t>未給予勞工每4週內之例假及休息日至少8日</t>
        </is>
      </c>
      <c r="D1674" t="n">
        <v>1</v>
      </c>
      <c r="E1674" s="6" t="n">
        <v>8.844078889183692e-05</v>
      </c>
      <c r="F1674" s="6" t="n">
        <v>0.9936322631997877</v>
      </c>
      <c r="G1674" t="inlineStr"/>
      <c r="H1674" s="8" t="n"/>
      <c r="I1674" s="8" t="n"/>
      <c r="J1674" s="8" t="n"/>
    </row>
    <row r="1675">
      <c r="A1675" t="inlineStr">
        <is>
          <t>第 36 條</t>
        </is>
      </c>
      <c r="B1675" t="inlineStr">
        <is>
          <t>勞動基準法第36條第1項</t>
        </is>
      </c>
      <c r="C1675" t="inlineStr">
        <is>
          <t>未給予勞工每7日有1日休息為例假</t>
        </is>
      </c>
      <c r="D1675" t="n">
        <v>1</v>
      </c>
      <c r="E1675" s="6" t="n">
        <v>8.844078889183692e-05</v>
      </c>
      <c r="F1675" s="6" t="n">
        <v>0.9937207039886796</v>
      </c>
      <c r="G1675" t="inlineStr"/>
      <c r="H1675" s="8" t="n"/>
      <c r="I1675" s="8" t="n"/>
      <c r="J1675" s="8" t="n"/>
    </row>
    <row r="1676">
      <c r="A1676" t="inlineStr">
        <is>
          <t>第 36 條</t>
        </is>
      </c>
      <c r="B1676" t="inlineStr">
        <is>
          <t>勞動基準法第36條</t>
        </is>
      </c>
      <c r="C1676" t="inlineStr">
        <is>
          <t>未給予每7日中至少1日之休息,作為例假日</t>
        </is>
      </c>
      <c r="D1676" t="n">
        <v>1</v>
      </c>
      <c r="E1676" s="6" t="n">
        <v>8.844078889183692e-05</v>
      </c>
      <c r="F1676" s="6" t="n">
        <v>0.9938091447775714</v>
      </c>
      <c r="G1676" t="inlineStr"/>
      <c r="H1676" s="8" t="n"/>
      <c r="I1676" s="8" t="n"/>
      <c r="J1676" s="8" t="n"/>
    </row>
    <row r="1677">
      <c r="A1677" t="inlineStr">
        <is>
          <t>第 36 條</t>
        </is>
      </c>
      <c r="B1677" t="inlineStr">
        <is>
          <t>勞動基準法第36條第1項</t>
        </is>
      </c>
      <c r="C1677" t="inlineStr">
        <is>
          <t>未給例假</t>
        </is>
      </c>
      <c r="D1677" t="n">
        <v>1</v>
      </c>
      <c r="E1677" s="6" t="n">
        <v>8.844078889183692e-05</v>
      </c>
      <c r="F1677" s="6" t="n">
        <v>0.9938975855664632</v>
      </c>
      <c r="G1677" t="inlineStr"/>
      <c r="H1677" s="8" t="n"/>
      <c r="I1677" s="8" t="n"/>
      <c r="J1677" s="8" t="n"/>
    </row>
    <row r="1678">
      <c r="A1678" t="inlineStr">
        <is>
          <t>第 36 條</t>
        </is>
      </c>
      <c r="B1678" t="inlineStr">
        <is>
          <t>勞動基準法第36條第1項</t>
        </is>
      </c>
      <c r="C1678" t="inlineStr">
        <is>
          <t>未給例假,連續出勤逾6日</t>
        </is>
      </c>
      <c r="D1678" t="n">
        <v>1</v>
      </c>
      <c r="E1678" s="6" t="n">
        <v>8.844078889183692e-05</v>
      </c>
      <c r="F1678" s="6" t="n">
        <v>0.993986026355355</v>
      </c>
      <c r="G1678" t="inlineStr"/>
      <c r="H1678" s="8" t="n"/>
      <c r="I1678" s="8" t="n"/>
      <c r="J1678" s="8" t="n"/>
    </row>
    <row r="1679">
      <c r="A1679" t="inlineStr">
        <is>
          <t>第 36 條</t>
        </is>
      </c>
      <c r="B1679" t="inlineStr">
        <is>
          <t>勞動基準法第36條</t>
        </is>
      </c>
      <c r="C1679" t="inlineStr">
        <is>
          <t>未給勞工每7日中2日之休息</t>
        </is>
      </c>
      <c r="D1679" t="n">
        <v>1</v>
      </c>
      <c r="E1679" s="6" t="n">
        <v>8.844078889183692e-05</v>
      </c>
      <c r="F1679" s="6" t="n">
        <v>0.994074467144247</v>
      </c>
      <c r="G1679" t="inlineStr"/>
      <c r="H1679" s="8" t="n"/>
      <c r="I1679" s="8" t="n"/>
      <c r="J1679" s="8" t="n"/>
    </row>
    <row r="1680">
      <c r="A1680" t="inlineStr">
        <is>
          <t>第 36 條</t>
        </is>
      </c>
      <c r="B1680" t="inlineStr">
        <is>
          <t>勞動基準法第36條第1項</t>
        </is>
      </c>
      <c r="C1680" t="inlineStr">
        <is>
          <t>未達基本工資</t>
        </is>
      </c>
      <c r="D1680" t="n">
        <v>1</v>
      </c>
      <c r="E1680" s="6" t="n">
        <v>8.844078889183692e-05</v>
      </c>
      <c r="F1680" s="6" t="n">
        <v>0.9941629079331388</v>
      </c>
      <c r="G1680" t="inlineStr"/>
      <c r="H1680" s="8" t="n"/>
      <c r="I1680" s="8" t="n"/>
      <c r="J1680" s="8" t="n"/>
    </row>
    <row r="1681">
      <c r="A1681" t="inlineStr">
        <is>
          <t>第 36 條</t>
        </is>
      </c>
      <c r="B1681" t="inlineStr">
        <is>
          <t>勞動基準法第36條第2項</t>
        </is>
      </c>
      <c r="C1681" t="inlineStr">
        <is>
          <t>每2週內未有2日之例假</t>
        </is>
      </c>
      <c r="D1681" t="n">
        <v>1</v>
      </c>
      <c r="E1681" s="6" t="n">
        <v>8.844078889183692e-05</v>
      </c>
      <c r="F1681" s="6" t="n">
        <v>0.9942513487220306</v>
      </c>
      <c r="G1681" t="inlineStr"/>
      <c r="H1681" s="8" t="n"/>
      <c r="I1681" s="8" t="n"/>
      <c r="J1681" s="8" t="n"/>
    </row>
    <row r="1682">
      <c r="A1682" t="inlineStr">
        <is>
          <t>第 36 條</t>
        </is>
      </c>
      <c r="B1682" t="inlineStr">
        <is>
          <t>勞動基準法第36條</t>
        </is>
      </c>
      <c r="C1682" t="inlineStr">
        <is>
          <t>每2週內至少應有2日之例假,每4週內之例假及休息日至少應有8日</t>
        </is>
      </c>
      <c r="D1682" t="n">
        <v>1</v>
      </c>
      <c r="E1682" s="6" t="n">
        <v>8.844078889183692e-05</v>
      </c>
      <c r="F1682" s="6" t="n">
        <v>0.9943397895109224</v>
      </c>
      <c r="G1682" t="inlineStr"/>
      <c r="H1682" s="8" t="n"/>
      <c r="I1682" s="8" t="n"/>
      <c r="J1682" s="8" t="n"/>
    </row>
    <row r="1683">
      <c r="A1683" t="inlineStr">
        <is>
          <t>第 36 條</t>
        </is>
      </c>
      <c r="B1683" t="inlineStr">
        <is>
          <t>勞動基準法第36條</t>
        </is>
      </c>
      <c r="C1683" t="inlineStr">
        <is>
          <t>每4週內之例假及休息日不足8日</t>
        </is>
      </c>
      <c r="D1683" t="n">
        <v>1</v>
      </c>
      <c r="E1683" s="6" t="n">
        <v>8.844078889183692e-05</v>
      </c>
      <c r="F1683" s="6" t="n">
        <v>0.9944282302998143</v>
      </c>
      <c r="G1683" t="inlineStr"/>
      <c r="H1683" s="8" t="n"/>
      <c r="I1683" s="8" t="n"/>
      <c r="J1683" s="8" t="n"/>
    </row>
    <row r="1684">
      <c r="A1684" t="inlineStr">
        <is>
          <t>第 36 條</t>
        </is>
      </c>
      <c r="B1684" t="inlineStr">
        <is>
          <t>勞動基準法第36條</t>
        </is>
      </c>
      <c r="C1684" t="inlineStr">
        <is>
          <t>每4週內之例假及休息日未排足8日</t>
        </is>
      </c>
      <c r="D1684" t="n">
        <v>1</v>
      </c>
      <c r="E1684" s="6" t="n">
        <v>8.844078889183692e-05</v>
      </c>
      <c r="F1684" s="6" t="n">
        <v>0.9945166710887061</v>
      </c>
      <c r="G1684" t="inlineStr"/>
      <c r="H1684" s="8" t="n"/>
      <c r="I1684" s="8" t="n"/>
      <c r="J1684" s="8" t="n"/>
    </row>
    <row r="1685">
      <c r="A1685" t="inlineStr">
        <is>
          <t>第 36 條</t>
        </is>
      </c>
      <c r="B1685" t="inlineStr">
        <is>
          <t>勞動基準法第36條</t>
        </is>
      </c>
      <c r="C1685" t="inlineStr">
        <is>
          <t>每4週內排定之例假及休息日不足8日</t>
        </is>
      </c>
      <c r="D1685" t="n">
        <v>1</v>
      </c>
      <c r="E1685" s="6" t="n">
        <v>8.844078889183692e-05</v>
      </c>
      <c r="F1685" s="6" t="n">
        <v>0.9946051118775979</v>
      </c>
      <c r="G1685" t="inlineStr"/>
      <c r="H1685" s="8" t="n"/>
      <c r="I1685" s="8" t="n"/>
      <c r="J1685" s="8" t="n"/>
    </row>
    <row r="1686">
      <c r="A1686" t="inlineStr">
        <is>
          <t>第 36 條</t>
        </is>
      </c>
      <c r="B1686" t="inlineStr">
        <is>
          <t>勞動基準法第36條第1項</t>
        </is>
      </c>
      <c r="C1686" t="inlineStr">
        <is>
          <t>每7天中未有1日之休息作為例假</t>
        </is>
      </c>
      <c r="D1686" t="n">
        <v>1</v>
      </c>
      <c r="E1686" s="6" t="n">
        <v>8.844078889183692e-05</v>
      </c>
      <c r="F1686" s="6" t="n">
        <v>0.9946935526664897</v>
      </c>
      <c r="G1686" t="inlineStr"/>
      <c r="H1686" s="8" t="n"/>
      <c r="I1686" s="8" t="n"/>
      <c r="J1686" s="8" t="n"/>
    </row>
    <row r="1687">
      <c r="A1687" t="inlineStr">
        <is>
          <t>第 36 條</t>
        </is>
      </c>
      <c r="B1687" t="inlineStr">
        <is>
          <t>勞動基準法第36條第1項</t>
        </is>
      </c>
      <c r="C1687" t="inlineStr">
        <is>
          <t>每7日中未排定1個例假日及1個休息日作為休息</t>
        </is>
      </c>
      <c r="D1687" t="n">
        <v>1</v>
      </c>
      <c r="E1687" s="6" t="n">
        <v>8.844078889183692e-05</v>
      </c>
      <c r="F1687" s="6" t="n">
        <v>0.9947819934553817</v>
      </c>
      <c r="G1687" t="inlineStr"/>
      <c r="H1687" s="8" t="n"/>
      <c r="I1687" s="8" t="n"/>
      <c r="J1687" s="8" t="n"/>
    </row>
    <row r="1688">
      <c r="A1688" t="inlineStr">
        <is>
          <t>第 36 條</t>
        </is>
      </c>
      <c r="B1688" t="inlineStr">
        <is>
          <t>勞動基準法第36條第1項</t>
        </is>
      </c>
      <c r="C1688" t="inlineStr">
        <is>
          <t>每7日中未排定1日例假作為休息</t>
        </is>
      </c>
      <c r="D1688" t="n">
        <v>1</v>
      </c>
      <c r="E1688" s="6" t="n">
        <v>8.844078889183692e-05</v>
      </c>
      <c r="F1688" s="6" t="n">
        <v>0.9948704342442735</v>
      </c>
      <c r="G1688" t="inlineStr"/>
      <c r="H1688" s="8" t="n"/>
      <c r="I1688" s="8" t="n"/>
      <c r="J1688" s="8" t="n"/>
    </row>
    <row r="1689">
      <c r="A1689" t="inlineStr">
        <is>
          <t>第 36 條</t>
        </is>
      </c>
      <c r="B1689" t="inlineStr">
        <is>
          <t>勞動基準法第36條第1項</t>
        </is>
      </c>
      <c r="C1689" t="inlineStr">
        <is>
          <t>每7日中未排定有1日例假日及1日休息日作為休息</t>
        </is>
      </c>
      <c r="D1689" t="n">
        <v>1</v>
      </c>
      <c r="E1689" s="6" t="n">
        <v>8.844078889183692e-05</v>
      </c>
      <c r="F1689" s="6" t="n">
        <v>0.9949588750331653</v>
      </c>
      <c r="G1689" t="inlineStr"/>
      <c r="H1689" s="8" t="n"/>
      <c r="I1689" s="8" t="n"/>
      <c r="J1689" s="8" t="n"/>
    </row>
    <row r="1690">
      <c r="A1690" t="inlineStr">
        <is>
          <t>第 36 條</t>
        </is>
      </c>
      <c r="B1690" t="inlineStr">
        <is>
          <t>勞動基準法第36條第1項</t>
        </is>
      </c>
      <c r="C1690" t="inlineStr">
        <is>
          <t>每7日中未排定有1日例日作為休息</t>
        </is>
      </c>
      <c r="D1690" t="n">
        <v>1</v>
      </c>
      <c r="E1690" s="6" t="n">
        <v>8.844078889183692e-05</v>
      </c>
      <c r="F1690" s="6" t="n">
        <v>0.9950473158220572</v>
      </c>
      <c r="G1690" t="inlineStr"/>
      <c r="H1690" s="8" t="n"/>
      <c r="I1690" s="8" t="n"/>
      <c r="J1690" s="8" t="n"/>
    </row>
    <row r="1691">
      <c r="A1691" t="inlineStr">
        <is>
          <t>第 36 條</t>
        </is>
      </c>
      <c r="B1691" t="inlineStr">
        <is>
          <t>勞動基準法第36條</t>
        </is>
      </c>
      <c r="C1691" t="inlineStr">
        <is>
          <t>每7日中未排定有2日休息作為例假及休息日</t>
        </is>
      </c>
      <c r="D1691" t="n">
        <v>1</v>
      </c>
      <c r="E1691" s="6" t="n">
        <v>8.844078889183692e-05</v>
      </c>
      <c r="F1691" s="6" t="n">
        <v>0.995135756610949</v>
      </c>
      <c r="G1691" t="inlineStr"/>
      <c r="H1691" s="8" t="n"/>
      <c r="I1691" s="8" t="n"/>
      <c r="J1691" s="8" t="n"/>
    </row>
    <row r="1692">
      <c r="A1692" t="inlineStr">
        <is>
          <t>第 36 條</t>
        </is>
      </c>
      <c r="B1692" t="inlineStr">
        <is>
          <t>勞動基準法第36條第1項</t>
        </is>
      </c>
      <c r="C1692" t="inlineStr">
        <is>
          <t>每7日中未排定有2日休息作為例假及休息日且使勞工連續工作逾6天</t>
        </is>
      </c>
      <c r="D1692" t="n">
        <v>1</v>
      </c>
      <c r="E1692" s="6" t="n">
        <v>8.844078889183692e-05</v>
      </c>
      <c r="F1692" s="6" t="n">
        <v>0.9952241973998408</v>
      </c>
      <c r="G1692" t="inlineStr"/>
      <c r="H1692" s="8" t="n"/>
      <c r="I1692" s="8" t="n"/>
      <c r="J1692" s="8" t="n"/>
    </row>
    <row r="1693">
      <c r="A1693" t="inlineStr">
        <is>
          <t>第 36 條</t>
        </is>
      </c>
      <c r="B1693" t="inlineStr">
        <is>
          <t>勞動基準法第36條</t>
        </is>
      </c>
      <c r="C1693" t="inlineStr">
        <is>
          <t>每7日中未有1日之休息作為休息日</t>
        </is>
      </c>
      <c r="D1693" t="n">
        <v>1</v>
      </c>
      <c r="E1693" s="6" t="n">
        <v>8.844078889183692e-05</v>
      </c>
      <c r="F1693" s="6" t="n">
        <v>0.9953126381887326</v>
      </c>
      <c r="G1693" t="inlineStr"/>
      <c r="H1693" s="8" t="n"/>
      <c r="I1693" s="8" t="n"/>
      <c r="J1693" s="8" t="n"/>
    </row>
    <row r="1694">
      <c r="A1694" t="inlineStr">
        <is>
          <t>第 36 條</t>
        </is>
      </c>
      <c r="B1694" t="inlineStr">
        <is>
          <t>勞動基準法第36條第2項第2款</t>
        </is>
      </c>
      <c r="C1694" t="inlineStr">
        <is>
          <t>每7日中未有1日為例假</t>
        </is>
      </c>
      <c r="D1694" t="n">
        <v>1</v>
      </c>
      <c r="E1694" s="6" t="n">
        <v>8.844078889183692e-05</v>
      </c>
      <c r="F1694" s="6" t="n">
        <v>0.9954010789776245</v>
      </c>
      <c r="G1694" t="inlineStr"/>
      <c r="H1694" s="8" t="n"/>
      <c r="I1694" s="8" t="n"/>
      <c r="J1694" s="8" t="n"/>
    </row>
    <row r="1695">
      <c r="A1695" t="inlineStr">
        <is>
          <t>第 36 條</t>
        </is>
      </c>
      <c r="B1695" t="inlineStr">
        <is>
          <t>勞動基準法第36條第1項</t>
        </is>
      </c>
      <c r="C1695" t="inlineStr">
        <is>
          <t>每7日中未有2日之休息作為例假與休息日</t>
        </is>
      </c>
      <c r="D1695" t="n">
        <v>1</v>
      </c>
      <c r="E1695" s="6" t="n">
        <v>8.844078889183692e-05</v>
      </c>
      <c r="F1695" s="6" t="n">
        <v>0.9954895197665163</v>
      </c>
      <c r="G1695" t="inlineStr"/>
      <c r="H1695" s="8" t="n"/>
      <c r="I1695" s="8" t="n"/>
      <c r="J1695" s="8" t="n"/>
    </row>
    <row r="1696">
      <c r="A1696" t="inlineStr">
        <is>
          <t>第 36 條</t>
        </is>
      </c>
      <c r="B1696" t="inlineStr">
        <is>
          <t>勞動基準法第36條第1項</t>
        </is>
      </c>
      <c r="C1696" t="inlineStr">
        <is>
          <t>每7日中未至少有1日之例假</t>
        </is>
      </c>
      <c r="D1696" t="n">
        <v>1</v>
      </c>
      <c r="E1696" s="6" t="n">
        <v>8.844078889183692e-05</v>
      </c>
      <c r="F1696" s="6" t="n">
        <v>0.9955779605554081</v>
      </c>
      <c r="G1696" t="inlineStr"/>
      <c r="H1696" s="8" t="n"/>
      <c r="I1696" s="8" t="n"/>
      <c r="J1696" s="8" t="n"/>
    </row>
    <row r="1697">
      <c r="A1697" t="inlineStr">
        <is>
          <t>第 36 條</t>
        </is>
      </c>
      <c r="B1697" t="inlineStr">
        <is>
          <t>勞動基準法第36條</t>
        </is>
      </c>
      <c r="C1697" t="inlineStr">
        <is>
          <t>每7日未有1日之休息作為例假</t>
        </is>
      </c>
      <c r="D1697" t="n">
        <v>1</v>
      </c>
      <c r="E1697" s="6" t="n">
        <v>8.844078889183692e-05</v>
      </c>
      <c r="F1697" s="6" t="n">
        <v>0.9956664013443</v>
      </c>
      <c r="G1697" t="inlineStr"/>
      <c r="H1697" s="8" t="n"/>
      <c r="I1697" s="8" t="n"/>
      <c r="J1697" s="8" t="n"/>
    </row>
    <row r="1698">
      <c r="A1698" t="inlineStr">
        <is>
          <t>第 36 條</t>
        </is>
      </c>
      <c r="B1698" t="inlineStr">
        <is>
          <t>勞動基準法第36條第1項</t>
        </is>
      </c>
      <c r="C1698" t="inlineStr">
        <is>
          <t>每7日未有一例一休</t>
        </is>
      </c>
      <c r="D1698" t="n">
        <v>1</v>
      </c>
      <c r="E1698" s="6" t="n">
        <v>8.844078889183692e-05</v>
      </c>
      <c r="F1698" s="6" t="n">
        <v>0.9957548421331919</v>
      </c>
      <c r="G1698" t="inlineStr"/>
      <c r="H1698" s="8" t="n"/>
      <c r="I1698" s="8" t="n"/>
      <c r="J1698" s="8" t="n"/>
    </row>
    <row r="1699">
      <c r="A1699" t="inlineStr">
        <is>
          <t>第 36 條</t>
        </is>
      </c>
      <c r="B1699" t="inlineStr">
        <is>
          <t>勞動基準法第36條第1項</t>
        </is>
      </c>
      <c r="C1699" t="inlineStr">
        <is>
          <t>每七日中應有一日之休息作為例假</t>
        </is>
      </c>
      <c r="D1699" t="n">
        <v>1</v>
      </c>
      <c r="E1699" s="6" t="n">
        <v>8.844078889183692e-05</v>
      </c>
      <c r="F1699" s="6" t="n">
        <v>0.9958432829220837</v>
      </c>
      <c r="G1699" t="inlineStr"/>
      <c r="H1699" s="8" t="n"/>
      <c r="I1699" s="8" t="n"/>
      <c r="J1699" s="8" t="n"/>
    </row>
    <row r="1700">
      <c r="A1700" t="inlineStr">
        <is>
          <t>第 36 條</t>
        </is>
      </c>
      <c r="B1700" t="inlineStr">
        <is>
          <t>勞動基準法第36條第2項第3款</t>
        </is>
      </c>
      <c r="C1700" t="inlineStr">
        <is>
          <t>每七日中未有一日之休息作為例假</t>
        </is>
      </c>
      <c r="D1700" t="n">
        <v>1</v>
      </c>
      <c r="E1700" s="6" t="n">
        <v>8.844078889183692e-05</v>
      </c>
      <c r="F1700" s="6" t="n">
        <v>0.9959317237109755</v>
      </c>
      <c r="G1700" t="inlineStr"/>
      <c r="H1700" s="8" t="n"/>
      <c r="I1700" s="8" t="n"/>
      <c r="J1700" s="8" t="n"/>
    </row>
    <row r="1701">
      <c r="A1701" t="inlineStr">
        <is>
          <t>第 36 條</t>
        </is>
      </c>
      <c r="B1701" t="inlineStr">
        <is>
          <t>勞動基準法第36條第2項第1款</t>
        </is>
      </c>
      <c r="C1701" t="inlineStr">
        <is>
          <t>每七日中未有一日之休息作為例假</t>
        </is>
      </c>
      <c r="D1701" t="n">
        <v>1</v>
      </c>
      <c r="E1701" s="6" t="n">
        <v>8.844078889183692e-05</v>
      </c>
      <c r="F1701" s="6" t="n">
        <v>0.9960201644998673</v>
      </c>
      <c r="G1701" t="inlineStr"/>
      <c r="H1701" s="8" t="n"/>
      <c r="I1701" s="8" t="n"/>
      <c r="J1701" s="8" t="n"/>
    </row>
    <row r="1702">
      <c r="A1702" t="inlineStr">
        <is>
          <t>第 36 條</t>
        </is>
      </c>
      <c r="B1702" t="inlineStr">
        <is>
          <t>勞動基準法第36條第2項</t>
        </is>
      </c>
      <c r="C1702" t="inlineStr">
        <is>
          <t>每七日中未有一日之休息作為例假(每八週內之例假及休息日至少應有十六日)</t>
        </is>
      </c>
      <c r="D1702" t="n">
        <v>1</v>
      </c>
      <c r="E1702" s="6" t="n">
        <v>8.844078889183692e-05</v>
      </c>
      <c r="F1702" s="6" t="n">
        <v>0.9961086052887592</v>
      </c>
      <c r="G1702" t="inlineStr"/>
      <c r="H1702" s="8" t="n"/>
      <c r="I1702" s="8" t="n"/>
      <c r="J1702" s="8" t="n"/>
    </row>
    <row r="1703">
      <c r="A1703" t="inlineStr">
        <is>
          <t>第 36 條</t>
        </is>
      </c>
      <c r="B1703" t="inlineStr">
        <is>
          <t>勞動基準法第36條第1項</t>
        </is>
      </c>
      <c r="C1703" t="inlineStr">
        <is>
          <t>每七日中未有一日之休息作為例假日</t>
        </is>
      </c>
      <c r="D1703" t="n">
        <v>1</v>
      </c>
      <c r="E1703" s="6" t="n">
        <v>8.844078889183692e-05</v>
      </c>
      <c r="F1703" s="6" t="n">
        <v>0.996197046077651</v>
      </c>
      <c r="G1703" t="inlineStr"/>
      <c r="H1703" s="8" t="n"/>
      <c r="I1703" s="8" t="n"/>
      <c r="J1703" s="8" t="n"/>
    </row>
    <row r="1704">
      <c r="A1704" t="inlineStr">
        <is>
          <t>第 36 條</t>
        </is>
      </c>
      <c r="B1704" t="inlineStr">
        <is>
          <t>勞動基準法第36條第2項</t>
        </is>
      </c>
      <c r="C1704" t="inlineStr">
        <is>
          <t>每七日中未有一日之休息做為例假</t>
        </is>
      </c>
      <c r="D1704" t="n">
        <v>1</v>
      </c>
      <c r="E1704" s="6" t="n">
        <v>8.844078889183692e-05</v>
      </c>
      <c r="F1704" s="6" t="n">
        <v>0.9962854868665428</v>
      </c>
      <c r="G1704" t="inlineStr"/>
      <c r="H1704" s="8" t="n"/>
      <c r="I1704" s="8" t="n"/>
      <c r="J1704" s="8" t="n"/>
    </row>
    <row r="1705">
      <c r="A1705" t="inlineStr">
        <is>
          <t>第 36 條</t>
        </is>
      </c>
      <c r="B1705" t="inlineStr">
        <is>
          <t>勞動基準法第36條第1項</t>
        </is>
      </c>
      <c r="C1705" t="inlineStr">
        <is>
          <t>每七日中未有一日之休息日、一日例假日之情事</t>
        </is>
      </c>
      <c r="D1705" t="n">
        <v>1</v>
      </c>
      <c r="E1705" s="6" t="n">
        <v>8.844078889183692e-05</v>
      </c>
      <c r="F1705" s="6" t="n">
        <v>0.9963739276554346</v>
      </c>
      <c r="G1705" t="inlineStr"/>
      <c r="H1705" s="8" t="n"/>
      <c r="I1705" s="8" t="n"/>
      <c r="J1705" s="8" t="n"/>
    </row>
    <row r="1706">
      <c r="A1706" t="inlineStr">
        <is>
          <t>第 36 條</t>
        </is>
      </c>
      <c r="B1706" t="inlineStr">
        <is>
          <t>勞動基準法第36條第2項</t>
        </is>
      </c>
      <c r="C1706" t="inlineStr">
        <is>
          <t>每七日中未有一日之例假</t>
        </is>
      </c>
      <c r="D1706" t="n">
        <v>1</v>
      </c>
      <c r="E1706" s="6" t="n">
        <v>8.844078889183692e-05</v>
      </c>
      <c r="F1706" s="6" t="n">
        <v>0.9964623684443266</v>
      </c>
      <c r="G1706" t="inlineStr"/>
      <c r="H1706" s="8" t="n"/>
      <c r="I1706" s="8" t="n"/>
      <c r="J1706" s="8" t="n"/>
    </row>
    <row r="1707">
      <c r="A1707" t="inlineStr">
        <is>
          <t>第 36 條</t>
        </is>
      </c>
      <c r="B1707" t="inlineStr">
        <is>
          <t>勞動基準法第36條第1項</t>
        </is>
      </c>
      <c r="C1707" t="inlineStr">
        <is>
          <t>每七日中未有一日休息作為例假</t>
        </is>
      </c>
      <c r="D1707" t="n">
        <v>1</v>
      </c>
      <c r="E1707" s="6" t="n">
        <v>8.844078889183692e-05</v>
      </c>
      <c r="F1707" s="6" t="n">
        <v>0.9965508092332184</v>
      </c>
      <c r="G1707" t="inlineStr"/>
      <c r="H1707" s="8" t="n"/>
      <c r="I1707" s="8" t="n"/>
      <c r="J1707" s="8" t="n"/>
    </row>
    <row r="1708">
      <c r="A1708" t="inlineStr">
        <is>
          <t>第 36 條</t>
        </is>
      </c>
      <c r="B1708" t="inlineStr">
        <is>
          <t>勞動基準法第36條</t>
        </is>
      </c>
      <c r="C1708" t="inlineStr">
        <is>
          <t>每七日中未有二日之休息作為休息日及例假日</t>
        </is>
      </c>
      <c r="D1708" t="n">
        <v>1</v>
      </c>
      <c r="E1708" s="6" t="n">
        <v>8.844078889183692e-05</v>
      </c>
      <c r="F1708" s="6" t="n">
        <v>0.9966392500221102</v>
      </c>
      <c r="G1708" t="inlineStr"/>
      <c r="H1708" s="8" t="n"/>
      <c r="I1708" s="8" t="n"/>
      <c r="J1708" s="8" t="n"/>
    </row>
    <row r="1709">
      <c r="A1709" t="inlineStr">
        <is>
          <t>第 36 條</t>
        </is>
      </c>
      <c r="B1709" t="inlineStr">
        <is>
          <t>勞動基準法第36條第1項</t>
        </is>
      </c>
      <c r="C1709" t="inlineStr">
        <is>
          <t>每七日中未有二日之休息作為休息日及例假日</t>
        </is>
      </c>
      <c r="D1709" t="n">
        <v>1</v>
      </c>
      <c r="E1709" s="6" t="n">
        <v>8.844078889183692e-05</v>
      </c>
      <c r="F1709" s="6" t="n">
        <v>0.996727690811002</v>
      </c>
      <c r="G1709" t="inlineStr"/>
      <c r="H1709" s="8" t="n"/>
      <c r="I1709" s="8" t="n"/>
      <c r="J1709" s="8" t="n"/>
    </row>
    <row r="1710">
      <c r="A1710" t="inlineStr">
        <is>
          <t>第 36 條</t>
        </is>
      </c>
      <c r="B1710" t="inlineStr">
        <is>
          <t>勞動基準法第36條第1項</t>
        </is>
      </c>
      <c r="C1710" t="inlineStr">
        <is>
          <t>每七日中未有二日之休息作為例假或休息日</t>
        </is>
      </c>
      <c r="D1710" t="n">
        <v>1</v>
      </c>
      <c r="E1710" s="6" t="n">
        <v>8.844078889183692e-05</v>
      </c>
      <c r="F1710" s="6" t="n">
        <v>0.9968161315998939</v>
      </c>
      <c r="G1710" t="inlineStr"/>
      <c r="H1710" s="8" t="n"/>
      <c r="I1710" s="8" t="n"/>
      <c r="J1710" s="8" t="n"/>
    </row>
    <row r="1711">
      <c r="A1711" t="inlineStr">
        <is>
          <t>第 36 條</t>
        </is>
      </c>
      <c r="B1711" t="inlineStr">
        <is>
          <t>勞動基準法第36條</t>
        </is>
      </c>
      <c r="C1711" t="inlineStr">
        <is>
          <t>每七日中未有有二日之休息,其中一日為例假,一日為休息日</t>
        </is>
      </c>
      <c r="D1711" t="n">
        <v>1</v>
      </c>
      <c r="E1711" s="6" t="n">
        <v>8.844078889183692e-05</v>
      </c>
      <c r="F1711" s="6" t="n">
        <v>0.9969045723887857</v>
      </c>
      <c r="G1711" t="inlineStr"/>
      <c r="H1711" s="8" t="n"/>
      <c r="I1711" s="8" t="n"/>
      <c r="J1711" s="8" t="n"/>
    </row>
    <row r="1712">
      <c r="A1712" t="inlineStr">
        <is>
          <t>第 36 條</t>
        </is>
      </c>
      <c r="B1712" t="inlineStr">
        <is>
          <t>勞動基準法第36條</t>
        </is>
      </c>
      <c r="C1712" t="inlineStr">
        <is>
          <t>每七日中至少應有一日之休息,作為例假</t>
        </is>
      </c>
      <c r="D1712" t="n">
        <v>1</v>
      </c>
      <c r="E1712" s="6" t="n">
        <v>8.844078889183692e-05</v>
      </c>
      <c r="F1712" s="6" t="n">
        <v>0.9969930131776775</v>
      </c>
      <c r="G1712" t="inlineStr"/>
      <c r="H1712" s="8" t="n"/>
      <c r="I1712" s="8" t="n"/>
      <c r="J1712" s="8" t="n"/>
    </row>
    <row r="1713">
      <c r="A1713" t="inlineStr">
        <is>
          <t>第 36 條</t>
        </is>
      </c>
      <c r="B1713" t="inlineStr">
        <is>
          <t>勞動基準法第36條第1項</t>
        </is>
      </c>
      <c r="C1713" t="inlineStr">
        <is>
          <t>每七日僅有1日休息作為例假,未再有1日休息作為休息日</t>
        </is>
      </c>
      <c r="D1713" t="n">
        <v>1</v>
      </c>
      <c r="E1713" s="6" t="n">
        <v>8.844078889183692e-05</v>
      </c>
      <c r="F1713" s="6" t="n">
        <v>0.9970814539665693</v>
      </c>
      <c r="G1713" t="inlineStr"/>
      <c r="H1713" s="8" t="n"/>
      <c r="I1713" s="8" t="n"/>
      <c r="J1713" s="8" t="n"/>
    </row>
    <row r="1714">
      <c r="A1714" t="inlineStr">
        <is>
          <t>第 36 條</t>
        </is>
      </c>
      <c r="B1714" t="inlineStr">
        <is>
          <t>勞動基準法第36條第1項</t>
        </is>
      </c>
      <c r="C1714" t="inlineStr">
        <is>
          <t>每七日未排定一日為例假日</t>
        </is>
      </c>
      <c r="D1714" t="n">
        <v>1</v>
      </c>
      <c r="E1714" s="6" t="n">
        <v>8.844078889183692e-05</v>
      </c>
      <c r="F1714" s="6" t="n">
        <v>0.9971698947554613</v>
      </c>
      <c r="G1714" t="inlineStr"/>
      <c r="H1714" s="8" t="n"/>
      <c r="I1714" s="8" t="n"/>
      <c r="J1714" s="8" t="n"/>
    </row>
    <row r="1715">
      <c r="A1715" t="inlineStr">
        <is>
          <t>第 36 條</t>
        </is>
      </c>
      <c r="B1715" t="inlineStr">
        <is>
          <t>勞動基準法第36條</t>
        </is>
      </c>
      <c r="C1715" t="inlineStr">
        <is>
          <t>每七日未有一日休息作為例假</t>
        </is>
      </c>
      <c r="D1715" t="n">
        <v>1</v>
      </c>
      <c r="E1715" s="6" t="n">
        <v>8.844078889183692e-05</v>
      </c>
      <c r="F1715" s="6" t="n">
        <v>0.9972583355443531</v>
      </c>
      <c r="G1715" t="inlineStr"/>
      <c r="H1715" s="8" t="n"/>
      <c r="I1715" s="8" t="n"/>
      <c r="J1715" s="8" t="n"/>
    </row>
    <row r="1716">
      <c r="A1716" t="inlineStr">
        <is>
          <t>第 36 條</t>
        </is>
      </c>
      <c r="B1716" t="inlineStr">
        <is>
          <t>勞動基準法第36條第2項第3款</t>
        </is>
      </c>
      <c r="C1716" t="inlineStr">
        <is>
          <t>每二周中未有二日之休息作為例假</t>
        </is>
      </c>
      <c r="D1716" t="n">
        <v>1</v>
      </c>
      <c r="E1716" s="6" t="n">
        <v>8.844078889183692e-05</v>
      </c>
      <c r="F1716" s="6" t="n">
        <v>0.9973467763332449</v>
      </c>
      <c r="G1716" t="inlineStr"/>
      <c r="H1716" s="8" t="n"/>
      <c r="I1716" s="8" t="n"/>
      <c r="J1716" s="8" t="n"/>
    </row>
    <row r="1717">
      <c r="A1717" t="inlineStr">
        <is>
          <t>第 36 條</t>
        </is>
      </c>
      <c r="B1717" t="inlineStr">
        <is>
          <t>勞動基準法第36條第2項</t>
        </is>
      </c>
      <c r="C1717" t="inlineStr">
        <is>
          <t>每二週內至少應有二日之例假,每四週內之例假及休息日至少應有八日</t>
        </is>
      </c>
      <c r="D1717" t="n">
        <v>1</v>
      </c>
      <c r="E1717" s="6" t="n">
        <v>8.844078889183692e-05</v>
      </c>
      <c r="F1717" s="6" t="n">
        <v>0.9974352171221367</v>
      </c>
      <c r="G1717" t="inlineStr"/>
      <c r="H1717" s="8" t="n"/>
      <c r="I1717" s="8" t="n"/>
      <c r="J1717" s="8" t="n"/>
    </row>
    <row r="1718">
      <c r="A1718" t="inlineStr">
        <is>
          <t>第 36 條</t>
        </is>
      </c>
      <c r="B1718" t="inlineStr">
        <is>
          <t>勞動基準法第36條第2項</t>
        </is>
      </c>
      <c r="C1718" t="inlineStr">
        <is>
          <t>每八週中未有8日例假日及8日休息日</t>
        </is>
      </c>
      <c r="D1718" t="n">
        <v>1</v>
      </c>
      <c r="E1718" s="6" t="n">
        <v>8.844078889183692e-05</v>
      </c>
      <c r="F1718" s="6" t="n">
        <v>0.9975236579110286</v>
      </c>
      <c r="G1718" t="inlineStr"/>
      <c r="H1718" s="8" t="n"/>
      <c r="I1718" s="8" t="n"/>
      <c r="J1718" s="8" t="n"/>
    </row>
    <row r="1719">
      <c r="A1719" t="inlineStr">
        <is>
          <t>第 36 條</t>
        </is>
      </c>
      <c r="B1719" t="inlineStr">
        <is>
          <t>勞動基準法第36條第2項第3款</t>
        </is>
      </c>
      <c r="C1719" t="inlineStr">
        <is>
          <t>每四週中未有4日例假日及4日休息日</t>
        </is>
      </c>
      <c r="D1719" t="n">
        <v>1</v>
      </c>
      <c r="E1719" s="6" t="n">
        <v>8.844078889183692e-05</v>
      </c>
      <c r="F1719" s="6" t="n">
        <v>0.9976120986999204</v>
      </c>
      <c r="G1719" t="inlineStr"/>
      <c r="H1719" s="8" t="n"/>
      <c r="I1719" s="8" t="n"/>
      <c r="J1719" s="8" t="n"/>
    </row>
    <row r="1720">
      <c r="A1720" t="inlineStr">
        <is>
          <t>第 36 條</t>
        </is>
      </c>
      <c r="B1720" t="inlineStr">
        <is>
          <t>勞動基準法第36條第1項</t>
        </is>
      </c>
      <c r="C1720" t="inlineStr">
        <is>
          <t>第三十六條所定之例假、休息日、第三十七條所定之休假及第三十八條所定之特別休假,工資應由雇主照給。雇主經徵得勞工同意於休假日工作者,工資應加倍發給。因季節性關係有趕工必要,經勞工或工會同意照常工作者,亦同</t>
        </is>
      </c>
      <c r="D1720" t="n">
        <v>1</v>
      </c>
      <c r="E1720" s="6" t="n">
        <v>8.844078889183692e-05</v>
      </c>
      <c r="F1720" s="6" t="n">
        <v>0.9977005394888122</v>
      </c>
      <c r="G1720" t="inlineStr"/>
      <c r="H1720" s="8" t="n"/>
      <c r="I1720" s="8" t="n"/>
      <c r="J1720" s="8" t="n"/>
    </row>
    <row r="1721">
      <c r="A1721" t="inlineStr">
        <is>
          <t>第 36 條</t>
        </is>
      </c>
      <c r="B1721" t="inlineStr">
        <is>
          <t>勞動基準法第36條第4項</t>
        </is>
      </c>
      <c r="C1721" t="inlineStr">
        <is>
          <t>經中央目的事業主管機關同意,且經中央主管機關指定之行業,雇主雖經工會或勞資會議同意調整本法第三十六條第一項、第二項第一款及第二款所定之例假,但未於每七日之週期內調整之</t>
        </is>
      </c>
      <c r="D1721" t="n">
        <v>1</v>
      </c>
      <c r="E1721" s="6" t="n">
        <v>8.844078889183692e-05</v>
      </c>
      <c r="F1721" s="6" t="n">
        <v>0.9977889802777041</v>
      </c>
      <c r="G1721" t="inlineStr"/>
      <c r="H1721" s="8" t="n"/>
      <c r="I1721" s="8" t="n"/>
      <c r="J1721" s="8" t="n"/>
    </row>
    <row r="1722">
      <c r="A1722" t="inlineStr">
        <is>
          <t>第 36 條</t>
        </is>
      </c>
      <c r="B1722" t="inlineStr">
        <is>
          <t>勞動基準法第36條第1項</t>
        </is>
      </c>
      <c r="C1722" t="inlineStr">
        <is>
          <t>繼續工作4小時未有30分鐘休息</t>
        </is>
      </c>
      <c r="D1722" t="n">
        <v>1</v>
      </c>
      <c r="E1722" s="6" t="n">
        <v>8.844078889183692e-05</v>
      </c>
      <c r="F1722" s="6" t="n">
        <v>0.9978774210665959</v>
      </c>
      <c r="G1722" t="inlineStr"/>
      <c r="H1722" s="8" t="n"/>
      <c r="I1722" s="8" t="n"/>
      <c r="J1722" s="8" t="n"/>
    </row>
    <row r="1723">
      <c r="A1723" t="inlineStr">
        <is>
          <t>第 36 條</t>
        </is>
      </c>
      <c r="B1723" t="inlineStr">
        <is>
          <t>勞動基準法第36條第5項</t>
        </is>
      </c>
      <c r="C1723" t="inlineStr">
        <is>
          <t>調整勞工例假而未依規定作備查法定程序</t>
        </is>
      </c>
      <c r="D1723" t="n">
        <v>1</v>
      </c>
      <c r="E1723" s="6" t="n">
        <v>8.844078889183692e-05</v>
      </c>
      <c r="F1723" s="6" t="n">
        <v>0.9979658618554877</v>
      </c>
      <c r="G1723" t="inlineStr"/>
      <c r="H1723" s="8" t="n"/>
      <c r="I1723" s="8" t="n"/>
      <c r="J1723" s="8" t="n"/>
    </row>
    <row r="1724">
      <c r="A1724" t="inlineStr">
        <is>
          <t>第 36 條</t>
        </is>
      </c>
      <c r="B1724" t="inlineStr">
        <is>
          <t>勞動基準法第36條第2項</t>
        </is>
      </c>
      <c r="C1724" t="inlineStr">
        <is>
          <t>變更正常工作時間,每七日中未有1日休息作為例假</t>
        </is>
      </c>
      <c r="D1724" t="n">
        <v>1</v>
      </c>
      <c r="E1724" s="6" t="n">
        <v>8.844078889183692e-05</v>
      </c>
      <c r="F1724" s="6" t="n">
        <v>0.9980543026443796</v>
      </c>
      <c r="G1724" t="inlineStr"/>
      <c r="H1724" s="8" t="n"/>
      <c r="I1724" s="8" t="n"/>
      <c r="J1724" s="8" t="n"/>
    </row>
    <row r="1725">
      <c r="A1725" t="inlineStr">
        <is>
          <t>第 36 條</t>
        </is>
      </c>
      <c r="B1725" t="inlineStr">
        <is>
          <t>勞動基準法第36條第1項</t>
        </is>
      </c>
      <c r="C1725" t="inlineStr">
        <is>
          <t>連續出勤18日,期間均未有1日例假</t>
        </is>
      </c>
      <c r="D1725" t="n">
        <v>1</v>
      </c>
      <c r="E1725" s="6" t="n">
        <v>8.844078889183692e-05</v>
      </c>
      <c r="F1725" s="6" t="n">
        <v>0.9981427434332715</v>
      </c>
      <c r="G1725" t="inlineStr"/>
      <c r="H1725" s="8" t="n"/>
      <c r="I1725" s="8" t="n"/>
      <c r="J1725" s="8" t="n"/>
    </row>
    <row r="1726">
      <c r="A1726" t="inlineStr">
        <is>
          <t>第 36 條</t>
        </is>
      </c>
      <c r="B1726" t="inlineStr">
        <is>
          <t>勞動基準法第36條第1項</t>
        </is>
      </c>
      <c r="C1726" t="inlineStr">
        <is>
          <t>連續出勤工作9日</t>
        </is>
      </c>
      <c r="D1726" t="n">
        <v>1</v>
      </c>
      <c r="E1726" s="6" t="n">
        <v>8.844078889183692e-05</v>
      </c>
      <c r="F1726" s="6" t="n">
        <v>0.9982311842221633</v>
      </c>
      <c r="G1726" t="inlineStr"/>
      <c r="H1726" s="8" t="n"/>
      <c r="I1726" s="8" t="n"/>
      <c r="J1726" s="8" t="n"/>
    </row>
    <row r="1727">
      <c r="A1727" t="inlineStr">
        <is>
          <t>第 36 條</t>
        </is>
      </c>
      <c r="B1727" t="inlineStr">
        <is>
          <t>勞動基準法第36條第1項</t>
        </is>
      </c>
      <c r="C1727" t="inlineStr">
        <is>
          <t>連續出勤工作超過7日以上</t>
        </is>
      </c>
      <c r="D1727" t="n">
        <v>1</v>
      </c>
      <c r="E1727" s="6" t="n">
        <v>8.844078889183692e-05</v>
      </c>
      <c r="F1727" s="6" t="n">
        <v>0.9983196250110551</v>
      </c>
      <c r="G1727" t="inlineStr"/>
      <c r="H1727" s="8" t="n"/>
      <c r="I1727" s="8" t="n"/>
      <c r="J1727" s="8" t="n"/>
    </row>
    <row r="1728">
      <c r="A1728" t="inlineStr">
        <is>
          <t>第 36 條</t>
        </is>
      </c>
      <c r="B1728" t="inlineStr">
        <is>
          <t>勞動基準法第36條</t>
        </is>
      </c>
      <c r="C1728" t="inlineStr">
        <is>
          <t>連續出勤超過6日</t>
        </is>
      </c>
      <c r="D1728" t="n">
        <v>1</v>
      </c>
      <c r="E1728" s="6" t="n">
        <v>8.844078889183692e-05</v>
      </c>
      <c r="F1728" s="6" t="n">
        <v>0.9984080657999469</v>
      </c>
      <c r="G1728" t="inlineStr"/>
      <c r="H1728" s="8" t="n"/>
      <c r="I1728" s="8" t="n"/>
      <c r="J1728" s="8" t="n"/>
    </row>
    <row r="1729">
      <c r="A1729" t="inlineStr">
        <is>
          <t>第 36 條</t>
        </is>
      </c>
      <c r="B1729" t="inlineStr">
        <is>
          <t>勞動基準法第36條第1項</t>
        </is>
      </c>
      <c r="C1729" t="inlineStr">
        <is>
          <t>連續出勤超過法令規定</t>
        </is>
      </c>
      <c r="D1729" t="n">
        <v>1</v>
      </c>
      <c r="E1729" s="6" t="n">
        <v>8.844078889183692e-05</v>
      </c>
      <c r="F1729" s="6" t="n">
        <v>0.9984965065888388</v>
      </c>
      <c r="G1729" t="inlineStr"/>
      <c r="H1729" s="8" t="n"/>
      <c r="I1729" s="8" t="n"/>
      <c r="J1729" s="8" t="n"/>
    </row>
    <row r="1730">
      <c r="A1730" t="inlineStr">
        <is>
          <t>第 36 條</t>
        </is>
      </c>
      <c r="B1730" t="inlineStr">
        <is>
          <t>勞動基準法第36條第1項</t>
        </is>
      </c>
      <c r="C1730" t="inlineStr">
        <is>
          <t>連續出勤逾6日??</t>
        </is>
      </c>
      <c r="D1730" t="n">
        <v>1</v>
      </c>
      <c r="E1730" s="6" t="n">
        <v>8.844078889183692e-05</v>
      </c>
      <c r="F1730" s="6" t="n">
        <v>0.9985849473777306</v>
      </c>
      <c r="G1730" t="inlineStr"/>
      <c r="H1730" s="8" t="n"/>
      <c r="I1730" s="8" t="n"/>
      <c r="J1730" s="8" t="n"/>
    </row>
    <row r="1731">
      <c r="A1731" t="inlineStr">
        <is>
          <t>第 36 條</t>
        </is>
      </c>
      <c r="B1731" t="inlineStr">
        <is>
          <t>勞動基準法第36條第1項</t>
        </is>
      </c>
      <c r="C1731" t="inlineStr">
        <is>
          <t>連續工作12日,未給例假</t>
        </is>
      </c>
      <c r="D1731" t="n">
        <v>1</v>
      </c>
      <c r="E1731" s="6" t="n">
        <v>8.844078889183692e-05</v>
      </c>
      <c r="F1731" s="6" t="n">
        <v>0.9986733881666224</v>
      </c>
      <c r="G1731" t="inlineStr"/>
      <c r="H1731" s="8" t="n"/>
      <c r="I1731" s="8" t="n"/>
      <c r="J1731" s="8" t="n"/>
    </row>
    <row r="1732">
      <c r="A1732" t="inlineStr">
        <is>
          <t>第 36 條</t>
        </is>
      </c>
      <c r="B1732" t="inlineStr">
        <is>
          <t>勞動基準法第36條第1項</t>
        </is>
      </c>
      <c r="C1732" t="inlineStr">
        <is>
          <t>連續工作13日</t>
        </is>
      </c>
      <c r="D1732" t="n">
        <v>1</v>
      </c>
      <c r="E1732" s="6" t="n">
        <v>8.844078889183692e-05</v>
      </c>
      <c r="F1732" s="6" t="n">
        <v>0.9987618289555142</v>
      </c>
      <c r="G1732" t="inlineStr"/>
      <c r="H1732" s="8" t="n"/>
      <c r="I1732" s="8" t="n"/>
      <c r="J1732" s="8" t="n"/>
    </row>
    <row r="1733">
      <c r="A1733" t="inlineStr">
        <is>
          <t>第 36 條</t>
        </is>
      </c>
      <c r="B1733" t="inlineStr">
        <is>
          <t>勞動基準法第36條</t>
        </is>
      </c>
      <c r="C1733" t="inlineStr">
        <is>
          <t>連續工作時間超過法令規定</t>
        </is>
      </c>
      <c r="D1733" t="n">
        <v>1</v>
      </c>
      <c r="E1733" s="6" t="n">
        <v>8.844078889183692e-05</v>
      </c>
      <c r="F1733" s="6" t="n">
        <v>0.9988502697444062</v>
      </c>
      <c r="G1733" t="inlineStr"/>
      <c r="H1733" s="8" t="n"/>
      <c r="I1733" s="8" t="n"/>
      <c r="J1733" s="8" t="n"/>
    </row>
    <row r="1734">
      <c r="A1734" t="inlineStr">
        <is>
          <t>第 36 條</t>
        </is>
      </c>
      <c r="B1734" t="inlineStr">
        <is>
          <t>勞動基準法第36條第1項</t>
        </is>
      </c>
      <c r="C1734" t="inlineStr">
        <is>
          <t>連續工作超過7天</t>
        </is>
      </c>
      <c r="D1734" t="n">
        <v>1</v>
      </c>
      <c r="E1734" s="6" t="n">
        <v>8.844078889183692e-05</v>
      </c>
      <c r="F1734" s="6" t="n">
        <v>0.998938710533298</v>
      </c>
      <c r="G1734" t="inlineStr"/>
      <c r="H1734" s="8" t="n"/>
      <c r="I1734" s="8" t="n"/>
      <c r="J1734" s="8" t="n"/>
    </row>
    <row r="1735">
      <c r="A1735" t="inlineStr">
        <is>
          <t>第 36 條</t>
        </is>
      </c>
      <c r="B1735" t="inlineStr">
        <is>
          <t>勞動基準法第36條</t>
        </is>
      </c>
      <c r="C1735" t="inlineStr">
        <is>
          <t>違反每七日中應有一日之休息</t>
        </is>
      </c>
      <c r="D1735" t="n">
        <v>1</v>
      </c>
      <c r="E1735" s="6" t="n">
        <v>8.844078889183692e-05</v>
      </c>
      <c r="F1735" s="6" t="n">
        <v>0.9990271513221898</v>
      </c>
      <c r="G1735" t="inlineStr"/>
      <c r="H1735" s="8" t="n"/>
      <c r="I1735" s="8" t="n"/>
      <c r="J1735" s="8" t="n"/>
    </row>
    <row r="1736">
      <c r="A1736" t="inlineStr">
        <is>
          <t>第 36 條</t>
        </is>
      </c>
      <c r="B1736" t="inlineStr">
        <is>
          <t>勞動基準法第36條第2項</t>
        </is>
      </c>
      <c r="C1736" t="inlineStr">
        <is>
          <t>適用四週彈性工時制勞工,未依規定四週內有8日作息作為例假及休息日</t>
        </is>
      </c>
      <c r="D1736" t="n">
        <v>1</v>
      </c>
      <c r="E1736" s="6" t="n">
        <v>8.844078889183692e-05</v>
      </c>
      <c r="F1736" s="6" t="n">
        <v>0.9991155921110816</v>
      </c>
      <c r="G1736" t="inlineStr"/>
      <c r="H1736" s="8" t="n"/>
      <c r="I1736" s="8" t="n"/>
      <c r="J1736" s="8" t="n"/>
    </row>
    <row r="1737">
      <c r="A1737" t="inlineStr">
        <is>
          <t>第 36 條</t>
        </is>
      </c>
      <c r="B1737" t="inlineStr">
        <is>
          <t>勞動基準法第36條第1項</t>
        </is>
      </c>
      <c r="C1737" t="inlineStr">
        <is>
          <t>部分工時勞工連續出勤達7日以上</t>
        </is>
      </c>
      <c r="D1737" t="n">
        <v>1</v>
      </c>
      <c r="E1737" s="6" t="n">
        <v>8.844078889183692e-05</v>
      </c>
      <c r="F1737" s="6" t="n">
        <v>0.9992040328999735</v>
      </c>
      <c r="G1737" t="inlineStr"/>
      <c r="H1737" s="8" t="n"/>
      <c r="I1737" s="8" t="n"/>
      <c r="J1737" s="8" t="n"/>
    </row>
    <row r="1738">
      <c r="A1738" t="inlineStr">
        <is>
          <t>第 36 條</t>
        </is>
      </c>
      <c r="B1738" t="inlineStr">
        <is>
          <t>勞動基準法第36條第2項</t>
        </is>
      </c>
      <c r="C1738" t="inlineStr">
        <is>
          <t>雇主有下列情形之一,不受前項規定之限制:一、依第三十條第二項規定變更正常工作時間者,勞工每七日中至</t>
        </is>
      </c>
      <c r="D1738" t="n">
        <v>1</v>
      </c>
      <c r="E1738" s="6" t="n">
        <v>8.844078889183692e-05</v>
      </c>
      <c r="F1738" s="6" t="n">
        <v>0.9992924736888653</v>
      </c>
      <c r="G1738" t="inlineStr"/>
      <c r="H1738" s="8" t="n"/>
      <c r="I1738" s="8" t="n"/>
      <c r="J1738" s="8" t="n"/>
    </row>
    <row r="1739">
      <c r="A1739" t="inlineStr">
        <is>
          <t>第 36 條</t>
        </is>
      </c>
      <c r="B1739" t="inlineStr">
        <is>
          <t>勞動基準法第36條第2項</t>
        </is>
      </c>
      <c r="C1739" t="inlineStr">
        <is>
          <t>雇主有下列情形之一,不受前項規定之限制:一、依第三十條第二項規定變更正常工作時間者,勞工每七日中至少應有一日之例假,每二週內之例假及休息日至少應有四日。二、依第三十條第三項規定變更正常工作時間者,勞工每七日中至少應有一日之例假,每八週內之例假及休息日至少應有十六日。三、依第三十條之一規定變更正常工作時間者,勞工每二週內至少應有二日之例假,每四週內之例假及休息日至少應有八日</t>
        </is>
      </c>
      <c r="D1739" t="n">
        <v>1</v>
      </c>
      <c r="E1739" s="6" t="n">
        <v>8.844078889183692e-05</v>
      </c>
      <c r="F1739" s="6" t="n">
        <v>0.9993809144777571</v>
      </c>
      <c r="G1739" t="inlineStr"/>
      <c r="H1739" s="8" t="n"/>
      <c r="I1739" s="8" t="n"/>
      <c r="J1739" s="8" t="n"/>
    </row>
    <row r="1740">
      <c r="A1740" t="inlineStr">
        <is>
          <t>第 36 條</t>
        </is>
      </c>
      <c r="B1740" t="inlineStr">
        <is>
          <t>勞動基準法第36條第1項</t>
        </is>
      </c>
      <c r="C1740" t="inlineStr">
        <is>
          <t>雇主未使勞工每七日中應有二日之休息,其中一日為例假,一日為休息日</t>
        </is>
      </c>
      <c r="D1740" t="n">
        <v>1</v>
      </c>
      <c r="E1740" s="6" t="n">
        <v>8.844078889183692e-05</v>
      </c>
      <c r="F1740" s="6" t="n">
        <v>0.9994693552666489</v>
      </c>
      <c r="G1740" t="inlineStr"/>
      <c r="H1740" s="8" t="n"/>
      <c r="I1740" s="8" t="n"/>
      <c r="J1740" s="8" t="n"/>
    </row>
    <row r="1741">
      <c r="A1741" t="inlineStr">
        <is>
          <t>第 36 條</t>
        </is>
      </c>
      <c r="B1741" t="inlineStr">
        <is>
          <t>勞動基準法第36條</t>
        </is>
      </c>
      <c r="C1741" t="inlineStr">
        <is>
          <t>雇主未使勞工每七日中有一日之休息,作為例假</t>
        </is>
      </c>
      <c r="D1741" t="n">
        <v>1</v>
      </c>
      <c r="E1741" s="6" t="n">
        <v>8.844078889183692e-05</v>
      </c>
      <c r="F1741" s="6" t="n">
        <v>0.9995577960555408</v>
      </c>
      <c r="G1741" t="inlineStr"/>
      <c r="H1741" s="8" t="n"/>
      <c r="I1741" s="8" t="n"/>
      <c r="J1741" s="8" t="n"/>
    </row>
    <row r="1742">
      <c r="A1742" t="inlineStr">
        <is>
          <t>第 36 條</t>
        </is>
      </c>
      <c r="B1742" t="inlineStr">
        <is>
          <t>勞動基準法第36條第2項</t>
        </is>
      </c>
      <c r="C1742" t="inlineStr">
        <is>
          <t>雇主未使勞工每七日中未有一日之休息作為例假</t>
        </is>
      </c>
      <c r="D1742" t="n">
        <v>1</v>
      </c>
      <c r="E1742" s="6" t="n">
        <v>8.844078889183692e-05</v>
      </c>
      <c r="F1742" s="6" t="n">
        <v>0.9996462368444327</v>
      </c>
      <c r="G1742" t="inlineStr"/>
      <c r="H1742" s="8" t="n"/>
      <c r="I1742" s="8" t="n"/>
      <c r="J1742" s="8" t="n"/>
    </row>
    <row r="1743">
      <c r="A1743" t="inlineStr">
        <is>
          <t>第 36 條</t>
        </is>
      </c>
      <c r="B1743" t="inlineStr">
        <is>
          <t>勞動基準法第36條第5項</t>
        </is>
      </c>
      <c r="C1743" t="inlineStr">
        <is>
          <t>雇主未依法定程序為例假之調整</t>
        </is>
      </c>
      <c r="D1743" t="n">
        <v>1</v>
      </c>
      <c r="E1743" s="6" t="n">
        <v>8.844078889183692e-05</v>
      </c>
      <c r="F1743" s="6" t="n">
        <v>0.9997346776333245</v>
      </c>
      <c r="G1743" t="inlineStr"/>
      <c r="H1743" s="8" t="n"/>
      <c r="I1743" s="8" t="n"/>
      <c r="J1743" s="8" t="n"/>
    </row>
    <row r="1744">
      <c r="A1744" t="inlineStr">
        <is>
          <t>第 36 條</t>
        </is>
      </c>
      <c r="B1744" t="inlineStr">
        <is>
          <t>勞動基準法第36條</t>
        </is>
      </c>
      <c r="C1744" t="inlineStr">
        <is>
          <t>雇主未給予勞工每七日中應有二日之休息,其中一日為例假,一日為休息日</t>
        </is>
      </c>
      <c r="D1744" t="n">
        <v>1</v>
      </c>
      <c r="E1744" s="6" t="n">
        <v>8.844078889183692e-05</v>
      </c>
      <c r="F1744" s="6" t="n">
        <v>0.9998231184222163</v>
      </c>
      <c r="G1744" t="inlineStr"/>
      <c r="H1744" s="8" t="n"/>
      <c r="I1744" s="8" t="n"/>
      <c r="J1744" s="8" t="n"/>
    </row>
    <row r="1745">
      <c r="A1745" t="inlineStr">
        <is>
          <t>第 36 條</t>
        </is>
      </c>
      <c r="B1745" t="inlineStr">
        <is>
          <t>勞動基準法第36條第2項第2款</t>
        </is>
      </c>
      <c r="C1745" t="inlineStr">
        <is>
          <t>雇主違反每7日中應有1日休息作為例假之規定</t>
        </is>
      </c>
      <c r="D1745" t="n">
        <v>1</v>
      </c>
      <c r="E1745" s="6" t="n">
        <v>8.844078889183692e-05</v>
      </c>
      <c r="F1745" s="6" t="n">
        <v>0.9999115592111082</v>
      </c>
      <c r="G1745" t="inlineStr"/>
      <c r="H1745" s="8" t="n"/>
      <c r="I1745" s="8" t="n"/>
      <c r="J1745" s="8" t="n"/>
    </row>
    <row r="1746">
      <c r="A1746" t="inlineStr">
        <is>
          <t>第 36 條</t>
        </is>
      </c>
      <c r="B1746" t="inlineStr">
        <is>
          <t>勞動基準法第36條</t>
        </is>
      </c>
      <c r="C1746" t="inlineStr">
        <is>
          <t>預扣勞工工資作為違約金或賠償費用</t>
        </is>
      </c>
      <c r="D1746" t="n">
        <v>1</v>
      </c>
      <c r="E1746" s="6" t="n">
        <v>8.844078889183692e-05</v>
      </c>
      <c r="F1746" s="6" t="n">
        <v>1</v>
      </c>
      <c r="G1746" t="inlineStr"/>
      <c r="H1746" s="8" t="n"/>
      <c r="I1746" s="8" t="n"/>
      <c r="J1746" s="8" t="n"/>
    </row>
    <row r="1747">
      <c r="A1747" t="inlineStr">
        <is>
          <t>第 22 條</t>
        </is>
      </c>
      <c r="B1747" t="inlineStr">
        <is>
          <t>勞動基準法第22條第2項</t>
        </is>
      </c>
      <c r="C1747" t="inlineStr">
        <is>
          <t>工資未全額直接給付勞工</t>
        </is>
      </c>
      <c r="D1747" t="n">
        <v>5034</v>
      </c>
      <c r="E1747" s="6" t="n">
        <v>0.5593333333333333</v>
      </c>
      <c r="F1747" s="6" t="n">
        <v>0.5593333333333333</v>
      </c>
      <c r="G1747" t="inlineStr">
        <is>
          <t>必</t>
        </is>
      </c>
      <c r="H1747" s="8" t="n"/>
      <c r="I1747" s="8" t="n"/>
      <c r="J1747" s="8" t="n"/>
    </row>
    <row r="1748">
      <c r="A1748" t="inlineStr">
        <is>
          <t>第 22 條</t>
        </is>
      </c>
      <c r="B1748" t="inlineStr">
        <is>
          <t>勞動基準法第22條第2項</t>
        </is>
      </c>
      <c r="C1748" t="inlineStr">
        <is>
          <t>工資未全額給付給勞工</t>
        </is>
      </c>
      <c r="D1748" t="n">
        <v>1333</v>
      </c>
      <c r="E1748" s="6" t="n">
        <v>0.1481111111111111</v>
      </c>
      <c r="F1748" s="6" t="n">
        <v>0.7074444444444444</v>
      </c>
      <c r="G1748" t="inlineStr">
        <is>
          <t>必</t>
        </is>
      </c>
      <c r="H1748" s="8" t="n"/>
      <c r="I1748" s="8" t="n"/>
      <c r="J1748" s="8" t="n"/>
    </row>
    <row r="1749">
      <c r="A1749" t="inlineStr">
        <is>
          <t>第 22 條</t>
        </is>
      </c>
      <c r="B1749" t="inlineStr">
        <is>
          <t>勞動基準法第22條第2項</t>
        </is>
      </c>
      <c r="C1749" t="inlineStr">
        <is>
          <t>工資未依法給付給勞工</t>
        </is>
      </c>
      <c r="D1749" t="n">
        <v>808</v>
      </c>
      <c r="E1749" s="6" t="n">
        <v>0.08977777777777778</v>
      </c>
      <c r="F1749" s="6" t="n">
        <v>0.7972222222222223</v>
      </c>
      <c r="G1749" t="inlineStr">
        <is>
          <t>必</t>
        </is>
      </c>
      <c r="H1749" s="8" t="n"/>
      <c r="I1749" s="8" t="n"/>
      <c r="J1749" s="8" t="n"/>
    </row>
    <row r="1750">
      <c r="A1750" t="inlineStr">
        <is>
          <t>第 22 條</t>
        </is>
      </c>
      <c r="B1750" t="inlineStr">
        <is>
          <t>勞動基準法第22條第2項</t>
        </is>
      </c>
      <c r="C1750" t="inlineStr">
        <is>
          <t>工資未全額給付勞工</t>
        </is>
      </c>
      <c r="D1750" t="n">
        <v>321</v>
      </c>
      <c r="E1750" s="6" t="n">
        <v>0.03566666666666667</v>
      </c>
      <c r="F1750" s="6" t="n">
        <v>0.8328888888888889</v>
      </c>
      <c r="G1750" t="inlineStr">
        <is>
          <t>宜</t>
        </is>
      </c>
      <c r="H1750" s="8" t="n"/>
      <c r="I1750" s="8" t="n"/>
      <c r="J1750" s="8" t="n"/>
    </row>
    <row r="1751">
      <c r="A1751" t="inlineStr">
        <is>
          <t>第 22 條</t>
        </is>
      </c>
      <c r="B1751" t="inlineStr">
        <is>
          <t>勞動基準法第22條第2項</t>
        </is>
      </c>
      <c r="C1751" t="inlineStr">
        <is>
          <t>工資未全額給付</t>
        </is>
      </c>
      <c r="D1751" t="n">
        <v>287</v>
      </c>
      <c r="E1751" s="6" t="n">
        <v>0.03188888888888889</v>
      </c>
      <c r="F1751" s="6" t="n">
        <v>0.8647777777777778</v>
      </c>
      <c r="G1751" t="inlineStr">
        <is>
          <t>宜</t>
        </is>
      </c>
      <c r="H1751" s="8" t="n"/>
      <c r="I1751" s="8" t="n"/>
      <c r="J1751" s="8" t="n"/>
    </row>
    <row r="1752">
      <c r="A1752" t="inlineStr">
        <is>
          <t>第 22 條</t>
        </is>
      </c>
      <c r="B1752" t="inlineStr">
        <is>
          <t>勞動基準法第22條第2項</t>
        </is>
      </c>
      <c r="C1752" t="inlineStr">
        <is>
          <t>工資應全額直接給付勞工</t>
        </is>
      </c>
      <c r="D1752" t="n">
        <v>251</v>
      </c>
      <c r="E1752" s="6" t="n">
        <v>0.02788888888888889</v>
      </c>
      <c r="F1752" s="6" t="n">
        <v>0.8926666666666667</v>
      </c>
      <c r="G1752" t="inlineStr">
        <is>
          <t>宜</t>
        </is>
      </c>
      <c r="H1752" s="8" t="n"/>
      <c r="I1752" s="8" t="n"/>
      <c r="J1752" s="8" t="n"/>
    </row>
    <row r="1753">
      <c r="A1753" t="inlineStr">
        <is>
          <t>第 22 條</t>
        </is>
      </c>
      <c r="B1753" t="inlineStr">
        <is>
          <t>勞動基準法第22條第2項</t>
        </is>
      </c>
      <c r="C1753" t="inlineStr">
        <is>
          <t>工資未全額直接給付給勞工</t>
        </is>
      </c>
      <c r="D1753" t="n">
        <v>175</v>
      </c>
      <c r="E1753" s="6" t="n">
        <v>0.01944444444444444</v>
      </c>
      <c r="F1753" s="6" t="n">
        <v>0.9121111111111111</v>
      </c>
      <c r="G1753" t="inlineStr"/>
      <c r="H1753" s="8" t="n"/>
      <c r="I1753" s="8" t="n"/>
      <c r="J1753" s="8" t="n"/>
    </row>
    <row r="1754">
      <c r="A1754" t="inlineStr">
        <is>
          <t>第 22 條</t>
        </is>
      </c>
      <c r="B1754" t="inlineStr">
        <is>
          <t>勞動基準法第22條第2項</t>
        </is>
      </c>
      <c r="C1754" t="inlineStr">
        <is>
          <t>工資應全額直接給付勞工。但法令另有規定或勞雇雙方另有約定者,不在此限</t>
        </is>
      </c>
      <c r="D1754" t="n">
        <v>100</v>
      </c>
      <c r="E1754" s="6" t="n">
        <v>0.01111111111111111</v>
      </c>
      <c r="F1754" s="6" t="n">
        <v>0.9232222222222223</v>
      </c>
      <c r="G1754" t="inlineStr"/>
      <c r="H1754" s="8" t="n"/>
      <c r="I1754" s="8" t="n"/>
      <c r="J1754" s="8" t="n"/>
    </row>
    <row r="1755">
      <c r="A1755" t="inlineStr">
        <is>
          <t>第 22 條</t>
        </is>
      </c>
      <c r="B1755" t="inlineStr">
        <is>
          <t>勞動基準法第22條第2項</t>
        </is>
      </c>
      <c r="C1755" t="inlineStr">
        <is>
          <t>未全額給付勞工工資</t>
        </is>
      </c>
      <c r="D1755" t="n">
        <v>44</v>
      </c>
      <c r="E1755" s="6" t="n">
        <v>0.004888888888888889</v>
      </c>
      <c r="F1755" s="6" t="n">
        <v>0.9281111111111111</v>
      </c>
      <c r="G1755" t="inlineStr"/>
      <c r="H1755" s="8" t="n"/>
      <c r="I1755" s="8" t="n"/>
      <c r="J1755" s="8" t="n"/>
    </row>
    <row r="1756">
      <c r="A1756" t="inlineStr">
        <is>
          <t>第 22 條</t>
        </is>
      </c>
      <c r="B1756" t="inlineStr">
        <is>
          <t>勞動基準法第22條第2項</t>
        </is>
      </c>
      <c r="C1756" t="inlineStr">
        <is>
          <t>未依勞動基準法第22條第2項規定工資應全額直接給付勞工</t>
        </is>
      </c>
      <c r="D1756" t="n">
        <v>41</v>
      </c>
      <c r="E1756" s="6" t="n">
        <v>0.004555555555555556</v>
      </c>
      <c r="F1756" s="6" t="n">
        <v>0.9326666666666666</v>
      </c>
      <c r="G1756" t="inlineStr"/>
      <c r="H1756" s="8" t="n"/>
      <c r="I1756" s="8" t="n"/>
      <c r="J1756" s="8" t="n"/>
    </row>
    <row r="1757">
      <c r="A1757" t="inlineStr">
        <is>
          <t>第 22 條</t>
        </is>
      </c>
      <c r="B1757" t="inlineStr">
        <is>
          <t>勞動基準法第22條第2項</t>
        </is>
      </c>
      <c r="C1757" t="inlineStr">
        <is>
          <t>工資未全額給付予勞工</t>
        </is>
      </c>
      <c r="D1757" t="n">
        <v>37</v>
      </c>
      <c r="E1757" s="6" t="n">
        <v>0.004111111111111111</v>
      </c>
      <c r="F1757" s="6" t="n">
        <v>0.9367777777777778</v>
      </c>
      <c r="G1757" t="inlineStr"/>
      <c r="H1757" s="8" t="n"/>
      <c r="I1757" s="8" t="n"/>
      <c r="J1757" s="8" t="n"/>
    </row>
    <row r="1758">
      <c r="A1758" t="inlineStr">
        <is>
          <t>第 22 條</t>
        </is>
      </c>
      <c r="B1758" t="inlineStr">
        <is>
          <t>勞動基準法第22條第2項</t>
        </is>
      </c>
      <c r="C1758" t="inlineStr">
        <is>
          <t>未依規定將工資直接給付勞工</t>
        </is>
      </c>
      <c r="D1758" t="n">
        <v>35</v>
      </c>
      <c r="E1758" s="6" t="n">
        <v>0.003888888888888889</v>
      </c>
      <c r="F1758" s="6" t="n">
        <v>0.9406666666666667</v>
      </c>
      <c r="G1758" t="inlineStr"/>
      <c r="H1758" s="8" t="n"/>
      <c r="I1758" s="8" t="n"/>
      <c r="J1758" s="8" t="n"/>
    </row>
    <row r="1759">
      <c r="A1759" t="inlineStr">
        <is>
          <t>第 22 條</t>
        </is>
      </c>
      <c r="B1759" t="inlineStr">
        <is>
          <t>勞動基準法第22條第2項</t>
        </is>
      </c>
      <c r="C1759" t="inlineStr">
        <is>
          <t>未全額給付工資</t>
        </is>
      </c>
      <c r="D1759" t="n">
        <v>35</v>
      </c>
      <c r="E1759" s="6" t="n">
        <v>0.003888888888888889</v>
      </c>
      <c r="F1759" s="6" t="n">
        <v>0.9445555555555556</v>
      </c>
      <c r="G1759" t="inlineStr"/>
      <c r="H1759" s="8" t="n"/>
      <c r="I1759" s="8" t="n"/>
      <c r="J1759" s="8" t="n"/>
    </row>
    <row r="1760">
      <c r="A1760" t="inlineStr">
        <is>
          <t>第 22 條</t>
        </is>
      </c>
      <c r="B1760" t="inlineStr">
        <is>
          <t>勞動基準法第22條第2項</t>
        </is>
      </c>
      <c r="C1760" t="inlineStr">
        <is>
          <t>工資未全額直接給付</t>
        </is>
      </c>
      <c r="D1760" t="n">
        <v>28</v>
      </c>
      <c r="E1760" s="6" t="n">
        <v>0.003111111111111111</v>
      </c>
      <c r="F1760" s="6" t="n">
        <v>0.9476666666666667</v>
      </c>
      <c r="G1760" t="inlineStr"/>
      <c r="H1760" s="8" t="n"/>
      <c r="I1760" s="8" t="n"/>
      <c r="J1760" s="8" t="n"/>
    </row>
    <row r="1761">
      <c r="A1761" t="inlineStr">
        <is>
          <t>第 22 條</t>
        </is>
      </c>
      <c r="B1761" t="inlineStr">
        <is>
          <t>勞動基準法第22條第2項</t>
        </is>
      </c>
      <c r="C1761" t="inlineStr">
        <is>
          <t>薪資未全額給付</t>
        </is>
      </c>
      <c r="D1761" t="n">
        <v>25</v>
      </c>
      <c r="E1761" s="6" t="n">
        <v>0.002777777777777778</v>
      </c>
      <c r="F1761" s="6" t="n">
        <v>0.9504444444444444</v>
      </c>
      <c r="G1761" t="inlineStr"/>
      <c r="H1761" s="8" t="n"/>
      <c r="I1761" s="8" t="n"/>
      <c r="J1761" s="8" t="n"/>
    </row>
    <row r="1762">
      <c r="A1762" t="inlineStr">
        <is>
          <t>第 22 條</t>
        </is>
      </c>
      <c r="B1762" t="inlineStr">
        <is>
          <t>勞動基準法第22條第2項</t>
        </is>
      </c>
      <c r="C1762" t="inlineStr">
        <is>
          <t>未全額直接給付勞工工資</t>
        </is>
      </c>
      <c r="D1762" t="n">
        <v>19</v>
      </c>
      <c r="E1762" s="6" t="n">
        <v>0.002111111111111111</v>
      </c>
      <c r="F1762" s="6" t="n">
        <v>0.9525555555555556</v>
      </c>
      <c r="G1762" t="inlineStr"/>
      <c r="H1762" s="8" t="n"/>
      <c r="I1762" s="8" t="n"/>
      <c r="J1762" s="8" t="n"/>
    </row>
    <row r="1763">
      <c r="A1763" t="inlineStr">
        <is>
          <t>第 22 條</t>
        </is>
      </c>
      <c r="B1763" t="inlineStr">
        <is>
          <t>勞動基準法第22條第2項</t>
        </is>
      </c>
      <c r="C1763" t="inlineStr">
        <is>
          <t>未全額給付工資予勞工</t>
        </is>
      </c>
      <c r="D1763" t="n">
        <v>19</v>
      </c>
      <c r="E1763" s="6" t="n">
        <v>0.002111111111111111</v>
      </c>
      <c r="F1763" s="6" t="n">
        <v>0.9546666666666667</v>
      </c>
      <c r="G1763" t="inlineStr"/>
      <c r="H1763" s="8" t="n"/>
      <c r="I1763" s="8" t="n"/>
      <c r="J1763" s="8" t="n"/>
    </row>
    <row r="1764">
      <c r="A1764" t="inlineStr">
        <is>
          <t>第 22 條</t>
        </is>
      </c>
      <c r="B1764" t="inlineStr">
        <is>
          <t>勞動基準法第22條第2項</t>
        </is>
      </c>
      <c r="C1764" t="inlineStr">
        <is>
          <t>工資未如期全額給付勞工</t>
        </is>
      </c>
      <c r="D1764" t="n">
        <v>18</v>
      </c>
      <c r="E1764" s="6" t="n">
        <v>0.002</v>
      </c>
      <c r="F1764" s="6" t="n">
        <v>0.9566666666666667</v>
      </c>
      <c r="G1764" t="inlineStr"/>
      <c r="H1764" s="8" t="n"/>
      <c r="I1764" s="8" t="n"/>
      <c r="J1764" s="8" t="n"/>
    </row>
    <row r="1765">
      <c r="A1765" t="inlineStr">
        <is>
          <t>第 22 條</t>
        </is>
      </c>
      <c r="B1765" t="inlineStr">
        <is>
          <t>勞動基準法第22條第2項</t>
        </is>
      </c>
      <c r="C1765" t="inlineStr">
        <is>
          <t>延遲給付工資</t>
        </is>
      </c>
      <c r="D1765" t="n">
        <v>18</v>
      </c>
      <c r="E1765" s="6" t="n">
        <v>0.002</v>
      </c>
      <c r="F1765" s="6" t="n">
        <v>0.9586666666666667</v>
      </c>
      <c r="G1765" t="inlineStr"/>
      <c r="H1765" s="8" t="n"/>
      <c r="I1765" s="8" t="n"/>
      <c r="J1765" s="8" t="n"/>
    </row>
    <row r="1766">
      <c r="A1766" t="inlineStr">
        <is>
          <t>第 22 條</t>
        </is>
      </c>
      <c r="B1766" t="inlineStr">
        <is>
          <t>勞動基準法第22條</t>
        </is>
      </c>
      <c r="C1766" t="inlineStr">
        <is>
          <t>工資未全額直接給付勞工</t>
        </is>
      </c>
      <c r="D1766" t="n">
        <v>15</v>
      </c>
      <c r="E1766" s="6" t="n">
        <v>0.001666666666666667</v>
      </c>
      <c r="F1766" s="6" t="n">
        <v>0.9603333333333334</v>
      </c>
      <c r="G1766" t="inlineStr"/>
      <c r="H1766" s="8" t="n"/>
      <c r="I1766" s="8" t="n"/>
      <c r="J1766" s="8" t="n"/>
    </row>
    <row r="1767">
      <c r="A1767" t="inlineStr">
        <is>
          <t>第 22 條</t>
        </is>
      </c>
      <c r="B1767" t="inlineStr">
        <is>
          <t>勞動基準法第22條第2項</t>
        </is>
      </c>
      <c r="C1767" t="inlineStr">
        <is>
          <t>未於約定給付日全額給付薪資</t>
        </is>
      </c>
      <c r="D1767" t="n">
        <v>13</v>
      </c>
      <c r="E1767" s="6" t="n">
        <v>0.001444444444444444</v>
      </c>
      <c r="F1767" s="6" t="n">
        <v>0.9617777777777777</v>
      </c>
      <c r="G1767" t="inlineStr"/>
      <c r="H1767" s="8" t="n"/>
      <c r="I1767" s="8" t="n"/>
      <c r="J1767" s="8" t="n"/>
    </row>
    <row r="1768">
      <c r="A1768" t="inlineStr">
        <is>
          <t>第 22 條</t>
        </is>
      </c>
      <c r="B1768" t="inlineStr">
        <is>
          <t>勞動基準法第22條第2項</t>
        </is>
      </c>
      <c r="C1768" t="inlineStr">
        <is>
          <t>延長工作時間超過法令規定</t>
        </is>
      </c>
      <c r="D1768" t="n">
        <v>12</v>
      </c>
      <c r="E1768" s="6" t="n">
        <v>0.001333333333333333</v>
      </c>
      <c r="F1768" s="6" t="n">
        <v>0.9631111111111111</v>
      </c>
      <c r="G1768" t="inlineStr"/>
      <c r="H1768" s="8" t="n"/>
      <c r="I1768" s="8" t="n"/>
      <c r="J1768" s="8" t="n"/>
    </row>
    <row r="1769">
      <c r="A1769" t="inlineStr">
        <is>
          <t>第 22 條</t>
        </is>
      </c>
      <c r="B1769" t="inlineStr">
        <is>
          <t>勞動基準法第22條第2項</t>
        </is>
      </c>
      <c r="C1769" t="inlineStr">
        <is>
          <t>未依規全額給付工資</t>
        </is>
      </c>
      <c r="D1769" t="n">
        <v>12</v>
      </c>
      <c r="E1769" s="6" t="n">
        <v>0.001333333333333333</v>
      </c>
      <c r="F1769" s="6" t="n">
        <v>0.9644444444444444</v>
      </c>
      <c r="G1769" t="inlineStr"/>
      <c r="H1769" s="8" t="n"/>
      <c r="I1769" s="8" t="n"/>
      <c r="J1769" s="8" t="n"/>
    </row>
    <row r="1770">
      <c r="A1770" t="inlineStr">
        <is>
          <t>第 22 條</t>
        </is>
      </c>
      <c r="B1770" t="inlineStr">
        <is>
          <t>勞動基準法第22條第2項</t>
        </is>
      </c>
      <c r="C1770" t="inlineStr">
        <is>
          <t>未按勞資雙方約定之期日全額給付工資予勞工</t>
        </is>
      </c>
      <c r="D1770" t="n">
        <v>10</v>
      </c>
      <c r="E1770" s="6" t="n">
        <v>0.001111111111111111</v>
      </c>
      <c r="F1770" s="6" t="n">
        <v>0.9655555555555555</v>
      </c>
      <c r="G1770" t="inlineStr"/>
      <c r="H1770" s="8" t="n"/>
      <c r="I1770" s="8" t="n"/>
      <c r="J1770" s="8" t="n"/>
    </row>
    <row r="1771">
      <c r="A1771" t="inlineStr">
        <is>
          <t>第 22 條</t>
        </is>
      </c>
      <c r="B1771" t="inlineStr">
        <is>
          <t>勞動基準法第22條第2項</t>
        </is>
      </c>
      <c r="C1771" t="inlineStr">
        <is>
          <t>未按期給付勞工工資</t>
        </is>
      </c>
      <c r="D1771" t="n">
        <v>10</v>
      </c>
      <c r="E1771" s="6" t="n">
        <v>0.001111111111111111</v>
      </c>
      <c r="F1771" s="6" t="n">
        <v>0.9666666666666667</v>
      </c>
      <c r="G1771" t="inlineStr"/>
      <c r="H1771" s="8" t="n"/>
      <c r="I1771" s="8" t="n"/>
      <c r="J1771" s="8" t="n"/>
    </row>
    <row r="1772">
      <c r="A1772" t="inlineStr">
        <is>
          <t>第 22 條</t>
        </is>
      </c>
      <c r="B1772" t="inlineStr">
        <is>
          <t>勞動基準法第22條第2項</t>
        </is>
      </c>
      <c r="C1772" t="inlineStr">
        <is>
          <t>工資未依約全額給付</t>
        </is>
      </c>
      <c r="D1772" t="n">
        <v>8</v>
      </c>
      <c r="E1772" s="6" t="n">
        <v>0.0008888888888888889</v>
      </c>
      <c r="F1772" s="6" t="n">
        <v>0.9675555555555555</v>
      </c>
      <c r="G1772" t="inlineStr"/>
      <c r="H1772" s="8" t="n"/>
      <c r="I1772" s="8" t="n"/>
      <c r="J1772" s="8" t="n"/>
    </row>
    <row r="1773">
      <c r="A1773" t="inlineStr">
        <is>
          <t>第 22 條</t>
        </is>
      </c>
      <c r="B1773" t="inlineStr">
        <is>
          <t>勞動基準法第22條第2項</t>
        </is>
      </c>
      <c r="C1773" t="inlineStr">
        <is>
          <t>工資未直接全額給付勞工</t>
        </is>
      </c>
      <c r="D1773" t="n">
        <v>8</v>
      </c>
      <c r="E1773" s="6" t="n">
        <v>0.0008888888888888889</v>
      </c>
      <c r="F1773" s="6" t="n">
        <v>0.9684444444444444</v>
      </c>
      <c r="G1773" t="inlineStr"/>
      <c r="H1773" s="8" t="n"/>
      <c r="I1773" s="8" t="n"/>
      <c r="J1773" s="8" t="n"/>
    </row>
    <row r="1774">
      <c r="A1774" t="inlineStr">
        <is>
          <t>第 22 條</t>
        </is>
      </c>
      <c r="B1774" t="inlineStr">
        <is>
          <t>勞動基準法第22條第2項</t>
        </is>
      </c>
      <c r="C1774" t="inlineStr">
        <is>
          <t>未依規定將工資全額直接給付勞工</t>
        </is>
      </c>
      <c r="D1774" t="n">
        <v>8</v>
      </c>
      <c r="E1774" s="6" t="n">
        <v>0.0008888888888888889</v>
      </c>
      <c r="F1774" s="6" t="n">
        <v>0.9693333333333334</v>
      </c>
      <c r="G1774" t="inlineStr"/>
      <c r="H1774" s="8" t="n"/>
      <c r="I1774" s="8" t="n"/>
      <c r="J1774" s="8" t="n"/>
    </row>
    <row r="1775">
      <c r="A1775" t="inlineStr">
        <is>
          <t>第 22 條</t>
        </is>
      </c>
      <c r="B1775" t="inlineStr">
        <is>
          <t>勞動基準法第22條第2項</t>
        </is>
      </c>
      <c r="C1775" t="inlineStr">
        <is>
          <t>未依規定於約定工資給付日全額給付工資予勞工</t>
        </is>
      </c>
      <c r="D1775" t="n">
        <v>8</v>
      </c>
      <c r="E1775" s="6" t="n">
        <v>0.0008888888888888889</v>
      </c>
      <c r="F1775" s="6" t="n">
        <v>0.9702222222222222</v>
      </c>
      <c r="G1775" t="inlineStr"/>
      <c r="H1775" s="8" t="n"/>
      <c r="I1775" s="8" t="n"/>
      <c r="J1775" s="8" t="n"/>
    </row>
    <row r="1776">
      <c r="A1776" t="inlineStr">
        <is>
          <t>第 22 條</t>
        </is>
      </c>
      <c r="B1776" t="inlineStr">
        <is>
          <t>勞動基準法第22條第2項</t>
        </is>
      </c>
      <c r="C1776" t="inlineStr">
        <is>
          <t>工資延遲給付予勞工</t>
        </is>
      </c>
      <c r="D1776" t="n">
        <v>7</v>
      </c>
      <c r="E1776" s="6" t="n">
        <v>0.0007777777777777777</v>
      </c>
      <c r="F1776" s="6" t="n">
        <v>0.971</v>
      </c>
      <c r="G1776" t="inlineStr"/>
      <c r="H1776" s="8" t="n"/>
      <c r="I1776" s="8" t="n"/>
      <c r="J1776" s="8" t="n"/>
    </row>
    <row r="1777">
      <c r="A1777" t="inlineStr">
        <is>
          <t>第 22 條</t>
        </is>
      </c>
      <c r="B1777" t="inlineStr">
        <is>
          <t>勞動基準法第22條第2項</t>
        </is>
      </c>
      <c r="C1777" t="inlineStr">
        <is>
          <t>工資未依約定之日期全額給付</t>
        </is>
      </c>
      <c r="D1777" t="n">
        <v>7</v>
      </c>
      <c r="E1777" s="6" t="n">
        <v>0.0007777777777777777</v>
      </c>
      <c r="F1777" s="6" t="n">
        <v>0.9717777777777777</v>
      </c>
      <c r="G1777" t="inlineStr"/>
      <c r="H1777" s="8" t="n"/>
      <c r="I1777" s="8" t="n"/>
      <c r="J1777" s="8" t="n"/>
    </row>
    <row r="1778">
      <c r="A1778" t="inlineStr">
        <is>
          <t>第 22 條</t>
        </is>
      </c>
      <c r="B1778" t="inlineStr">
        <is>
          <t>勞動基準法第22條第2項</t>
        </is>
      </c>
      <c r="C1778" t="inlineStr">
        <is>
          <t>延遲給付勞工工資</t>
        </is>
      </c>
      <c r="D1778" t="n">
        <v>7</v>
      </c>
      <c r="E1778" s="6" t="n">
        <v>0.0007777777777777777</v>
      </c>
      <c r="F1778" s="6" t="n">
        <v>0.9725555555555555</v>
      </c>
      <c r="G1778" t="inlineStr"/>
      <c r="H1778" s="8" t="n"/>
      <c r="I1778" s="8" t="n"/>
      <c r="J1778" s="8" t="n"/>
    </row>
    <row r="1779">
      <c r="A1779" t="inlineStr">
        <is>
          <t>第 22 條</t>
        </is>
      </c>
      <c r="B1779" t="inlineStr">
        <is>
          <t>勞動基準法第22條第2項</t>
        </is>
      </c>
      <c r="C1779" t="inlineStr">
        <is>
          <t>延遲給付工資予勞工</t>
        </is>
      </c>
      <c r="D1779" t="n">
        <v>7</v>
      </c>
      <c r="E1779" s="6" t="n">
        <v>0.0007777777777777777</v>
      </c>
      <c r="F1779" s="6" t="n">
        <v>0.9733333333333334</v>
      </c>
      <c r="G1779" t="inlineStr"/>
      <c r="H1779" s="8" t="n"/>
      <c r="I1779" s="8" t="n"/>
      <c r="J1779" s="8" t="n"/>
    </row>
    <row r="1780">
      <c r="A1780" t="inlineStr">
        <is>
          <t>第 22 條</t>
        </is>
      </c>
      <c r="B1780" t="inlineStr">
        <is>
          <t>勞動基準法第22條第2項</t>
        </is>
      </c>
      <c r="C1780" t="inlineStr">
        <is>
          <t>未依規定給付工資</t>
        </is>
      </c>
      <c r="D1780" t="n">
        <v>7</v>
      </c>
      <c r="E1780" s="6" t="n">
        <v>0.0007777777777777777</v>
      </c>
      <c r="F1780" s="6" t="n">
        <v>0.9741111111111111</v>
      </c>
      <c r="G1780" t="inlineStr"/>
      <c r="H1780" s="8" t="n"/>
      <c r="I1780" s="8" t="n"/>
      <c r="J1780" s="8" t="n"/>
    </row>
    <row r="1781">
      <c r="A1781" t="inlineStr">
        <is>
          <t>第 22 條</t>
        </is>
      </c>
      <c r="B1781" t="inlineStr">
        <is>
          <t>勞動基準法第22條第2項</t>
        </is>
      </c>
      <c r="C1781" t="inlineStr">
        <is>
          <t>未全額直接給付工資</t>
        </is>
      </c>
      <c r="D1781" t="n">
        <v>7</v>
      </c>
      <c r="E1781" s="6" t="n">
        <v>0.0007777777777777777</v>
      </c>
      <c r="F1781" s="6" t="n">
        <v>0.9748888888888889</v>
      </c>
      <c r="G1781" t="inlineStr"/>
      <c r="H1781" s="8" t="n"/>
      <c r="I1781" s="8" t="n"/>
      <c r="J1781" s="8" t="n"/>
    </row>
    <row r="1782">
      <c r="A1782" t="inlineStr">
        <is>
          <t>第 22 條</t>
        </is>
      </c>
      <c r="B1782" t="inlineStr">
        <is>
          <t>勞動基準法第22條第2項</t>
        </is>
      </c>
      <c r="C1782" t="inlineStr">
        <is>
          <t>工資未全額直接給付與勞工</t>
        </is>
      </c>
      <c r="D1782" t="n">
        <v>6</v>
      </c>
      <c r="E1782" s="6" t="n">
        <v>0.0006666666666666666</v>
      </c>
      <c r="F1782" s="6" t="n">
        <v>0.9755555555555555</v>
      </c>
      <c r="G1782" t="inlineStr"/>
      <c r="H1782" s="8" t="n"/>
      <c r="I1782" s="8" t="n"/>
      <c r="J1782" s="8" t="n"/>
    </row>
    <row r="1783">
      <c r="A1783" t="inlineStr">
        <is>
          <t>第 22 條</t>
        </is>
      </c>
      <c r="B1783" t="inlineStr">
        <is>
          <t>勞動基準法第22條第2項</t>
        </is>
      </c>
      <c r="C1783" t="inlineStr">
        <is>
          <t>未依法令給予勞工工資</t>
        </is>
      </c>
      <c r="D1783" t="n">
        <v>6</v>
      </c>
      <c r="E1783" s="6" t="n">
        <v>0.0006666666666666666</v>
      </c>
      <c r="F1783" s="6" t="n">
        <v>0.9762222222222222</v>
      </c>
      <c r="G1783" t="inlineStr"/>
      <c r="H1783" s="8" t="n"/>
      <c r="I1783" s="8" t="n"/>
      <c r="J1783" s="8" t="n"/>
    </row>
    <row r="1784">
      <c r="A1784" t="inlineStr">
        <is>
          <t>第 22 條</t>
        </is>
      </c>
      <c r="B1784" t="inlineStr">
        <is>
          <t>勞動基準法第22條第2項</t>
        </is>
      </c>
      <c r="C1784" t="inlineStr">
        <is>
          <t>雇主未全額給付工資</t>
        </is>
      </c>
      <c r="D1784" t="n">
        <v>6</v>
      </c>
      <c r="E1784" s="6" t="n">
        <v>0.0006666666666666666</v>
      </c>
      <c r="F1784" s="6" t="n">
        <v>0.9768888888888889</v>
      </c>
      <c r="G1784" t="inlineStr"/>
      <c r="H1784" s="8" t="n"/>
      <c r="I1784" s="8" t="n"/>
      <c r="J1784" s="8" t="n"/>
    </row>
    <row r="1785">
      <c r="A1785" t="inlineStr">
        <is>
          <t>第 22 條</t>
        </is>
      </c>
      <c r="B1785" t="inlineStr">
        <is>
          <t>勞動基準法第22條第1項</t>
        </is>
      </c>
      <c r="C1785" t="inlineStr">
        <is>
          <t>勞動契約未另有約定且工資之給付未以法定通用貨幣給付</t>
        </is>
      </c>
      <c r="D1785" t="n">
        <v>5</v>
      </c>
      <c r="E1785" s="6" t="n">
        <v>0.0005555555555555556</v>
      </c>
      <c r="F1785" s="6" t="n">
        <v>0.9774444444444444</v>
      </c>
      <c r="G1785" t="inlineStr"/>
      <c r="H1785" s="8" t="n"/>
      <c r="I1785" s="8" t="n"/>
      <c r="J1785" s="8" t="n"/>
    </row>
    <row r="1786">
      <c r="A1786" t="inlineStr">
        <is>
          <t>第 22 條</t>
        </is>
      </c>
      <c r="B1786" t="inlineStr">
        <is>
          <t>勞動基準法第22條第2項</t>
        </is>
      </c>
      <c r="C1786" t="inlineStr">
        <is>
          <t>工資延遲給付</t>
        </is>
      </c>
      <c r="D1786" t="n">
        <v>4</v>
      </c>
      <c r="E1786" s="6" t="n">
        <v>0.0004444444444444445</v>
      </c>
      <c r="F1786" s="6" t="n">
        <v>0.9778888888888889</v>
      </c>
      <c r="G1786" t="inlineStr"/>
      <c r="H1786" s="8" t="n"/>
      <c r="I1786" s="8" t="n"/>
      <c r="J1786" s="8" t="n"/>
    </row>
    <row r="1787">
      <c r="A1787" t="inlineStr">
        <is>
          <t>第 22 條</t>
        </is>
      </c>
      <c r="B1787" t="inlineStr">
        <is>
          <t>勞動基準法第22條第2項</t>
        </is>
      </c>
      <c r="C1787" t="inlineStr">
        <is>
          <t>工資未依當事人特別約定之時間給付</t>
        </is>
      </c>
      <c r="D1787" t="n">
        <v>4</v>
      </c>
      <c r="E1787" s="6" t="n">
        <v>0.0004444444444444445</v>
      </c>
      <c r="F1787" s="6" t="n">
        <v>0.9783333333333334</v>
      </c>
      <c r="G1787" t="inlineStr"/>
      <c r="H1787" s="8" t="n"/>
      <c r="I1787" s="8" t="n"/>
      <c r="J1787" s="8" t="n"/>
    </row>
    <row r="1788">
      <c r="A1788" t="inlineStr">
        <is>
          <t>第 22 條</t>
        </is>
      </c>
      <c r="B1788" t="inlineStr">
        <is>
          <t>勞動基準法第22條第2項</t>
        </is>
      </c>
      <c r="C1788" t="inlineStr">
        <is>
          <t>工資未全額直接給付予勞工</t>
        </is>
      </c>
      <c r="D1788" t="n">
        <v>4</v>
      </c>
      <c r="E1788" s="6" t="n">
        <v>0.0004444444444444445</v>
      </c>
      <c r="F1788" s="6" t="n">
        <v>0.9787777777777777</v>
      </c>
      <c r="G1788" t="inlineStr"/>
      <c r="H1788" s="8" t="n"/>
      <c r="I1788" s="8" t="n"/>
      <c r="J1788" s="8" t="n"/>
    </row>
    <row r="1789">
      <c r="A1789" t="inlineStr">
        <is>
          <t>第 22 條</t>
        </is>
      </c>
      <c r="B1789" t="inlineStr">
        <is>
          <t>勞動基準法第22條第2項</t>
        </is>
      </c>
      <c r="C1789" t="inlineStr">
        <is>
          <t>未依法全額直接給付勞工工資</t>
        </is>
      </c>
      <c r="D1789" t="n">
        <v>4</v>
      </c>
      <c r="E1789" s="6" t="n">
        <v>0.0004444444444444445</v>
      </c>
      <c r="F1789" s="6" t="n">
        <v>0.9792222222222222</v>
      </c>
      <c r="G1789" t="inlineStr"/>
      <c r="H1789" s="8" t="n"/>
      <c r="I1789" s="8" t="n"/>
      <c r="J1789" s="8" t="n"/>
    </row>
    <row r="1790">
      <c r="A1790" t="inlineStr">
        <is>
          <t>第 22 條</t>
        </is>
      </c>
      <c r="B1790" t="inlineStr">
        <is>
          <t>勞動基準法第22條第2項</t>
        </is>
      </c>
      <c r="C1790" t="inlineStr">
        <is>
          <t>未按時給付勞工工資</t>
        </is>
      </c>
      <c r="D1790" t="n">
        <v>4</v>
      </c>
      <c r="E1790" s="6" t="n">
        <v>0.0004444444444444445</v>
      </c>
      <c r="F1790" s="6" t="n">
        <v>0.9796666666666667</v>
      </c>
      <c r="G1790" t="inlineStr"/>
      <c r="H1790" s="8" t="n"/>
      <c r="I1790" s="8" t="n"/>
      <c r="J1790" s="8" t="n"/>
    </row>
    <row r="1791">
      <c r="A1791" t="inlineStr">
        <is>
          <t>第 22 條</t>
        </is>
      </c>
      <c r="B1791" t="inlineStr">
        <is>
          <t>勞動基準法第22條第2項</t>
        </is>
      </c>
      <c r="C1791" t="inlineStr">
        <is>
          <t>薪資未全額給付勞工</t>
        </is>
      </c>
      <c r="D1791" t="n">
        <v>4</v>
      </c>
      <c r="E1791" s="6" t="n">
        <v>0.0004444444444444445</v>
      </c>
      <c r="F1791" s="6" t="n">
        <v>0.9801111111111112</v>
      </c>
      <c r="G1791" t="inlineStr"/>
      <c r="H1791" s="8" t="n"/>
      <c r="I1791" s="8" t="n"/>
      <c r="J1791" s="8" t="n"/>
    </row>
    <row r="1792">
      <c r="A1792" t="inlineStr">
        <is>
          <t>第 22 條</t>
        </is>
      </c>
      <c r="B1792" t="inlineStr">
        <is>
          <t>勞動基準法第22條第2項</t>
        </is>
      </c>
      <c r="C1792" t="inlineStr">
        <is>
          <t>工資應全額給付勞工</t>
        </is>
      </c>
      <c r="D1792" t="n">
        <v>3</v>
      </c>
      <c r="E1792" s="6" t="n">
        <v>0.0003333333333333333</v>
      </c>
      <c r="F1792" s="6" t="n">
        <v>0.9804444444444445</v>
      </c>
      <c r="G1792" t="inlineStr"/>
      <c r="H1792" s="8" t="n"/>
      <c r="I1792" s="8" t="n"/>
      <c r="J1792" s="8" t="n"/>
    </row>
    <row r="1793">
      <c r="A1793" t="inlineStr">
        <is>
          <t>第 22 條</t>
        </is>
      </c>
      <c r="B1793" t="inlineStr">
        <is>
          <t>勞動基準法第22條</t>
        </is>
      </c>
      <c r="C1793" t="inlineStr">
        <is>
          <t>工資未全額給付勞工</t>
        </is>
      </c>
      <c r="D1793" t="n">
        <v>3</v>
      </c>
      <c r="E1793" s="6" t="n">
        <v>0.0003333333333333333</v>
      </c>
      <c r="F1793" s="6" t="n">
        <v>0.9807777777777777</v>
      </c>
      <c r="G1793" t="inlineStr"/>
      <c r="H1793" s="8" t="n"/>
      <c r="I1793" s="8" t="n"/>
      <c r="J1793" s="8" t="n"/>
    </row>
    <row r="1794">
      <c r="A1794" t="inlineStr">
        <is>
          <t>第 22 條</t>
        </is>
      </c>
      <c r="B1794" t="inlineStr">
        <is>
          <t>勞動基準法第22條第2項</t>
        </is>
      </c>
      <c r="C1794" t="inlineStr">
        <is>
          <t>工資給付不足</t>
        </is>
      </c>
      <c r="D1794" t="n">
        <v>3</v>
      </c>
      <c r="E1794" s="6" t="n">
        <v>0.0003333333333333333</v>
      </c>
      <c r="F1794" s="6" t="n">
        <v>0.9811111111111112</v>
      </c>
      <c r="G1794" t="inlineStr"/>
      <c r="H1794" s="8" t="n"/>
      <c r="I1794" s="8" t="n"/>
      <c r="J1794" s="8" t="n"/>
    </row>
    <row r="1795">
      <c r="A1795" t="inlineStr">
        <is>
          <t>第 22 條</t>
        </is>
      </c>
      <c r="B1795" t="inlineStr">
        <is>
          <t>勞動基準法第22條第2項</t>
        </is>
      </c>
      <c r="C1795" t="inlineStr">
        <is>
          <t>延遲給付薪資</t>
        </is>
      </c>
      <c r="D1795" t="n">
        <v>3</v>
      </c>
      <c r="E1795" s="6" t="n">
        <v>0.0003333333333333333</v>
      </c>
      <c r="F1795" s="6" t="n">
        <v>0.9814444444444445</v>
      </c>
      <c r="G1795" t="inlineStr"/>
      <c r="H1795" s="8" t="n"/>
      <c r="I1795" s="8" t="n"/>
      <c r="J1795" s="8" t="n"/>
    </row>
    <row r="1796">
      <c r="A1796" t="inlineStr">
        <is>
          <t>第 22 條</t>
        </is>
      </c>
      <c r="B1796" t="inlineStr">
        <is>
          <t>勞動基準法第22條第2項</t>
        </is>
      </c>
      <c r="C1796" t="inlineStr">
        <is>
          <t>延長工作時間未依規定加給工資</t>
        </is>
      </c>
      <c r="D1796" t="n">
        <v>3</v>
      </c>
      <c r="E1796" s="6" t="n">
        <v>0.0003333333333333333</v>
      </c>
      <c r="F1796" s="6" t="n">
        <v>0.9817777777777777</v>
      </c>
      <c r="G1796" t="inlineStr"/>
      <c r="H1796" s="8" t="n"/>
      <c r="I1796" s="8" t="n"/>
      <c r="J1796" s="8" t="n"/>
    </row>
    <row r="1797">
      <c r="A1797" t="inlineStr">
        <is>
          <t>第 22 條</t>
        </is>
      </c>
      <c r="B1797" t="inlineStr">
        <is>
          <t>勞動基準法第22條</t>
        </is>
      </c>
      <c r="C1797" t="inlineStr">
        <is>
          <t>未依勞動基準法第22條第2項規定工資應全額直接給付勞工</t>
        </is>
      </c>
      <c r="D1797" t="n">
        <v>3</v>
      </c>
      <c r="E1797" s="6" t="n">
        <v>0.0003333333333333333</v>
      </c>
      <c r="F1797" s="6" t="n">
        <v>0.9821111111111112</v>
      </c>
      <c r="G1797" t="inlineStr"/>
      <c r="H1797" s="8" t="n"/>
      <c r="I1797" s="8" t="n"/>
      <c r="J1797" s="8" t="n"/>
    </row>
    <row r="1798">
      <c r="A1798" t="inlineStr">
        <is>
          <t>第 22 條</t>
        </is>
      </c>
      <c r="B1798" t="inlineStr">
        <is>
          <t>勞動基準法第22條第2項</t>
        </is>
      </c>
      <c r="C1798" t="inlineStr">
        <is>
          <t>未依約給付工資</t>
        </is>
      </c>
      <c r="D1798" t="n">
        <v>3</v>
      </c>
      <c r="E1798" s="6" t="n">
        <v>0.0003333333333333333</v>
      </c>
      <c r="F1798" s="6" t="n">
        <v>0.9824444444444445</v>
      </c>
      <c r="G1798" t="inlineStr"/>
      <c r="H1798" s="8" t="n"/>
      <c r="I1798" s="8" t="n"/>
      <c r="J1798" s="8" t="n"/>
    </row>
    <row r="1799">
      <c r="A1799" t="inlineStr">
        <is>
          <t>第 22 條</t>
        </is>
      </c>
      <c r="B1799" t="inlineStr">
        <is>
          <t>勞動基準法第22條第2項</t>
        </is>
      </c>
      <c r="C1799" t="inlineStr">
        <is>
          <t>未依規全額直接給付薪資</t>
        </is>
      </c>
      <c r="D1799" t="n">
        <v>3</v>
      </c>
      <c r="E1799" s="6" t="n">
        <v>0.0003333333333333333</v>
      </c>
      <c r="F1799" s="6" t="n">
        <v>0.9827777777777778</v>
      </c>
      <c r="G1799" t="inlineStr"/>
      <c r="H1799" s="8" t="n"/>
      <c r="I1799" s="8" t="n"/>
      <c r="J1799" s="8" t="n"/>
    </row>
    <row r="1800">
      <c r="A1800" t="inlineStr">
        <is>
          <t>第 22 條</t>
        </is>
      </c>
      <c r="B1800" t="inlineStr">
        <is>
          <t>勞動基準法第22條第2項</t>
        </is>
      </c>
      <c r="C1800" t="inlineStr">
        <is>
          <t>未依規定全額給付工資</t>
        </is>
      </c>
      <c r="D1800" t="n">
        <v>3</v>
      </c>
      <c r="E1800" s="6" t="n">
        <v>0.0003333333333333333</v>
      </c>
      <c r="F1800" s="6" t="n">
        <v>0.9831111111111112</v>
      </c>
      <c r="G1800" t="inlineStr"/>
      <c r="H1800" s="8" t="n"/>
      <c r="I1800" s="8" t="n"/>
      <c r="J1800" s="8" t="n"/>
    </row>
    <row r="1801">
      <c r="A1801" t="inlineStr">
        <is>
          <t>第 22 條</t>
        </is>
      </c>
      <c r="B1801" t="inlineStr">
        <is>
          <t>勞動基準法第22條第2項</t>
        </is>
      </c>
      <c r="C1801" t="inlineStr">
        <is>
          <t>未依規定給付休息日工作之工資</t>
        </is>
      </c>
      <c r="D1801" t="n">
        <v>3</v>
      </c>
      <c r="E1801" s="6" t="n">
        <v>0.0003333333333333333</v>
      </c>
      <c r="F1801" s="6" t="n">
        <v>0.9834444444444445</v>
      </c>
      <c r="G1801" t="inlineStr"/>
      <c r="H1801" s="8" t="n"/>
      <c r="I1801" s="8" t="n"/>
      <c r="J1801" s="8" t="n"/>
    </row>
    <row r="1802">
      <c r="A1802" t="inlineStr">
        <is>
          <t>第 22 條</t>
        </is>
      </c>
      <c r="B1802" t="inlineStr">
        <is>
          <t>勞動基準法第22條第2項</t>
        </is>
      </c>
      <c r="C1802" t="inlineStr">
        <is>
          <t>未於約定日期全額給付勞工工資</t>
        </is>
      </c>
      <c r="D1802" t="n">
        <v>3</v>
      </c>
      <c r="E1802" s="6" t="n">
        <v>0.0003333333333333333</v>
      </c>
      <c r="F1802" s="6" t="n">
        <v>0.9837777777777778</v>
      </c>
      <c r="G1802" t="inlineStr"/>
      <c r="H1802" s="8" t="n"/>
      <c r="I1802" s="8" t="n"/>
      <c r="J1802" s="8" t="n"/>
    </row>
    <row r="1803">
      <c r="A1803" t="inlineStr">
        <is>
          <t>第 22 條</t>
        </is>
      </c>
      <c r="B1803" t="inlineStr">
        <is>
          <t>勞動基準法第22條第2項</t>
        </is>
      </c>
      <c r="C1803" t="inlineStr">
        <is>
          <t>未給付工資</t>
        </is>
      </c>
      <c r="D1803" t="n">
        <v>3</v>
      </c>
      <c r="E1803" s="6" t="n">
        <v>0.0003333333333333333</v>
      </c>
      <c r="F1803" s="6" t="n">
        <v>0.9841111111111112</v>
      </c>
      <c r="G1803" t="inlineStr"/>
      <c r="H1803" s="8" t="n"/>
      <c r="I1803" s="8" t="n"/>
      <c r="J1803" s="8" t="n"/>
    </row>
    <row r="1804">
      <c r="A1804" t="inlineStr">
        <is>
          <t>第 22 條</t>
        </is>
      </c>
      <c r="B1804" t="inlineStr">
        <is>
          <t>勞動基準法第22條第2項</t>
        </is>
      </c>
      <c r="C1804" t="inlineStr">
        <is>
          <t>每7日中未有2日之休息作為例假及休息日</t>
        </is>
      </c>
      <c r="D1804" t="n">
        <v>3</v>
      </c>
      <c r="E1804" s="6" t="n">
        <v>0.0003333333333333333</v>
      </c>
      <c r="F1804" s="6" t="n">
        <v>0.9844444444444445</v>
      </c>
      <c r="G1804" t="inlineStr"/>
      <c r="H1804" s="8" t="n"/>
      <c r="I1804" s="8" t="n"/>
      <c r="J1804" s="8" t="n"/>
    </row>
    <row r="1805">
      <c r="A1805" t="inlineStr">
        <is>
          <t>第 22 條</t>
        </is>
      </c>
      <c r="B1805" t="inlineStr">
        <is>
          <t>勞動基準法第22條第2項</t>
        </is>
      </c>
      <c r="C1805" t="inlineStr">
        <is>
          <t>遲延給付工資</t>
        </is>
      </c>
      <c r="D1805" t="n">
        <v>3</v>
      </c>
      <c r="E1805" s="6" t="n">
        <v>0.0003333333333333333</v>
      </c>
      <c r="F1805" s="6" t="n">
        <v>0.9847777777777778</v>
      </c>
      <c r="G1805" t="inlineStr"/>
      <c r="H1805" s="8" t="n"/>
      <c r="I1805" s="8" t="n"/>
      <c r="J1805" s="8" t="n"/>
    </row>
    <row r="1806">
      <c r="A1806" t="inlineStr">
        <is>
          <t>第 22 條</t>
        </is>
      </c>
      <c r="B1806" t="inlineStr">
        <is>
          <t>勞動基準法第22條第2項</t>
        </is>
      </c>
      <c r="C1806" t="inlineStr">
        <is>
          <t>人未全額直接給付工資予勞工</t>
        </is>
      </c>
      <c r="D1806" t="n">
        <v>2</v>
      </c>
      <c r="E1806" s="6" t="n">
        <v>0.0002222222222222222</v>
      </c>
      <c r="F1806" s="6" t="n">
        <v>0.985</v>
      </c>
      <c r="G1806" t="inlineStr"/>
      <c r="H1806" s="8" t="n"/>
      <c r="I1806" s="8" t="n"/>
      <c r="J1806" s="8" t="n"/>
    </row>
    <row r="1807">
      <c r="A1807" t="inlineStr">
        <is>
          <t>第 22 條</t>
        </is>
      </c>
      <c r="B1807" t="inlineStr">
        <is>
          <t>勞動基準法第22條第2項</t>
        </is>
      </c>
      <c r="C1807" t="inlineStr">
        <is>
          <t>工資未依法全額直接給付勞工</t>
        </is>
      </c>
      <c r="D1807" t="n">
        <v>2</v>
      </c>
      <c r="E1807" s="6" t="n">
        <v>0.0002222222222222222</v>
      </c>
      <c r="F1807" s="6" t="n">
        <v>0.9852222222222222</v>
      </c>
      <c r="G1807" t="inlineStr"/>
      <c r="H1807" s="8" t="n"/>
      <c r="I1807" s="8" t="n"/>
      <c r="J1807" s="8" t="n"/>
    </row>
    <row r="1808">
      <c r="A1808" t="inlineStr">
        <is>
          <t>第 22 條</t>
        </is>
      </c>
      <c r="B1808" t="inlineStr">
        <is>
          <t>勞動基準法第22條第2項</t>
        </is>
      </c>
      <c r="C1808" t="inlineStr">
        <is>
          <t>工資未依約定或規定方式給付,或未提供工資各項目計算方式明細</t>
        </is>
      </c>
      <c r="D1808" t="n">
        <v>2</v>
      </c>
      <c r="E1808" s="6" t="n">
        <v>0.0002222222222222222</v>
      </c>
      <c r="F1808" s="6" t="n">
        <v>0.9854444444444445</v>
      </c>
      <c r="G1808" t="inlineStr"/>
      <c r="H1808" s="8" t="n"/>
      <c r="I1808" s="8" t="n"/>
      <c r="J1808" s="8" t="n"/>
    </row>
    <row r="1809">
      <c r="A1809" t="inlineStr">
        <is>
          <t>第 22 條</t>
        </is>
      </c>
      <c r="B1809" t="inlineStr">
        <is>
          <t>勞動基準法第22條第2項</t>
        </is>
      </c>
      <c r="C1809" t="inlineStr">
        <is>
          <t>工資未依規定全額給付</t>
        </is>
      </c>
      <c r="D1809" t="n">
        <v>2</v>
      </c>
      <c r="E1809" s="6" t="n">
        <v>0.0002222222222222222</v>
      </c>
      <c r="F1809" s="6" t="n">
        <v>0.9856666666666667</v>
      </c>
      <c r="G1809" t="inlineStr"/>
      <c r="H1809" s="8" t="n"/>
      <c r="I1809" s="8" t="n"/>
      <c r="J1809" s="8" t="n"/>
    </row>
    <row r="1810">
      <c r="A1810" t="inlineStr">
        <is>
          <t>第 22 條</t>
        </is>
      </c>
      <c r="B1810" t="inlineStr">
        <is>
          <t>勞動基準法第22條</t>
        </is>
      </c>
      <c r="C1810" t="inlineStr">
        <is>
          <t>工資未全額給付</t>
        </is>
      </c>
      <c r="D1810" t="n">
        <v>2</v>
      </c>
      <c r="E1810" s="6" t="n">
        <v>0.0002222222222222222</v>
      </c>
      <c r="F1810" s="6" t="n">
        <v>0.9858888888888889</v>
      </c>
      <c r="G1810" t="inlineStr"/>
      <c r="H1810" s="8" t="n"/>
      <c r="I1810" s="8" t="n"/>
      <c r="J1810" s="8" t="n"/>
    </row>
    <row r="1811">
      <c r="A1811" t="inlineStr">
        <is>
          <t>第 22 條</t>
        </is>
      </c>
      <c r="B1811" t="inlineStr">
        <is>
          <t>勞動基準法第22條第2項</t>
        </is>
      </c>
      <c r="C1811" t="inlineStr">
        <is>
          <t>工資未全額給付給勞</t>
        </is>
      </c>
      <c r="D1811" t="n">
        <v>2</v>
      </c>
      <c r="E1811" s="6" t="n">
        <v>0.0002222222222222222</v>
      </c>
      <c r="F1811" s="6" t="n">
        <v>0.9861111111111112</v>
      </c>
      <c r="G1811" t="inlineStr"/>
      <c r="H1811" s="8" t="n"/>
      <c r="I1811" s="8" t="n"/>
      <c r="J1811" s="8" t="n"/>
    </row>
    <row r="1812">
      <c r="A1812" t="inlineStr">
        <is>
          <t>第 22 條</t>
        </is>
      </c>
      <c r="B1812" t="inlineStr">
        <is>
          <t>勞動基準法第22條第2項</t>
        </is>
      </c>
      <c r="C1812" t="inlineStr">
        <is>
          <t>工資未定期全額給付給勞工</t>
        </is>
      </c>
      <c r="D1812" t="n">
        <v>2</v>
      </c>
      <c r="E1812" s="6" t="n">
        <v>0.0002222222222222222</v>
      </c>
      <c r="F1812" s="6" t="n">
        <v>0.9863333333333333</v>
      </c>
      <c r="G1812" t="inlineStr"/>
      <c r="H1812" s="8" t="n"/>
      <c r="I1812" s="8" t="n"/>
      <c r="J1812" s="8" t="n"/>
    </row>
    <row r="1813">
      <c r="A1813" t="inlineStr">
        <is>
          <t>第 22 條</t>
        </is>
      </c>
      <c r="B1813" t="inlineStr">
        <is>
          <t>勞動基準法第22條第2項</t>
        </is>
      </c>
      <c r="C1813" t="inlineStr">
        <is>
          <t>工資未按約定時間給付</t>
        </is>
      </c>
      <c r="D1813" t="n">
        <v>2</v>
      </c>
      <c r="E1813" s="6" t="n">
        <v>0.0002222222222222222</v>
      </c>
      <c r="F1813" s="6" t="n">
        <v>0.9865555555555555</v>
      </c>
      <c r="G1813" t="inlineStr"/>
      <c r="H1813" s="8" t="n"/>
      <c r="I1813" s="8" t="n"/>
      <c r="J1813" s="8" t="n"/>
    </row>
    <row r="1814">
      <c r="A1814" t="inlineStr">
        <is>
          <t>第 22 條</t>
        </is>
      </c>
      <c r="B1814" t="inlineStr">
        <is>
          <t>勞動基準法第22條第2項</t>
        </is>
      </c>
      <c r="C1814" t="inlineStr">
        <is>
          <t>未依勞動基準法第22條第2項工資全額直接給付勞工</t>
        </is>
      </c>
      <c r="D1814" t="n">
        <v>2</v>
      </c>
      <c r="E1814" s="6" t="n">
        <v>0.0002222222222222222</v>
      </c>
      <c r="F1814" s="6" t="n">
        <v>0.9867777777777778</v>
      </c>
      <c r="G1814" t="inlineStr"/>
      <c r="H1814" s="8" t="n"/>
      <c r="I1814" s="8" t="n"/>
      <c r="J1814" s="8" t="n"/>
    </row>
    <row r="1815">
      <c r="A1815" t="inlineStr">
        <is>
          <t>第 22 條</t>
        </is>
      </c>
      <c r="B1815" t="inlineStr">
        <is>
          <t>勞動基準法第22條第2項</t>
        </is>
      </c>
      <c r="C1815" t="inlineStr">
        <is>
          <t>未依約定日期給付工資</t>
        </is>
      </c>
      <c r="D1815" t="n">
        <v>2</v>
      </c>
      <c r="E1815" s="6" t="n">
        <v>0.0002222222222222222</v>
      </c>
      <c r="F1815" s="6" t="n">
        <v>0.987</v>
      </c>
      <c r="G1815" t="inlineStr"/>
      <c r="H1815" s="8" t="n"/>
      <c r="I1815" s="8" t="n"/>
      <c r="J1815" s="8" t="n"/>
    </row>
    <row r="1816">
      <c r="A1816" t="inlineStr">
        <is>
          <t>第 22 條</t>
        </is>
      </c>
      <c r="B1816" t="inlineStr">
        <is>
          <t>勞動基準法第22條第2項</t>
        </is>
      </c>
      <c r="C1816" t="inlineStr">
        <is>
          <t>未依規定全額直接給付勞工工資</t>
        </is>
      </c>
      <c r="D1816" t="n">
        <v>2</v>
      </c>
      <c r="E1816" s="6" t="n">
        <v>0.0002222222222222222</v>
      </c>
      <c r="F1816" s="6" t="n">
        <v>0.9872222222222222</v>
      </c>
      <c r="G1816" t="inlineStr"/>
      <c r="H1816" s="8" t="n"/>
      <c r="I1816" s="8" t="n"/>
      <c r="J1816" s="8" t="n"/>
    </row>
    <row r="1817">
      <c r="A1817" t="inlineStr">
        <is>
          <t>第 22 條</t>
        </is>
      </c>
      <c r="B1817" t="inlineStr">
        <is>
          <t>勞動基準法第22條第2項</t>
        </is>
      </c>
      <c r="C1817" t="inlineStr">
        <is>
          <t>未依規定全額給付勞工工資</t>
        </is>
      </c>
      <c r="D1817" t="n">
        <v>2</v>
      </c>
      <c r="E1817" s="6" t="n">
        <v>0.0002222222222222222</v>
      </c>
      <c r="F1817" s="6" t="n">
        <v>0.9874444444444445</v>
      </c>
      <c r="G1817" t="inlineStr"/>
      <c r="H1817" s="8" t="n"/>
      <c r="I1817" s="8" t="n"/>
      <c r="J1817" s="8" t="n"/>
    </row>
    <row r="1818">
      <c r="A1818" t="inlineStr">
        <is>
          <t>第 22 條</t>
        </is>
      </c>
      <c r="B1818" t="inlineStr">
        <is>
          <t>勞動基準法第22條第2項</t>
        </is>
      </c>
      <c r="C1818" t="inlineStr">
        <is>
          <t>未依規定全額給付勞工薪資</t>
        </is>
      </c>
      <c r="D1818" t="n">
        <v>2</v>
      </c>
      <c r="E1818" s="6" t="n">
        <v>0.0002222222222222222</v>
      </c>
      <c r="F1818" s="6" t="n">
        <v>0.9876666666666667</v>
      </c>
      <c r="G1818" t="inlineStr"/>
      <c r="H1818" s="8" t="n"/>
      <c r="I1818" s="8" t="n"/>
      <c r="J1818" s="8" t="n"/>
    </row>
    <row r="1819">
      <c r="A1819" t="inlineStr">
        <is>
          <t>第 22 條</t>
        </is>
      </c>
      <c r="B1819" t="inlineStr">
        <is>
          <t>勞動基準法第22條第2項</t>
        </is>
      </c>
      <c r="C1819" t="inlineStr">
        <is>
          <t>未依規定工資全額給付予勞工</t>
        </is>
      </c>
      <c r="D1819" t="n">
        <v>2</v>
      </c>
      <c r="E1819" s="6" t="n">
        <v>0.0002222222222222222</v>
      </c>
      <c r="F1819" s="6" t="n">
        <v>0.9878888888888889</v>
      </c>
      <c r="G1819" t="inlineStr"/>
      <c r="H1819" s="8" t="n"/>
      <c r="I1819" s="8" t="n"/>
      <c r="J1819" s="8" t="n"/>
    </row>
    <row r="1820">
      <c r="A1820" t="inlineStr">
        <is>
          <t>第 22 條</t>
        </is>
      </c>
      <c r="B1820" t="inlineStr">
        <is>
          <t>勞動基準法第22條第2項</t>
        </is>
      </c>
      <c r="C1820" t="inlineStr">
        <is>
          <t>未依規定工資應全額直接給付勞工</t>
        </is>
      </c>
      <c r="D1820" t="n">
        <v>2</v>
      </c>
      <c r="E1820" s="6" t="n">
        <v>0.0002222222222222222</v>
      </c>
      <c r="F1820" s="6" t="n">
        <v>0.9881111111111112</v>
      </c>
      <c r="G1820" t="inlineStr"/>
      <c r="H1820" s="8" t="n"/>
      <c r="I1820" s="8" t="n"/>
      <c r="J1820" s="8" t="n"/>
    </row>
    <row r="1821">
      <c r="A1821" t="inlineStr">
        <is>
          <t>第 22 條</t>
        </is>
      </c>
      <c r="B1821" t="inlineStr">
        <is>
          <t>勞動基準法第22條第2項</t>
        </is>
      </c>
      <c r="C1821" t="inlineStr">
        <is>
          <t>未於約定之工資發放日期給付工資</t>
        </is>
      </c>
      <c r="D1821" t="n">
        <v>2</v>
      </c>
      <c r="E1821" s="6" t="n">
        <v>0.0002222222222222222</v>
      </c>
      <c r="F1821" s="6" t="n">
        <v>0.9883333333333333</v>
      </c>
      <c r="G1821" t="inlineStr"/>
      <c r="H1821" s="8" t="n"/>
      <c r="I1821" s="8" t="n"/>
      <c r="J1821" s="8" t="n"/>
    </row>
    <row r="1822">
      <c r="A1822" t="inlineStr">
        <is>
          <t>第 22 條</t>
        </is>
      </c>
      <c r="B1822" t="inlineStr">
        <is>
          <t>勞動基準法第22條第2項</t>
        </is>
      </c>
      <c r="C1822" t="inlineStr">
        <is>
          <t>未於約定工資給付日全額給付工資予勞工</t>
        </is>
      </c>
      <c r="D1822" t="n">
        <v>2</v>
      </c>
      <c r="E1822" s="6" t="n">
        <v>0.0002222222222222222</v>
      </c>
      <c r="F1822" s="6" t="n">
        <v>0.9885555555555555</v>
      </c>
      <c r="G1822" t="inlineStr"/>
      <c r="H1822" s="8" t="n"/>
      <c r="I1822" s="8" t="n"/>
      <c r="J1822" s="8" t="n"/>
    </row>
    <row r="1823">
      <c r="A1823" t="inlineStr">
        <is>
          <t>第 22 條</t>
        </is>
      </c>
      <c r="B1823" t="inlineStr">
        <is>
          <t>勞動基準法第22條第2項</t>
        </is>
      </c>
      <c r="C1823" t="inlineStr">
        <is>
          <t>未於約定給付日給付整月薪資</t>
        </is>
      </c>
      <c r="D1823" t="n">
        <v>2</v>
      </c>
      <c r="E1823" s="6" t="n">
        <v>0.0002222222222222222</v>
      </c>
      <c r="F1823" s="6" t="n">
        <v>0.9887777777777778</v>
      </c>
      <c r="G1823" t="inlineStr"/>
      <c r="H1823" s="8" t="n"/>
      <c r="I1823" s="8" t="n"/>
      <c r="J1823" s="8" t="n"/>
    </row>
    <row r="1824">
      <c r="A1824" t="inlineStr">
        <is>
          <t>第 22 條</t>
        </is>
      </c>
      <c r="B1824" t="inlineStr">
        <is>
          <t>勞動基準法第22條第2項</t>
        </is>
      </c>
      <c r="C1824" t="inlineStr">
        <is>
          <t>未於約定給付日給付薪資</t>
        </is>
      </c>
      <c r="D1824" t="n">
        <v>2</v>
      </c>
      <c r="E1824" s="6" t="n">
        <v>0.0002222222222222222</v>
      </c>
      <c r="F1824" s="6" t="n">
        <v>0.989</v>
      </c>
      <c r="G1824" t="inlineStr"/>
      <c r="H1824" s="8" t="n"/>
      <c r="I1824" s="8" t="n"/>
      <c r="J1824" s="8" t="n"/>
    </row>
    <row r="1825">
      <c r="A1825" t="inlineStr">
        <is>
          <t>第 22 條</t>
        </is>
      </c>
      <c r="B1825" t="inlineStr">
        <is>
          <t>勞動基準法第22條第2項</t>
        </is>
      </c>
      <c r="C1825" t="inlineStr"/>
      <c r="D1825" t="n">
        <v>1</v>
      </c>
      <c r="E1825" s="6" t="n">
        <v>0.0001111111111111111</v>
      </c>
      <c r="F1825" s="6" t="n">
        <v>0.9891111111111112</v>
      </c>
      <c r="G1825" t="inlineStr"/>
      <c r="H1825" s="8" t="n"/>
      <c r="I1825" s="8" t="n"/>
      <c r="J1825" s="8" t="n"/>
    </row>
    <row r="1826">
      <c r="A1826" t="inlineStr">
        <is>
          <t>第 22 條</t>
        </is>
      </c>
      <c r="B1826" t="inlineStr">
        <is>
          <t>勞動基準法第22條第2項</t>
        </is>
      </c>
      <c r="C1826" t="inlineStr">
        <is>
          <t>2工資應全額直接給付勞工。但法令另有規定或勞雇雙方另有約定者,不在此限</t>
        </is>
      </c>
      <c r="D1826" t="n">
        <v>1</v>
      </c>
      <c r="E1826" s="6" t="n">
        <v>0.0001111111111111111</v>
      </c>
      <c r="F1826" s="6" t="n">
        <v>0.9892222222222222</v>
      </c>
      <c r="G1826" t="inlineStr"/>
      <c r="H1826" s="8" t="n"/>
      <c r="I1826" s="8" t="n"/>
      <c r="J1826" s="8" t="n"/>
    </row>
    <row r="1827">
      <c r="A1827" t="inlineStr">
        <is>
          <t>第 22 條</t>
        </is>
      </c>
      <c r="B1827" t="inlineStr">
        <is>
          <t>勞動基準法第22條第2項</t>
        </is>
      </c>
      <c r="C1827" t="inlineStr">
        <is>
          <t>?工資延遲給付勞工</t>
        </is>
      </c>
      <c r="D1827" t="n">
        <v>1</v>
      </c>
      <c r="E1827" s="6" t="n">
        <v>0.0001111111111111111</v>
      </c>
      <c r="F1827" s="6" t="n">
        <v>0.9893333333333333</v>
      </c>
      <c r="G1827" t="inlineStr"/>
      <c r="H1827" s="8" t="n"/>
      <c r="I1827" s="8" t="n"/>
      <c r="J1827" s="8" t="n"/>
    </row>
    <row r="1828">
      <c r="A1828" t="inlineStr">
        <is>
          <t>第 22 條</t>
        </is>
      </c>
      <c r="B1828" t="inlineStr">
        <is>
          <t>勞動基準法第22條第2項</t>
        </is>
      </c>
      <c r="C1828" t="inlineStr">
        <is>
          <t>?工資未全額給付予勞工</t>
        </is>
      </c>
      <c r="D1828" t="n">
        <v>1</v>
      </c>
      <c r="E1828" s="6" t="n">
        <v>0.0001111111111111111</v>
      </c>
      <c r="F1828" s="6" t="n">
        <v>0.9894444444444445</v>
      </c>
      <c r="G1828" t="inlineStr"/>
      <c r="H1828" s="8" t="n"/>
      <c r="I1828" s="8" t="n"/>
      <c r="J1828" s="8" t="n"/>
    </row>
    <row r="1829">
      <c r="A1829" t="inlineStr">
        <is>
          <t>第 22 條</t>
        </is>
      </c>
      <c r="B1829" t="inlineStr">
        <is>
          <t>勞動基準法第22條第2項</t>
        </is>
      </c>
      <c r="C1829" t="inlineStr">
        <is>
          <t>「工資應全額直接給付勞工。但法令另有規定或勞雇雙方另有約定者,不在此限</t>
        </is>
      </c>
      <c r="D1829" t="n">
        <v>1</v>
      </c>
      <c r="E1829" s="6" t="n">
        <v>0.0001111111111111111</v>
      </c>
      <c r="F1829" s="6" t="n">
        <v>0.9895555555555555</v>
      </c>
      <c r="G1829" t="inlineStr"/>
      <c r="H1829" s="8" t="n"/>
      <c r="I1829" s="8" t="n"/>
      <c r="J1829" s="8" t="n"/>
    </row>
    <row r="1830">
      <c r="A1830" t="inlineStr">
        <is>
          <t>第 22 條</t>
        </is>
      </c>
      <c r="B1830" t="inlineStr">
        <is>
          <t>勞動基準法第22條第2項</t>
        </is>
      </c>
      <c r="C1830" t="inlineStr">
        <is>
          <t>例假、休息日、第37條所定之休假日及特別休假出勤,未依規定加給工資</t>
        </is>
      </c>
      <c r="D1830" t="n">
        <v>1</v>
      </c>
      <c r="E1830" s="6" t="n">
        <v>0.0001111111111111111</v>
      </c>
      <c r="F1830" s="6" t="n">
        <v>0.9896666666666667</v>
      </c>
      <c r="G1830" t="inlineStr"/>
      <c r="H1830" s="8" t="n"/>
      <c r="I1830" s="8" t="n"/>
      <c r="J1830" s="8" t="n"/>
    </row>
    <row r="1831">
      <c r="A1831" t="inlineStr">
        <is>
          <t>第 22 條</t>
        </is>
      </c>
      <c r="B1831" t="inlineStr">
        <is>
          <t>勞動基準法第22條第2項</t>
        </is>
      </c>
      <c r="C1831" t="inlineStr">
        <is>
          <t>例假出勤未加倍給付工資</t>
        </is>
      </c>
      <c r="D1831" t="n">
        <v>1</v>
      </c>
      <c r="E1831" s="6" t="n">
        <v>0.0001111111111111111</v>
      </c>
      <c r="F1831" s="6" t="n">
        <v>0.9897777777777778</v>
      </c>
      <c r="G1831" t="inlineStr"/>
      <c r="H1831" s="8" t="n"/>
      <c r="I1831" s="8" t="n"/>
      <c r="J1831" s="8" t="n"/>
    </row>
    <row r="1832">
      <c r="A1832" t="inlineStr">
        <is>
          <t>第 22 條</t>
        </is>
      </c>
      <c r="B1832" t="inlineStr">
        <is>
          <t>勞動基準法第22條第2項</t>
        </is>
      </c>
      <c r="C1832" t="inlineStr">
        <is>
          <t>前項出勤紀錄,應逐日記載勞工出勤情形至分鐘為止。勞工向雇主申請其出勤紀錄副本或影本時,雇主不得拒絕</t>
        </is>
      </c>
      <c r="D1832" t="n">
        <v>1</v>
      </c>
      <c r="E1832" s="6" t="n">
        <v>0.0001111111111111111</v>
      </c>
      <c r="F1832" s="6" t="n">
        <v>0.9898888888888889</v>
      </c>
      <c r="G1832" t="inlineStr"/>
      <c r="H1832" s="8" t="n"/>
      <c r="I1832" s="8" t="n"/>
      <c r="J1832" s="8" t="n"/>
    </row>
    <row r="1833">
      <c r="A1833" t="inlineStr">
        <is>
          <t>第 22 條</t>
        </is>
      </c>
      <c r="B1833" t="inlineStr">
        <is>
          <t>勞動基準法第22條第2項</t>
        </is>
      </c>
      <c r="C1833" t="inlineStr">
        <is>
          <t>勞動基準法工資未全額直接給付勞工</t>
        </is>
      </c>
      <c r="D1833" t="n">
        <v>1</v>
      </c>
      <c r="E1833" s="6" t="n">
        <v>0.0001111111111111111</v>
      </c>
      <c r="F1833" s="6" t="n">
        <v>0.99</v>
      </c>
      <c r="G1833" t="inlineStr"/>
      <c r="H1833" s="8" t="n"/>
      <c r="I1833" s="8" t="n"/>
      <c r="J1833" s="8" t="n"/>
    </row>
    <row r="1834">
      <c r="A1834" t="inlineStr">
        <is>
          <t>第 22 條</t>
        </is>
      </c>
      <c r="B1834" t="inlineStr">
        <is>
          <t>勞動基準法第22條第2項</t>
        </is>
      </c>
      <c r="C1834" t="inlineStr">
        <is>
          <t>勞工於公傷病假期間,雇主未按其原領工資數額補償</t>
        </is>
      </c>
      <c r="D1834" t="n">
        <v>1</v>
      </c>
      <c r="E1834" s="6" t="n">
        <v>0.0001111111111111111</v>
      </c>
      <c r="F1834" s="6" t="n">
        <v>0.9901111111111112</v>
      </c>
      <c r="G1834" t="inlineStr"/>
      <c r="H1834" s="8" t="n"/>
      <c r="I1834" s="8" t="n"/>
      <c r="J1834" s="8" t="n"/>
    </row>
    <row r="1835">
      <c r="A1835" t="inlineStr">
        <is>
          <t>第 22 條</t>
        </is>
      </c>
      <c r="B1835" t="inlineStr">
        <is>
          <t>勞動基準法第22條第2項</t>
        </is>
      </c>
      <c r="C1835" t="inlineStr">
        <is>
          <t>受處分人短發勞工薪資,違反勞動基準法第22條第2項</t>
        </is>
      </c>
      <c r="D1835" t="n">
        <v>1</v>
      </c>
      <c r="E1835" s="6" t="n">
        <v>0.0001111111111111111</v>
      </c>
      <c r="F1835" s="6" t="n">
        <v>0.9902222222222222</v>
      </c>
      <c r="G1835" t="inlineStr"/>
      <c r="H1835" s="8" t="n"/>
      <c r="I1835" s="8" t="n"/>
      <c r="J1835" s="8" t="n"/>
    </row>
    <row r="1836">
      <c r="A1836" t="inlineStr">
        <is>
          <t>第 22 條</t>
        </is>
      </c>
      <c r="B1836" t="inlineStr">
        <is>
          <t>勞動基準法第22條</t>
        </is>
      </c>
      <c r="C1836" t="inlineStr">
        <is>
          <t>工資之給付,應以法定通用貨幣為之。但基於習慣或業務性質...。工資應全額直接給付勞工</t>
        </is>
      </c>
      <c r="D1836" t="n">
        <v>1</v>
      </c>
      <c r="E1836" s="6" t="n">
        <v>0.0001111111111111111</v>
      </c>
      <c r="F1836" s="6" t="n">
        <v>0.9903333333333333</v>
      </c>
      <c r="G1836" t="inlineStr"/>
      <c r="H1836" s="8" t="n"/>
      <c r="I1836" s="8" t="n"/>
      <c r="J1836" s="8" t="n"/>
    </row>
    <row r="1837">
      <c r="A1837" t="inlineStr">
        <is>
          <t>第 22 條</t>
        </is>
      </c>
      <c r="B1837" t="inlineStr">
        <is>
          <t>勞動基準法第22條第2項</t>
        </is>
      </c>
      <c r="C1837" t="inlineStr">
        <is>
          <t>工資延遲給付勞工</t>
        </is>
      </c>
      <c r="D1837" t="n">
        <v>1</v>
      </c>
      <c r="E1837" s="6" t="n">
        <v>0.0001111111111111111</v>
      </c>
      <c r="F1837" s="6" t="n">
        <v>0.9904444444444445</v>
      </c>
      <c r="G1837" t="inlineStr"/>
      <c r="H1837" s="8" t="n"/>
      <c r="I1837" s="8" t="n"/>
      <c r="J1837" s="8" t="n"/>
    </row>
    <row r="1838">
      <c r="A1838" t="inlineStr">
        <is>
          <t>第 22 條</t>
        </is>
      </c>
      <c r="B1838" t="inlineStr">
        <is>
          <t>勞動基準法第22條第2項</t>
        </is>
      </c>
      <c r="C1838" t="inlineStr">
        <is>
          <t>工資應全額直接給付</t>
        </is>
      </c>
      <c r="D1838" t="n">
        <v>1</v>
      </c>
      <c r="E1838" s="6" t="n">
        <v>0.0001111111111111111</v>
      </c>
      <c r="F1838" s="6" t="n">
        <v>0.9905555555555555</v>
      </c>
      <c r="G1838" t="inlineStr"/>
      <c r="H1838" s="8" t="n"/>
      <c r="I1838" s="8" t="n"/>
      <c r="J1838" s="8" t="n"/>
    </row>
    <row r="1839">
      <c r="A1839" t="inlineStr">
        <is>
          <t>第 22 條</t>
        </is>
      </c>
      <c r="B1839" t="inlineStr">
        <is>
          <t>勞動基準法第22條第2項</t>
        </is>
      </c>
      <c r="C1839" t="inlineStr">
        <is>
          <t>工資應全額直接給付勞工。但法令另規定或勞雇雙方另有約定者,不在此限</t>
        </is>
      </c>
      <c r="D1839" t="n">
        <v>1</v>
      </c>
      <c r="E1839" s="6" t="n">
        <v>0.0001111111111111111</v>
      </c>
      <c r="F1839" s="6" t="n">
        <v>0.9906666666666667</v>
      </c>
      <c r="G1839" t="inlineStr"/>
      <c r="H1839" s="8" t="n"/>
      <c r="I1839" s="8" t="n"/>
      <c r="J1839" s="8" t="n"/>
    </row>
    <row r="1840">
      <c r="A1840" t="inlineStr">
        <is>
          <t>第 22 條</t>
        </is>
      </c>
      <c r="B1840" t="inlineStr">
        <is>
          <t>勞動基準法第22條第1項</t>
        </is>
      </c>
      <c r="C1840" t="inlineStr">
        <is>
          <t>工資未以法定通用貨幣給付勞工</t>
        </is>
      </c>
      <c r="D1840" t="n">
        <v>1</v>
      </c>
      <c r="E1840" s="6" t="n">
        <v>0.0001111111111111111</v>
      </c>
      <c r="F1840" s="6" t="n">
        <v>0.9907777777777778</v>
      </c>
      <c r="G1840" t="inlineStr"/>
      <c r="H1840" s="8" t="n"/>
      <c r="I1840" s="8" t="n"/>
      <c r="J1840" s="8" t="n"/>
    </row>
    <row r="1841">
      <c r="A1841" t="inlineStr">
        <is>
          <t>第 22 條</t>
        </is>
      </c>
      <c r="B1841" t="inlineStr">
        <is>
          <t>勞動基準法第22條第2項</t>
        </is>
      </c>
      <c r="C1841" t="inlineStr">
        <is>
          <t>工資未依約全額給付勞工</t>
        </is>
      </c>
      <c r="D1841" t="n">
        <v>1</v>
      </c>
      <c r="E1841" s="6" t="n">
        <v>0.0001111111111111111</v>
      </c>
      <c r="F1841" s="6" t="n">
        <v>0.9908888888888889</v>
      </c>
      <c r="G1841" t="inlineStr"/>
      <c r="H1841" s="8" t="n"/>
      <c r="I1841" s="8" t="n"/>
      <c r="J1841" s="8" t="n"/>
    </row>
    <row r="1842">
      <c r="A1842" t="inlineStr">
        <is>
          <t>第 22 條</t>
        </is>
      </c>
      <c r="B1842" t="inlineStr">
        <is>
          <t>勞動基準法第22條第2項</t>
        </is>
      </c>
      <c r="C1842" t="inlineStr">
        <is>
          <t>工資未依約定給付日期給付</t>
        </is>
      </c>
      <c r="D1842" t="n">
        <v>1</v>
      </c>
      <c r="E1842" s="6" t="n">
        <v>0.0001111111111111111</v>
      </c>
      <c r="F1842" s="6" t="n">
        <v>0.991</v>
      </c>
      <c r="G1842" t="inlineStr"/>
      <c r="H1842" s="8" t="n"/>
      <c r="I1842" s="8" t="n"/>
      <c r="J1842" s="8" t="n"/>
    </row>
    <row r="1843">
      <c r="A1843" t="inlineStr">
        <is>
          <t>第 22 條</t>
        </is>
      </c>
      <c r="B1843" t="inlineStr">
        <is>
          <t>勞動基準法第22條第2項</t>
        </is>
      </c>
      <c r="C1843" t="inlineStr">
        <is>
          <t>工資未依規定全額直接給付勞工</t>
        </is>
      </c>
      <c r="D1843" t="n">
        <v>1</v>
      </c>
      <c r="E1843" s="6" t="n">
        <v>0.0001111111111111111</v>
      </c>
      <c r="F1843" s="6" t="n">
        <v>0.9911111111111112</v>
      </c>
      <c r="G1843" t="inlineStr"/>
      <c r="H1843" s="8" t="n"/>
      <c r="I1843" s="8" t="n"/>
      <c r="J1843" s="8" t="n"/>
    </row>
    <row r="1844">
      <c r="A1844" t="inlineStr">
        <is>
          <t>第 22 條</t>
        </is>
      </c>
      <c r="B1844" t="inlineStr">
        <is>
          <t>勞動基準法第22條第2項</t>
        </is>
      </c>
      <c r="C1844" t="inlineStr">
        <is>
          <t>工資未依規定全額給付勞工</t>
        </is>
      </c>
      <c r="D1844" t="n">
        <v>1</v>
      </c>
      <c r="E1844" s="6" t="n">
        <v>0.0001111111111111111</v>
      </c>
      <c r="F1844" s="6" t="n">
        <v>0.9912222222222222</v>
      </c>
      <c r="G1844" t="inlineStr"/>
      <c r="H1844" s="8" t="n"/>
      <c r="I1844" s="8" t="n"/>
      <c r="J1844" s="8" t="n"/>
    </row>
    <row r="1845">
      <c r="A1845" t="inlineStr">
        <is>
          <t>第 22 條</t>
        </is>
      </c>
      <c r="B1845" t="inlineStr">
        <is>
          <t>勞動基準法第22條第2項</t>
        </is>
      </c>
      <c r="C1845" t="inlineStr">
        <is>
          <t>工資未依規定給付</t>
        </is>
      </c>
      <c r="D1845" t="n">
        <v>1</v>
      </c>
      <c r="E1845" s="6" t="n">
        <v>0.0001111111111111111</v>
      </c>
      <c r="F1845" s="6" t="n">
        <v>0.9913333333333333</v>
      </c>
      <c r="G1845" t="inlineStr"/>
      <c r="H1845" s="8" t="n"/>
      <c r="I1845" s="8" t="n"/>
      <c r="J1845" s="8" t="n"/>
    </row>
    <row r="1846">
      <c r="A1846" t="inlineStr">
        <is>
          <t>第 22 條</t>
        </is>
      </c>
      <c r="B1846" t="inlineStr">
        <is>
          <t>勞動基準法第22條第2項</t>
        </is>
      </c>
      <c r="C1846" t="inlineStr">
        <is>
          <t>工資未全額、直接給付勞工</t>
        </is>
      </c>
      <c r="D1846" t="n">
        <v>1</v>
      </c>
      <c r="E1846" s="6" t="n">
        <v>0.0001111111111111111</v>
      </c>
      <c r="F1846" s="6" t="n">
        <v>0.9914444444444445</v>
      </c>
      <c r="G1846" t="inlineStr"/>
      <c r="H1846" s="8" t="n"/>
      <c r="I1846" s="8" t="n"/>
      <c r="J1846" s="8" t="n"/>
    </row>
    <row r="1847">
      <c r="A1847" t="inlineStr">
        <is>
          <t>第 22 條</t>
        </is>
      </c>
      <c r="B1847" t="inlineStr">
        <is>
          <t>勞動基準法第22條第2項</t>
        </is>
      </c>
      <c r="C1847" t="inlineStr">
        <is>
          <t>工資未全額及延遲給付予勞工</t>
        </is>
      </c>
      <c r="D1847" t="n">
        <v>1</v>
      </c>
      <c r="E1847" s="6" t="n">
        <v>0.0001111111111111111</v>
      </c>
      <c r="F1847" s="6" t="n">
        <v>0.9915555555555555</v>
      </c>
      <c r="G1847" t="inlineStr"/>
      <c r="H1847" s="8" t="n"/>
      <c r="I1847" s="8" t="n"/>
      <c r="J1847" s="8" t="n"/>
    </row>
    <row r="1848">
      <c r="A1848" t="inlineStr">
        <is>
          <t>第 22 條</t>
        </is>
      </c>
      <c r="B1848" t="inlineStr">
        <is>
          <t>勞動基準法第22條第2項</t>
        </is>
      </c>
      <c r="C1848" t="inlineStr">
        <is>
          <t>工資未全額直接給付於勞工</t>
        </is>
      </c>
      <c r="D1848" t="n">
        <v>1</v>
      </c>
      <c r="E1848" s="6" t="n">
        <v>0.0001111111111111111</v>
      </c>
      <c r="F1848" s="6" t="n">
        <v>0.9916666666666667</v>
      </c>
      <c r="G1848" t="inlineStr"/>
      <c r="H1848" s="8" t="n"/>
      <c r="I1848" s="8" t="n"/>
      <c r="J1848" s="8" t="n"/>
    </row>
    <row r="1849">
      <c r="A1849" t="inlineStr">
        <is>
          <t>第 22 條</t>
        </is>
      </c>
      <c r="B1849" t="inlineStr">
        <is>
          <t>勞動基準法第22條第2項</t>
        </is>
      </c>
      <c r="C1849" t="inlineStr">
        <is>
          <t>工資未全額給付勞工?</t>
        </is>
      </c>
      <c r="D1849" t="n">
        <v>1</v>
      </c>
      <c r="E1849" s="6" t="n">
        <v>0.0001111111111111111</v>
      </c>
      <c r="F1849" s="6" t="n">
        <v>0.9917777777777778</v>
      </c>
      <c r="G1849" t="inlineStr"/>
      <c r="H1849" s="8" t="n"/>
      <c r="I1849" s="8" t="n"/>
      <c r="J1849" s="8" t="n"/>
    </row>
    <row r="1850">
      <c r="A1850" t="inlineStr">
        <is>
          <t>第 22 條</t>
        </is>
      </c>
      <c r="B1850" t="inlineStr">
        <is>
          <t>勞動基準法第22條第2項</t>
        </is>
      </c>
      <c r="C1850" t="inlineStr">
        <is>
          <t>工資未全額給付移工</t>
        </is>
      </c>
      <c r="D1850" t="n">
        <v>1</v>
      </c>
      <c r="E1850" s="6" t="n">
        <v>0.0001111111111111111</v>
      </c>
      <c r="F1850" s="6" t="n">
        <v>0.9918888888888889</v>
      </c>
      <c r="G1850" t="inlineStr"/>
      <c r="H1850" s="8" t="n"/>
      <c r="I1850" s="8" t="n"/>
      <c r="J1850" s="8" t="n"/>
    </row>
    <row r="1851">
      <c r="A1851" t="inlineStr">
        <is>
          <t>第 22 條</t>
        </is>
      </c>
      <c r="B1851" t="inlineStr">
        <is>
          <t>勞動基準法第22條第2項</t>
        </is>
      </c>
      <c r="C1851" t="inlineStr">
        <is>
          <t>工資未如期給付勞工</t>
        </is>
      </c>
      <c r="D1851" t="n">
        <v>1</v>
      </c>
      <c r="E1851" s="6" t="n">
        <v>0.0001111111111111111</v>
      </c>
      <c r="F1851" s="6" t="n">
        <v>0.992</v>
      </c>
      <c r="G1851" t="inlineStr"/>
      <c r="H1851" s="8" t="n"/>
      <c r="I1851" s="8" t="n"/>
      <c r="J1851" s="8" t="n"/>
    </row>
    <row r="1852">
      <c r="A1852" t="inlineStr">
        <is>
          <t>第 22 條</t>
        </is>
      </c>
      <c r="B1852" t="inlineStr">
        <is>
          <t>勞動基準法第22條第2項</t>
        </is>
      </c>
      <c r="C1852" t="inlineStr">
        <is>
          <t>工資未完全給付予勞工</t>
        </is>
      </c>
      <c r="D1852" t="n">
        <v>1</v>
      </c>
      <c r="E1852" s="6" t="n">
        <v>0.0001111111111111111</v>
      </c>
      <c r="F1852" s="6" t="n">
        <v>0.9921111111111112</v>
      </c>
      <c r="G1852" t="inlineStr"/>
      <c r="H1852" s="8" t="n"/>
      <c r="I1852" s="8" t="n"/>
      <c r="J1852" s="8" t="n"/>
    </row>
    <row r="1853">
      <c r="A1853" t="inlineStr">
        <is>
          <t>第 22 條</t>
        </is>
      </c>
      <c r="B1853" t="inlineStr">
        <is>
          <t>勞動基準法第22條第2項</t>
        </is>
      </c>
      <c r="C1853" t="inlineStr">
        <is>
          <t>工資未定期全額直接給付勞工</t>
        </is>
      </c>
      <c r="D1853" t="n">
        <v>1</v>
      </c>
      <c r="E1853" s="6" t="n">
        <v>0.0001111111111111111</v>
      </c>
      <c r="F1853" s="6" t="n">
        <v>0.9922222222222222</v>
      </c>
      <c r="G1853" t="inlineStr"/>
      <c r="H1853" s="8" t="n"/>
      <c r="I1853" s="8" t="n"/>
      <c r="J1853" s="8" t="n"/>
    </row>
    <row r="1854">
      <c r="A1854" t="inlineStr">
        <is>
          <t>第 22 條</t>
        </is>
      </c>
      <c r="B1854" t="inlineStr">
        <is>
          <t>勞動基準法第22條第2項</t>
        </is>
      </c>
      <c r="C1854" t="inlineStr">
        <is>
          <t>工資未定期給付勞工</t>
        </is>
      </c>
      <c r="D1854" t="n">
        <v>1</v>
      </c>
      <c r="E1854" s="6" t="n">
        <v>0.0001111111111111111</v>
      </c>
      <c r="F1854" s="6" t="n">
        <v>0.9923333333333333</v>
      </c>
      <c r="G1854" t="inlineStr"/>
      <c r="H1854" s="8" t="n"/>
      <c r="I1854" s="8" t="n"/>
      <c r="J1854" s="8" t="n"/>
    </row>
    <row r="1855">
      <c r="A1855" t="inlineStr">
        <is>
          <t>第 22 條</t>
        </is>
      </c>
      <c r="B1855" t="inlineStr">
        <is>
          <t>勞動基準法第22條第2項</t>
        </is>
      </c>
      <c r="C1855" t="inlineStr">
        <is>
          <t>工資未按約定日期給付</t>
        </is>
      </c>
      <c r="D1855" t="n">
        <v>1</v>
      </c>
      <c r="E1855" s="6" t="n">
        <v>0.0001111111111111111</v>
      </c>
      <c r="F1855" s="6" t="n">
        <v>0.9924444444444445</v>
      </c>
      <c r="G1855" t="inlineStr"/>
      <c r="H1855" s="8" t="n"/>
      <c r="I1855" s="8" t="n"/>
      <c r="J1855" s="8" t="n"/>
    </row>
    <row r="1856">
      <c r="A1856" t="inlineStr">
        <is>
          <t>第 22 條</t>
        </is>
      </c>
      <c r="B1856" t="inlineStr">
        <is>
          <t>勞動基準法第22條第2項</t>
        </is>
      </c>
      <c r="C1856" t="inlineStr">
        <is>
          <t>工資未按約定期日給付</t>
        </is>
      </c>
      <c r="D1856" t="n">
        <v>1</v>
      </c>
      <c r="E1856" s="6" t="n">
        <v>0.0001111111111111111</v>
      </c>
      <c r="F1856" s="6" t="n">
        <v>0.9925555555555555</v>
      </c>
      <c r="G1856" t="inlineStr"/>
      <c r="H1856" s="8" t="n"/>
      <c r="I1856" s="8" t="n"/>
      <c r="J1856" s="8" t="n"/>
    </row>
    <row r="1857">
      <c r="A1857" t="inlineStr">
        <is>
          <t>第 22 條</t>
        </is>
      </c>
      <c r="B1857" t="inlineStr">
        <is>
          <t>勞動基準法第22條第2項</t>
        </is>
      </c>
      <c r="C1857" t="inlineStr">
        <is>
          <t>工資未於勞動契約約定之日期給付</t>
        </is>
      </c>
      <c r="D1857" t="n">
        <v>1</v>
      </c>
      <c r="E1857" s="6" t="n">
        <v>0.0001111111111111111</v>
      </c>
      <c r="F1857" s="6" t="n">
        <v>0.9926666666666667</v>
      </c>
      <c r="G1857" t="inlineStr"/>
      <c r="H1857" s="8" t="n"/>
      <c r="I1857" s="8" t="n"/>
      <c r="J1857" s="8" t="n"/>
    </row>
    <row r="1858">
      <c r="A1858" t="inlineStr">
        <is>
          <t>第 22 條</t>
        </is>
      </c>
      <c r="B1858" t="inlineStr">
        <is>
          <t>勞動基準法第22條第2項</t>
        </is>
      </c>
      <c r="C1858" t="inlineStr">
        <is>
          <t>延遲給付工資未事先經勞工同意</t>
        </is>
      </c>
      <c r="D1858" t="n">
        <v>1</v>
      </c>
      <c r="E1858" s="6" t="n">
        <v>0.0001111111111111111</v>
      </c>
      <c r="F1858" s="6" t="n">
        <v>0.9927777777777778</v>
      </c>
      <c r="G1858" t="inlineStr"/>
      <c r="H1858" s="8" t="n"/>
      <c r="I1858" s="8" t="n"/>
      <c r="J1858" s="8" t="n"/>
    </row>
    <row r="1859">
      <c r="A1859" t="inlineStr">
        <is>
          <t>第 22 條</t>
        </is>
      </c>
      <c r="B1859" t="inlineStr">
        <is>
          <t>勞動基準法第22條第2項</t>
        </is>
      </c>
      <c r="C1859" t="inlineStr">
        <is>
          <t>從勞工每月薪資扣減「雇主自行提撥6%勞工退休金」</t>
        </is>
      </c>
      <c r="D1859" t="n">
        <v>1</v>
      </c>
      <c r="E1859" s="6" t="n">
        <v>0.0001111111111111111</v>
      </c>
      <c r="F1859" s="6" t="n">
        <v>0.9928888888888889</v>
      </c>
      <c r="G1859" t="inlineStr"/>
      <c r="H1859" s="8" t="n"/>
      <c r="I1859" s="8" t="n"/>
      <c r="J1859" s="8" t="n"/>
    </row>
    <row r="1860">
      <c r="A1860" t="inlineStr">
        <is>
          <t>第 22 條</t>
        </is>
      </c>
      <c r="B1860" t="inlineStr">
        <is>
          <t>勞動基準法第22條第2項</t>
        </is>
      </c>
      <c r="C1860" t="inlineStr">
        <is>
          <t>於約定之工資給付日未全額給付工資予勞工</t>
        </is>
      </c>
      <c r="D1860" t="n">
        <v>1</v>
      </c>
      <c r="E1860" s="6" t="n">
        <v>0.0001111111111111111</v>
      </c>
      <c r="F1860" s="6" t="n">
        <v>0.993</v>
      </c>
      <c r="G1860" t="inlineStr"/>
      <c r="H1860" s="8" t="n"/>
      <c r="I1860" s="8" t="n"/>
      <c r="J1860" s="8" t="n"/>
    </row>
    <row r="1861">
      <c r="A1861" t="inlineStr">
        <is>
          <t>第 22 條</t>
        </is>
      </c>
      <c r="B1861" t="inlineStr">
        <is>
          <t>勞動基準法第22條第2項</t>
        </is>
      </c>
      <c r="C1861" t="inlineStr">
        <is>
          <t>時薪制人員特別休假工資給付不足</t>
        </is>
      </c>
      <c r="D1861" t="n">
        <v>1</v>
      </c>
      <c r="E1861" s="6" t="n">
        <v>0.0001111111111111111</v>
      </c>
      <c r="F1861" s="6" t="n">
        <v>0.9931111111111111</v>
      </c>
      <c r="G1861" t="inlineStr"/>
      <c r="H1861" s="8" t="n"/>
      <c r="I1861" s="8" t="n"/>
      <c r="J1861" s="8" t="n"/>
    </row>
    <row r="1862">
      <c r="A1862" t="inlineStr">
        <is>
          <t>第 22 條</t>
        </is>
      </c>
      <c r="B1862" t="inlineStr">
        <is>
          <t>勞動基準法第22條第2項</t>
        </is>
      </c>
      <c r="C1862" t="inlineStr">
        <is>
          <t>晝夜輪班制更換工作班次未依規定給予休息</t>
        </is>
      </c>
      <c r="D1862" t="n">
        <v>1</v>
      </c>
      <c r="E1862" s="6" t="n">
        <v>0.0001111111111111111</v>
      </c>
      <c r="F1862" s="6" t="n">
        <v>0.9932222222222222</v>
      </c>
      <c r="G1862" t="inlineStr"/>
      <c r="H1862" s="8" t="n"/>
      <c r="I1862" s="8" t="n"/>
      <c r="J1862" s="8" t="n"/>
    </row>
    <row r="1863">
      <c r="A1863" t="inlineStr">
        <is>
          <t>第 22 條</t>
        </is>
      </c>
      <c r="B1863" t="inlineStr">
        <is>
          <t>勞動基準法第22條第2項</t>
        </is>
      </c>
      <c r="C1863" t="inlineStr">
        <is>
          <t>未依勞動基準法第22條第2項規定足額給付工資</t>
        </is>
      </c>
      <c r="D1863" t="n">
        <v>1</v>
      </c>
      <c r="E1863" s="6" t="n">
        <v>0.0001111111111111111</v>
      </c>
      <c r="F1863" s="6" t="n">
        <v>0.9933333333333333</v>
      </c>
      <c r="G1863" t="inlineStr"/>
      <c r="H1863" s="8" t="n"/>
      <c r="I1863" s="8" t="n"/>
      <c r="J1863" s="8" t="n"/>
    </row>
    <row r="1864">
      <c r="A1864" t="inlineStr">
        <is>
          <t>第 22 條</t>
        </is>
      </c>
      <c r="B1864" t="inlineStr">
        <is>
          <t>勞動基準法第22條第2項</t>
        </is>
      </c>
      <c r="C1864" t="inlineStr">
        <is>
          <t>未依勞基法第22條第2項規定全額給付工資給勞工</t>
        </is>
      </c>
      <c r="D1864" t="n">
        <v>1</v>
      </c>
      <c r="E1864" s="6" t="n">
        <v>0.0001111111111111111</v>
      </c>
      <c r="F1864" s="6" t="n">
        <v>0.9934444444444445</v>
      </c>
      <c r="G1864" t="inlineStr"/>
      <c r="H1864" s="8" t="n"/>
      <c r="I1864" s="8" t="n"/>
      <c r="J1864" s="8" t="n"/>
    </row>
    <row r="1865">
      <c r="A1865" t="inlineStr">
        <is>
          <t>第 22 條</t>
        </is>
      </c>
      <c r="B1865" t="inlineStr">
        <is>
          <t>勞動基準法第22條第2項</t>
        </is>
      </c>
      <c r="C1865" t="inlineStr">
        <is>
          <t>未依工資約定日期全額給付勞工</t>
        </is>
      </c>
      <c r="D1865" t="n">
        <v>1</v>
      </c>
      <c r="E1865" s="6" t="n">
        <v>0.0001111111111111111</v>
      </c>
      <c r="F1865" s="6" t="n">
        <v>0.9935555555555555</v>
      </c>
      <c r="G1865" t="inlineStr"/>
      <c r="H1865" s="8" t="n"/>
      <c r="I1865" s="8" t="n"/>
      <c r="J1865" s="8" t="n"/>
    </row>
    <row r="1866">
      <c r="A1866" t="inlineStr">
        <is>
          <t>第 22 條</t>
        </is>
      </c>
      <c r="B1866" t="inlineStr">
        <is>
          <t>勞動基準法第22條第2項</t>
        </is>
      </c>
      <c r="C1866" t="inlineStr">
        <is>
          <t>未依工資給付約定日期給付勞工工資</t>
        </is>
      </c>
      <c r="D1866" t="n">
        <v>1</v>
      </c>
      <c r="E1866" s="6" t="n">
        <v>0.0001111111111111111</v>
      </c>
      <c r="F1866" s="6" t="n">
        <v>0.9936666666666667</v>
      </c>
      <c r="G1866" t="inlineStr"/>
      <c r="H1866" s="8" t="n"/>
      <c r="I1866" s="8" t="n"/>
      <c r="J1866" s="8" t="n"/>
    </row>
    <row r="1867">
      <c r="A1867" t="inlineStr">
        <is>
          <t>第 22 條</t>
        </is>
      </c>
      <c r="B1867" t="inlineStr">
        <is>
          <t>勞動基準法第22條第2項</t>
        </is>
      </c>
      <c r="C1867" t="inlineStr">
        <is>
          <t>未依法令全額給付工資</t>
        </is>
      </c>
      <c r="D1867" t="n">
        <v>1</v>
      </c>
      <c r="E1867" s="6" t="n">
        <v>0.0001111111111111111</v>
      </c>
      <c r="F1867" s="6" t="n">
        <v>0.9937777777777778</v>
      </c>
      <c r="G1867" t="inlineStr"/>
      <c r="H1867" s="8" t="n"/>
      <c r="I1867" s="8" t="n"/>
      <c r="J1867" s="8" t="n"/>
    </row>
    <row r="1868">
      <c r="A1868" t="inlineStr">
        <is>
          <t>第 22 條</t>
        </is>
      </c>
      <c r="B1868" t="inlineStr">
        <is>
          <t>勞動基準法第22條第2項</t>
        </is>
      </c>
      <c r="C1868" t="inlineStr">
        <is>
          <t>未依法令規定給付工資</t>
        </is>
      </c>
      <c r="D1868" t="n">
        <v>1</v>
      </c>
      <c r="E1868" s="6" t="n">
        <v>0.0001111111111111111</v>
      </c>
      <c r="F1868" s="6" t="n">
        <v>0.9938888888888889</v>
      </c>
      <c r="G1868" t="inlineStr"/>
      <c r="H1868" s="8" t="n"/>
      <c r="I1868" s="8" t="n"/>
      <c r="J1868" s="8" t="n"/>
    </row>
    <row r="1869">
      <c r="A1869" t="inlineStr">
        <is>
          <t>第 22 條</t>
        </is>
      </c>
      <c r="B1869" t="inlineStr">
        <is>
          <t>勞動基準法第22條第2項</t>
        </is>
      </c>
      <c r="C1869" t="inlineStr">
        <is>
          <t>未依法全額給付勞工薪資</t>
        </is>
      </c>
      <c r="D1869" t="n">
        <v>1</v>
      </c>
      <c r="E1869" s="6" t="n">
        <v>0.0001111111111111111</v>
      </c>
      <c r="F1869" s="6" t="n">
        <v>0.994</v>
      </c>
      <c r="G1869" t="inlineStr"/>
      <c r="H1869" s="8" t="n"/>
      <c r="I1869" s="8" t="n"/>
      <c r="J1869" s="8" t="n"/>
    </row>
    <row r="1870">
      <c r="A1870" t="inlineStr">
        <is>
          <t>第 22 條</t>
        </is>
      </c>
      <c r="B1870" t="inlineStr">
        <is>
          <t>勞動基準法第22條第2項</t>
        </is>
      </c>
      <c r="C1870" t="inlineStr">
        <is>
          <t>未依法給付休息日工作之工資</t>
        </is>
      </c>
      <c r="D1870" t="n">
        <v>1</v>
      </c>
      <c r="E1870" s="6" t="n">
        <v>0.0001111111111111111</v>
      </c>
      <c r="F1870" s="6" t="n">
        <v>0.9941111111111111</v>
      </c>
      <c r="G1870" t="inlineStr"/>
      <c r="H1870" s="8" t="n"/>
      <c r="I1870" s="8" t="n"/>
      <c r="J1870" s="8" t="n"/>
    </row>
    <row r="1871">
      <c r="A1871" t="inlineStr">
        <is>
          <t>第 22 條</t>
        </is>
      </c>
      <c r="B1871" t="inlineStr">
        <is>
          <t>勞動基準法第22條第2項</t>
        </is>
      </c>
      <c r="C1871" t="inlineStr">
        <is>
          <t>未依法給付例假工資</t>
        </is>
      </c>
      <c r="D1871" t="n">
        <v>1</v>
      </c>
      <c r="E1871" s="6" t="n">
        <v>0.0001111111111111111</v>
      </c>
      <c r="F1871" s="6" t="n">
        <v>0.9942222222222222</v>
      </c>
      <c r="G1871" t="inlineStr"/>
      <c r="H1871" s="8" t="n"/>
      <c r="I1871" s="8" t="n"/>
      <c r="J1871" s="8" t="n"/>
    </row>
    <row r="1872">
      <c r="A1872" t="inlineStr">
        <is>
          <t>第 22 條</t>
        </is>
      </c>
      <c r="B1872" t="inlineStr">
        <is>
          <t>勞動基準法第22條第2項</t>
        </is>
      </c>
      <c r="C1872" t="inlineStr">
        <is>
          <t>未依法足額給付勞工工資</t>
        </is>
      </c>
      <c r="D1872" t="n">
        <v>1</v>
      </c>
      <c r="E1872" s="6" t="n">
        <v>0.0001111111111111111</v>
      </c>
      <c r="F1872" s="6" t="n">
        <v>0.9943333333333333</v>
      </c>
      <c r="G1872" t="inlineStr"/>
      <c r="H1872" s="8" t="n"/>
      <c r="I1872" s="8" t="n"/>
      <c r="J1872" s="8" t="n"/>
    </row>
    <row r="1873">
      <c r="A1873" t="inlineStr">
        <is>
          <t>第 22 條</t>
        </is>
      </c>
      <c r="B1873" t="inlineStr">
        <is>
          <t>勞動基準法第22條第2項</t>
        </is>
      </c>
      <c r="C1873" t="inlineStr">
        <is>
          <t>未依約定期日將工資全額直接給付勞工</t>
        </is>
      </c>
      <c r="D1873" t="n">
        <v>1</v>
      </c>
      <c r="E1873" s="6" t="n">
        <v>0.0001111111111111111</v>
      </c>
      <c r="F1873" s="6" t="n">
        <v>0.9944444444444445</v>
      </c>
      <c r="G1873" t="inlineStr"/>
      <c r="H1873" s="8" t="n"/>
      <c r="I1873" s="8" t="n"/>
      <c r="J1873" s="8" t="n"/>
    </row>
    <row r="1874">
      <c r="A1874" t="inlineStr">
        <is>
          <t>第 22 條</t>
        </is>
      </c>
      <c r="B1874" t="inlineStr">
        <is>
          <t>勞動基準法第22條第2項</t>
        </is>
      </c>
      <c r="C1874" t="inlineStr">
        <is>
          <t>未依約定期日給付工資</t>
        </is>
      </c>
      <c r="D1874" t="n">
        <v>1</v>
      </c>
      <c r="E1874" s="6" t="n">
        <v>0.0001111111111111111</v>
      </c>
      <c r="F1874" s="6" t="n">
        <v>0.9945555555555555</v>
      </c>
      <c r="G1874" t="inlineStr"/>
      <c r="H1874" s="8" t="n"/>
      <c r="I1874" s="8" t="n"/>
      <c r="J1874" s="8" t="n"/>
    </row>
    <row r="1875">
      <c r="A1875" t="inlineStr">
        <is>
          <t>第 22 條</t>
        </is>
      </c>
      <c r="B1875" t="inlineStr">
        <is>
          <t>勞動基準法第22條第2項</t>
        </is>
      </c>
      <c r="C1875" t="inlineStr">
        <is>
          <t>未依約定期日給付薪資</t>
        </is>
      </c>
      <c r="D1875" t="n">
        <v>1</v>
      </c>
      <c r="E1875" s="6" t="n">
        <v>0.0001111111111111111</v>
      </c>
      <c r="F1875" s="6" t="n">
        <v>0.9946666666666667</v>
      </c>
      <c r="G1875" t="inlineStr"/>
      <c r="H1875" s="8" t="n"/>
      <c r="I1875" s="8" t="n"/>
      <c r="J1875" s="8" t="n"/>
    </row>
    <row r="1876">
      <c r="A1876" t="inlineStr">
        <is>
          <t>第 22 條</t>
        </is>
      </c>
      <c r="B1876" t="inlineStr">
        <is>
          <t>勞動基準法第22條第2項</t>
        </is>
      </c>
      <c r="C1876" t="inlineStr">
        <is>
          <t>未依規全額給付薪資</t>
        </is>
      </c>
      <c r="D1876" t="n">
        <v>1</v>
      </c>
      <c r="E1876" s="6" t="n">
        <v>0.0001111111111111111</v>
      </c>
      <c r="F1876" s="6" t="n">
        <v>0.9947777777777778</v>
      </c>
      <c r="G1876" t="inlineStr"/>
      <c r="H1876" s="8" t="n"/>
      <c r="I1876" s="8" t="n"/>
      <c r="J1876" s="8" t="n"/>
    </row>
    <row r="1877">
      <c r="A1877" t="inlineStr">
        <is>
          <t>第 22 條</t>
        </is>
      </c>
      <c r="B1877" t="inlineStr">
        <is>
          <t>勞動基準法第22條第2項</t>
        </is>
      </c>
      <c r="C1877" t="inlineStr">
        <is>
          <t>未依規定將工資全額直接給付</t>
        </is>
      </c>
      <c r="D1877" t="n">
        <v>1</v>
      </c>
      <c r="E1877" s="6" t="n">
        <v>0.0001111111111111111</v>
      </c>
      <c r="F1877" s="6" t="n">
        <v>0.9948888888888889</v>
      </c>
      <c r="G1877" t="inlineStr"/>
      <c r="H1877" s="8" t="n"/>
      <c r="I1877" s="8" t="n"/>
      <c r="J1877" s="8" t="n"/>
    </row>
    <row r="1878">
      <c r="A1878" t="inlineStr">
        <is>
          <t>第 22 條</t>
        </is>
      </c>
      <c r="B1878" t="inlineStr">
        <is>
          <t>勞動基準法第22條</t>
        </is>
      </c>
      <c r="C1878" t="inlineStr">
        <is>
          <t>未依規定工資全額直接給付勞工</t>
        </is>
      </c>
      <c r="D1878" t="n">
        <v>1</v>
      </c>
      <c r="E1878" s="6" t="n">
        <v>0.0001111111111111111</v>
      </c>
      <c r="F1878" s="6" t="n">
        <v>0.995</v>
      </c>
      <c r="G1878" t="inlineStr"/>
      <c r="H1878" s="8" t="n"/>
      <c r="I1878" s="8" t="n"/>
      <c r="J1878" s="8" t="n"/>
    </row>
    <row r="1879">
      <c r="A1879" t="inlineStr">
        <is>
          <t>第 22 條</t>
        </is>
      </c>
      <c r="B1879" t="inlineStr">
        <is>
          <t>勞動基準法第22條</t>
        </is>
      </c>
      <c r="C1879" t="inlineStr">
        <is>
          <t>未依規定工資應全額直接給付勞工</t>
        </is>
      </c>
      <c r="D1879" t="n">
        <v>1</v>
      </c>
      <c r="E1879" s="6" t="n">
        <v>0.0001111111111111111</v>
      </c>
      <c r="F1879" s="6" t="n">
        <v>0.9951111111111111</v>
      </c>
      <c r="G1879" t="inlineStr"/>
      <c r="H1879" s="8" t="n"/>
      <c r="I1879" s="8" t="n"/>
      <c r="J1879" s="8" t="n"/>
    </row>
    <row r="1880">
      <c r="A1880" t="inlineStr">
        <is>
          <t>第 22 條</t>
        </is>
      </c>
      <c r="B1880" t="inlineStr">
        <is>
          <t>勞動基準法第22條第2項</t>
        </is>
      </c>
      <c r="C1880" t="inlineStr">
        <is>
          <t>未依規定按期給付工資</t>
        </is>
      </c>
      <c r="D1880" t="n">
        <v>1</v>
      </c>
      <c r="E1880" s="6" t="n">
        <v>0.0001111111111111111</v>
      </c>
      <c r="F1880" s="6" t="n">
        <v>0.9952222222222222</v>
      </c>
      <c r="G1880" t="inlineStr"/>
      <c r="H1880" s="8" t="n"/>
      <c r="I1880" s="8" t="n"/>
      <c r="J1880" s="8" t="n"/>
    </row>
    <row r="1881">
      <c r="A1881" t="inlineStr">
        <is>
          <t>第 22 條</t>
        </is>
      </c>
      <c r="B1881" t="inlineStr">
        <is>
          <t>勞動基準法第22條第2項</t>
        </is>
      </c>
      <c r="C1881" t="inlineStr">
        <is>
          <t>未依規定於約定之工資給付日全額給付工資予勞工</t>
        </is>
      </c>
      <c r="D1881" t="n">
        <v>1</v>
      </c>
      <c r="E1881" s="6" t="n">
        <v>0.0001111111111111111</v>
      </c>
      <c r="F1881" s="6" t="n">
        <v>0.9953333333333333</v>
      </c>
      <c r="G1881" t="inlineStr"/>
      <c r="H1881" s="8" t="n"/>
      <c r="I1881" s="8" t="n"/>
      <c r="J1881" s="8" t="n"/>
    </row>
    <row r="1882">
      <c r="A1882" t="inlineStr">
        <is>
          <t>第 22 條</t>
        </is>
      </c>
      <c r="B1882" t="inlineStr">
        <is>
          <t>勞動基準法第22條第2項</t>
        </is>
      </c>
      <c r="C1882" t="inlineStr">
        <is>
          <t>未依規定直接全額給付工資予勞工</t>
        </is>
      </c>
      <c r="D1882" t="n">
        <v>1</v>
      </c>
      <c r="E1882" s="6" t="n">
        <v>0.0001111111111111111</v>
      </c>
      <c r="F1882" s="6" t="n">
        <v>0.9954444444444445</v>
      </c>
      <c r="G1882" t="inlineStr"/>
      <c r="H1882" s="8" t="n"/>
      <c r="I1882" s="8" t="n"/>
      <c r="J1882" s="8" t="n"/>
    </row>
    <row r="1883">
      <c r="A1883" t="inlineStr">
        <is>
          <t>第 22 條</t>
        </is>
      </c>
      <c r="B1883" t="inlineStr">
        <is>
          <t>勞動基準法第22條第2項</t>
        </is>
      </c>
      <c r="C1883" t="inlineStr">
        <is>
          <t>未依規定給予勞工工資</t>
        </is>
      </c>
      <c r="D1883" t="n">
        <v>1</v>
      </c>
      <c r="E1883" s="6" t="n">
        <v>0.0001111111111111111</v>
      </c>
      <c r="F1883" s="6" t="n">
        <v>0.9955555555555555</v>
      </c>
      <c r="G1883" t="inlineStr"/>
      <c r="H1883" s="8" t="n"/>
      <c r="I1883" s="8" t="n"/>
      <c r="J1883" s="8" t="n"/>
    </row>
    <row r="1884">
      <c r="A1884" t="inlineStr">
        <is>
          <t>第 22 條</t>
        </is>
      </c>
      <c r="B1884" t="inlineStr">
        <is>
          <t>勞動基準法第22條第2項</t>
        </is>
      </c>
      <c r="C1884" t="inlineStr">
        <is>
          <t>未依規定給予勞工特別休假</t>
        </is>
      </c>
      <c r="D1884" t="n">
        <v>1</v>
      </c>
      <c r="E1884" s="6" t="n">
        <v>0.0001111111111111111</v>
      </c>
      <c r="F1884" s="6" t="n">
        <v>0.9956666666666667</v>
      </c>
      <c r="G1884" t="inlineStr"/>
      <c r="H1884" s="8" t="n"/>
      <c r="I1884" s="8" t="n"/>
      <c r="J1884" s="8" t="n"/>
    </row>
    <row r="1885">
      <c r="A1885" t="inlineStr">
        <is>
          <t>第 22 條</t>
        </is>
      </c>
      <c r="B1885" t="inlineStr">
        <is>
          <t>勞動基準法第22條第2項</t>
        </is>
      </c>
      <c r="C1885" t="inlineStr">
        <is>
          <t>未依規定給付勞工工資</t>
        </is>
      </c>
      <c r="D1885" t="n">
        <v>1</v>
      </c>
      <c r="E1885" s="6" t="n">
        <v>0.0001111111111111111</v>
      </c>
      <c r="F1885" s="6" t="n">
        <v>0.9957777777777778</v>
      </c>
      <c r="G1885" t="inlineStr"/>
      <c r="H1885" s="8" t="n"/>
      <c r="I1885" s="8" t="n"/>
      <c r="J1885" s="8" t="n"/>
    </row>
    <row r="1886">
      <c r="A1886" t="inlineStr">
        <is>
          <t>第 22 條</t>
        </is>
      </c>
      <c r="B1886" t="inlineStr">
        <is>
          <t>勞動基準法第22條第2項</t>
        </is>
      </c>
      <c r="C1886" t="inlineStr">
        <is>
          <t>未依規定給付薪資</t>
        </is>
      </c>
      <c r="D1886" t="n">
        <v>1</v>
      </c>
      <c r="E1886" s="6" t="n">
        <v>0.0001111111111111111</v>
      </c>
      <c r="F1886" s="6" t="n">
        <v>0.9958888888888889</v>
      </c>
      <c r="G1886" t="inlineStr"/>
      <c r="H1886" s="8" t="n"/>
      <c r="I1886" s="8" t="n"/>
      <c r="J1886" s="8" t="n"/>
    </row>
    <row r="1887">
      <c r="A1887" t="inlineStr">
        <is>
          <t>第 22 條</t>
        </is>
      </c>
      <c r="B1887" t="inlineStr">
        <is>
          <t>勞動基準法第22條第2項</t>
        </is>
      </c>
      <c r="C1887" t="inlineStr">
        <is>
          <t>未全額及未按期給付勞工工資</t>
        </is>
      </c>
      <c r="D1887" t="n">
        <v>1</v>
      </c>
      <c r="E1887" s="6" t="n">
        <v>0.0001111111111111111</v>
      </c>
      <c r="F1887" s="6" t="n">
        <v>0.996</v>
      </c>
      <c r="G1887" t="inlineStr"/>
      <c r="H1887" s="8" t="n"/>
      <c r="I1887" s="8" t="n"/>
      <c r="J1887" s="8" t="n"/>
    </row>
    <row r="1888">
      <c r="A1888" t="inlineStr">
        <is>
          <t>第 22 條</t>
        </is>
      </c>
      <c r="B1888" t="inlineStr">
        <is>
          <t>勞動基準法第22條第2項</t>
        </is>
      </c>
      <c r="C1888" t="inlineStr">
        <is>
          <t>未全額直接給付勞工</t>
        </is>
      </c>
      <c r="D1888" t="n">
        <v>1</v>
      </c>
      <c r="E1888" s="6" t="n">
        <v>0.0001111111111111111</v>
      </c>
      <c r="F1888" s="6" t="n">
        <v>0.9961111111111111</v>
      </c>
      <c r="G1888" t="inlineStr"/>
      <c r="H1888" s="8" t="n"/>
      <c r="I1888" s="8" t="n"/>
      <c r="J1888" s="8" t="n"/>
    </row>
    <row r="1889">
      <c r="A1889" t="inlineStr">
        <is>
          <t>第 22 條</t>
        </is>
      </c>
      <c r="B1889" t="inlineStr">
        <is>
          <t>勞動基準法第22條第2項</t>
        </is>
      </c>
      <c r="C1889" t="inlineStr">
        <is>
          <t>未全額直接給付給勞工工資</t>
        </is>
      </c>
      <c r="D1889" t="n">
        <v>1</v>
      </c>
      <c r="E1889" s="6" t="n">
        <v>0.0001111111111111111</v>
      </c>
      <c r="F1889" s="6" t="n">
        <v>0.9962222222222222</v>
      </c>
      <c r="G1889" t="inlineStr"/>
      <c r="H1889" s="8" t="n"/>
      <c r="I1889" s="8" t="n"/>
      <c r="J1889" s="8" t="n"/>
    </row>
    <row r="1890">
      <c r="A1890" t="inlineStr">
        <is>
          <t>第 22 條</t>
        </is>
      </c>
      <c r="B1890" t="inlineStr">
        <is>
          <t>勞動基準法第22條第2項</t>
        </is>
      </c>
      <c r="C1890" t="inlineStr">
        <is>
          <t>未全額給付勞工工資???</t>
        </is>
      </c>
      <c r="D1890" t="n">
        <v>1</v>
      </c>
      <c r="E1890" s="6" t="n">
        <v>0.0001111111111111111</v>
      </c>
      <c r="F1890" s="6" t="n">
        <v>0.9963333333333333</v>
      </c>
      <c r="G1890" t="inlineStr"/>
      <c r="H1890" s="8" t="n"/>
      <c r="I1890" s="8" t="n"/>
      <c r="J1890" s="8" t="n"/>
    </row>
    <row r="1891">
      <c r="A1891" t="inlineStr">
        <is>
          <t>第 22 條</t>
        </is>
      </c>
      <c r="B1891" t="inlineStr">
        <is>
          <t>勞動基準法第22條第2項</t>
        </is>
      </c>
      <c r="C1891" t="inlineStr">
        <is>
          <t>未全額給付薪資</t>
        </is>
      </c>
      <c r="D1891" t="n">
        <v>1</v>
      </c>
      <c r="E1891" s="6" t="n">
        <v>0.0001111111111111111</v>
      </c>
      <c r="F1891" s="6" t="n">
        <v>0.9964444444444445</v>
      </c>
      <c r="G1891" t="inlineStr"/>
      <c r="H1891" s="8" t="n"/>
      <c r="I1891" s="8" t="n"/>
      <c r="J1891" s="8" t="n"/>
    </row>
    <row r="1892">
      <c r="A1892" t="inlineStr">
        <is>
          <t>第 22 條</t>
        </is>
      </c>
      <c r="B1892" t="inlineStr">
        <is>
          <t>勞動基準法第22條第2項</t>
        </is>
      </c>
      <c r="C1892" t="inlineStr">
        <is>
          <t>未加倍發給1日例假出勤之工資</t>
        </is>
      </c>
      <c r="D1892" t="n">
        <v>1</v>
      </c>
      <c r="E1892" s="6" t="n">
        <v>0.0001111111111111111</v>
      </c>
      <c r="F1892" s="6" t="n">
        <v>0.9965555555555555</v>
      </c>
      <c r="G1892" t="inlineStr"/>
      <c r="H1892" s="8" t="n"/>
      <c r="I1892" s="8" t="n"/>
      <c r="J1892" s="8" t="n"/>
    </row>
    <row r="1893">
      <c r="A1893" t="inlineStr">
        <is>
          <t>第 22 條</t>
        </is>
      </c>
      <c r="B1893" t="inlineStr">
        <is>
          <t>勞動基準法第22條</t>
        </is>
      </c>
      <c r="C1893" t="inlineStr">
        <is>
          <t>未完全給付勞工工資</t>
        </is>
      </c>
      <c r="D1893" t="n">
        <v>1</v>
      </c>
      <c r="E1893" s="6" t="n">
        <v>0.0001111111111111111</v>
      </c>
      <c r="F1893" s="6" t="n">
        <v>0.9966666666666667</v>
      </c>
      <c r="G1893" t="inlineStr"/>
      <c r="H1893" s="8" t="n"/>
      <c r="I1893" s="8" t="n"/>
      <c r="J1893" s="8" t="n"/>
    </row>
    <row r="1894">
      <c r="A1894" t="inlineStr">
        <is>
          <t>第 22 條</t>
        </is>
      </c>
      <c r="B1894" t="inlineStr">
        <is>
          <t>勞動基準法第22條第2項</t>
        </is>
      </c>
      <c r="C1894" t="inlineStr">
        <is>
          <t>未按勞資雙方約定之期日全額發給勞工工資</t>
        </is>
      </c>
      <c r="D1894" t="n">
        <v>1</v>
      </c>
      <c r="E1894" s="6" t="n">
        <v>0.0001111111111111111</v>
      </c>
      <c r="F1894" s="6" t="n">
        <v>0.9967777777777778</v>
      </c>
      <c r="G1894" t="inlineStr"/>
      <c r="H1894" s="8" t="n"/>
      <c r="I1894" s="8" t="n"/>
      <c r="J1894" s="8" t="n"/>
    </row>
    <row r="1895">
      <c r="A1895" t="inlineStr">
        <is>
          <t>第 22 條</t>
        </is>
      </c>
      <c r="B1895" t="inlineStr">
        <is>
          <t>勞動基準法第22條第2項</t>
        </is>
      </c>
      <c r="C1895" t="inlineStr">
        <is>
          <t>未按期全額給付勞工工資</t>
        </is>
      </c>
      <c r="D1895" t="n">
        <v>1</v>
      </c>
      <c r="E1895" s="6" t="n">
        <v>0.0001111111111111111</v>
      </c>
      <c r="F1895" s="6" t="n">
        <v>0.9968888888888889</v>
      </c>
      <c r="G1895" t="inlineStr"/>
      <c r="H1895" s="8" t="n"/>
      <c r="I1895" s="8" t="n"/>
      <c r="J1895" s="8" t="n"/>
    </row>
    <row r="1896">
      <c r="A1896" t="inlineStr">
        <is>
          <t>第 22 條</t>
        </is>
      </c>
      <c r="B1896" t="inlineStr">
        <is>
          <t>勞動基準法第22條第2項</t>
        </is>
      </c>
      <c r="C1896" t="inlineStr">
        <is>
          <t>未按薪資約定日給付全額工資</t>
        </is>
      </c>
      <c r="D1896" t="n">
        <v>1</v>
      </c>
      <c r="E1896" s="6" t="n">
        <v>0.0001111111111111111</v>
      </c>
      <c r="F1896" s="6" t="n">
        <v>0.997</v>
      </c>
      <c r="G1896" t="inlineStr"/>
      <c r="H1896" s="8" t="n"/>
      <c r="I1896" s="8" t="n"/>
      <c r="J1896" s="8" t="n"/>
    </row>
    <row r="1897">
      <c r="A1897" t="inlineStr">
        <is>
          <t>第 22 條</t>
        </is>
      </c>
      <c r="B1897" t="inlineStr">
        <is>
          <t>勞動基準法第22條第2項</t>
        </is>
      </c>
      <c r="C1897" t="inlineStr">
        <is>
          <t>未於勞雇雙方約定之工資給付日全額給付工資</t>
        </is>
      </c>
      <c r="D1897" t="n">
        <v>1</v>
      </c>
      <c r="E1897" s="6" t="n">
        <v>0.0001111111111111111</v>
      </c>
      <c r="F1897" s="6" t="n">
        <v>0.9971111111111111</v>
      </c>
      <c r="G1897" t="inlineStr"/>
      <c r="H1897" s="8" t="n"/>
      <c r="I1897" s="8" t="n"/>
      <c r="J1897" s="8" t="n"/>
    </row>
    <row r="1898">
      <c r="A1898" t="inlineStr">
        <is>
          <t>第 22 條</t>
        </is>
      </c>
      <c r="B1898" t="inlineStr">
        <is>
          <t>勞動基準法第22條第2項</t>
        </is>
      </c>
      <c r="C1898" t="inlineStr">
        <is>
          <t>未於工資發放日全額給付工資</t>
        </is>
      </c>
      <c r="D1898" t="n">
        <v>1</v>
      </c>
      <c r="E1898" s="6" t="n">
        <v>0.0001111111111111111</v>
      </c>
      <c r="F1898" s="6" t="n">
        <v>0.9972222222222222</v>
      </c>
      <c r="G1898" t="inlineStr"/>
      <c r="H1898" s="8" t="n"/>
      <c r="I1898" s="8" t="n"/>
      <c r="J1898" s="8" t="n"/>
    </row>
    <row r="1899">
      <c r="A1899" t="inlineStr">
        <is>
          <t>第 22 條</t>
        </is>
      </c>
      <c r="B1899" t="inlineStr">
        <is>
          <t>勞動基準法第22條第2項</t>
        </is>
      </c>
      <c r="C1899" t="inlineStr">
        <is>
          <t>未於約定日全額給付勞工工資</t>
        </is>
      </c>
      <c r="D1899" t="n">
        <v>1</v>
      </c>
      <c r="E1899" s="6" t="n">
        <v>0.0001111111111111111</v>
      </c>
      <c r="F1899" s="6" t="n">
        <v>0.9973333333333333</v>
      </c>
      <c r="G1899" t="inlineStr"/>
      <c r="H1899" s="8" t="n"/>
      <c r="I1899" s="8" t="n"/>
      <c r="J1899" s="8" t="n"/>
    </row>
    <row r="1900">
      <c r="A1900" t="inlineStr">
        <is>
          <t>第 22 條</t>
        </is>
      </c>
      <c r="B1900" t="inlineStr">
        <is>
          <t>勞動基準法第22條第2項</t>
        </is>
      </c>
      <c r="C1900" t="inlineStr">
        <is>
          <t>未於約定日期給付勞工薪資</t>
        </is>
      </c>
      <c r="D1900" t="n">
        <v>1</v>
      </c>
      <c r="E1900" s="6" t="n">
        <v>0.0001111111111111111</v>
      </c>
      <c r="F1900" s="6" t="n">
        <v>0.9974444444444445</v>
      </c>
      <c r="G1900" t="inlineStr"/>
      <c r="H1900" s="8" t="n"/>
      <c r="I1900" s="8" t="n"/>
      <c r="J1900" s="8" t="n"/>
    </row>
    <row r="1901">
      <c r="A1901" t="inlineStr">
        <is>
          <t>第 22 條</t>
        </is>
      </c>
      <c r="B1901" t="inlineStr">
        <is>
          <t>勞動基準法第22條第2項</t>
        </is>
      </c>
      <c r="C1901" t="inlineStr">
        <is>
          <t>未於約定給薪日全額給付工資</t>
        </is>
      </c>
      <c r="D1901" t="n">
        <v>1</v>
      </c>
      <c r="E1901" s="6" t="n">
        <v>0.0001111111111111111</v>
      </c>
      <c r="F1901" s="6" t="n">
        <v>0.9975555555555555</v>
      </c>
      <c r="G1901" t="inlineStr"/>
      <c r="H1901" s="8" t="n"/>
      <c r="I1901" s="8" t="n"/>
      <c r="J1901" s="8" t="n"/>
    </row>
    <row r="1902">
      <c r="A1902" t="inlineStr">
        <is>
          <t>第 22 條</t>
        </is>
      </c>
      <c r="B1902" t="inlineStr">
        <is>
          <t>勞動基準法第22條第2項</t>
        </is>
      </c>
      <c r="C1902" t="inlineStr">
        <is>
          <t>未發給因年度終結或契約終止特休未休日數之工資</t>
        </is>
      </c>
      <c r="D1902" t="n">
        <v>1</v>
      </c>
      <c r="E1902" s="6" t="n">
        <v>0.0001111111111111111</v>
      </c>
      <c r="F1902" s="6" t="n">
        <v>0.9976666666666667</v>
      </c>
      <c r="G1902" t="inlineStr"/>
      <c r="H1902" s="8" t="n"/>
      <c r="I1902" s="8" t="n"/>
      <c r="J1902" s="8" t="n"/>
    </row>
    <row r="1903">
      <c r="A1903" t="inlineStr">
        <is>
          <t>第 22 條</t>
        </is>
      </c>
      <c r="B1903" t="inlineStr">
        <is>
          <t>勞動基準法第22條第2項</t>
        </is>
      </c>
      <c r="C1903" t="inlineStr">
        <is>
          <t>未給付109年5月份工資</t>
        </is>
      </c>
      <c r="D1903" t="n">
        <v>1</v>
      </c>
      <c r="E1903" s="6" t="n">
        <v>0.0001111111111111111</v>
      </c>
      <c r="F1903" s="6" t="n">
        <v>0.9977777777777778</v>
      </c>
      <c r="G1903" t="inlineStr"/>
      <c r="H1903" s="8" t="n"/>
      <c r="I1903" s="8" t="n"/>
      <c r="J1903" s="8" t="n"/>
    </row>
    <row r="1904">
      <c r="A1904" t="inlineStr">
        <is>
          <t>第 22 條</t>
        </is>
      </c>
      <c r="B1904" t="inlineStr">
        <is>
          <t>勞動基準法第22條第2項</t>
        </is>
      </c>
      <c r="C1904" t="inlineStr">
        <is>
          <t>未給付勞工薪資</t>
        </is>
      </c>
      <c r="D1904" t="n">
        <v>1</v>
      </c>
      <c r="E1904" s="6" t="n">
        <v>0.0001111111111111111</v>
      </c>
      <c r="F1904" s="6" t="n">
        <v>0.9978888888888889</v>
      </c>
      <c r="G1904" t="inlineStr"/>
      <c r="H1904" s="8" t="n"/>
      <c r="I1904" s="8" t="n"/>
      <c r="J1904" s="8" t="n"/>
    </row>
    <row r="1905">
      <c r="A1905" t="inlineStr">
        <is>
          <t>第 22 條</t>
        </is>
      </c>
      <c r="B1905" t="inlineStr">
        <is>
          <t>勞動基準法第22條第2項</t>
        </is>
      </c>
      <c r="C1905" t="inlineStr">
        <is>
          <t>未給付薪資</t>
        </is>
      </c>
      <c r="D1905" t="n">
        <v>1</v>
      </c>
      <c r="E1905" s="6" t="n">
        <v>0.0001111111111111111</v>
      </c>
      <c r="F1905" s="6" t="n">
        <v>0.998</v>
      </c>
      <c r="G1905" t="inlineStr"/>
      <c r="H1905" s="8" t="n"/>
      <c r="I1905" s="8" t="n"/>
      <c r="J1905" s="8" t="n"/>
    </row>
    <row r="1906">
      <c r="A1906" t="inlineStr">
        <is>
          <t>第 22 條</t>
        </is>
      </c>
      <c r="B1906" t="inlineStr">
        <is>
          <t>勞動基準法第22條第2項</t>
        </is>
      </c>
      <c r="C1906" t="inlineStr">
        <is>
          <t>未經勞工同意延遲給付工資</t>
        </is>
      </c>
      <c r="D1906" t="n">
        <v>1</v>
      </c>
      <c r="E1906" s="6" t="n">
        <v>0.0001111111111111111</v>
      </c>
      <c r="F1906" s="6" t="n">
        <v>0.9981111111111111</v>
      </c>
      <c r="G1906" t="inlineStr"/>
      <c r="H1906" s="8" t="n"/>
      <c r="I1906" s="8" t="n"/>
      <c r="J1906" s="8" t="n"/>
    </row>
    <row r="1907">
      <c r="A1907" t="inlineStr">
        <is>
          <t>第 22 條</t>
        </is>
      </c>
      <c r="B1907" t="inlineStr">
        <is>
          <t>勞動基準法第22條</t>
        </is>
      </c>
      <c r="C1907" t="inlineStr">
        <is>
          <t>未經同意減少原約定工資數額</t>
        </is>
      </c>
      <c r="D1907" t="n">
        <v>1</v>
      </c>
      <c r="E1907" s="6" t="n">
        <v>0.0001111111111111111</v>
      </c>
      <c r="F1907" s="6" t="n">
        <v>0.9982222222222222</v>
      </c>
      <c r="G1907" t="inlineStr"/>
      <c r="H1907" s="8" t="n"/>
      <c r="I1907" s="8" t="n"/>
      <c r="J1907" s="8" t="n"/>
    </row>
    <row r="1908">
      <c r="A1908" t="inlineStr">
        <is>
          <t>第 22 條</t>
        </is>
      </c>
      <c r="B1908" t="inlineStr">
        <is>
          <t>勞動基準法第22條第2項</t>
        </is>
      </c>
      <c r="C1908" t="inlineStr">
        <is>
          <t>特別休假期日未由勞工排定</t>
        </is>
      </c>
      <c r="D1908" t="n">
        <v>1</v>
      </c>
      <c r="E1908" s="6" t="n">
        <v>0.0001111111111111111</v>
      </c>
      <c r="F1908" s="6" t="n">
        <v>0.9983333333333333</v>
      </c>
      <c r="G1908" t="inlineStr"/>
      <c r="H1908" s="8" t="n"/>
      <c r="I1908" s="8" t="n"/>
      <c r="J1908" s="8" t="n"/>
    </row>
    <row r="1909">
      <c r="A1909" t="inlineStr">
        <is>
          <t>第 22 條</t>
        </is>
      </c>
      <c r="B1909" t="inlineStr">
        <is>
          <t>勞動基準法第22條第2項</t>
        </is>
      </c>
      <c r="C1909" t="inlineStr">
        <is>
          <t>積欠工資</t>
        </is>
      </c>
      <c r="D1909" t="n">
        <v>1</v>
      </c>
      <c r="E1909" s="6" t="n">
        <v>0.0001111111111111111</v>
      </c>
      <c r="F1909" s="6" t="n">
        <v>0.9984444444444445</v>
      </c>
      <c r="G1909" t="inlineStr"/>
      <c r="H1909" s="8" t="n"/>
      <c r="I1909" s="8" t="n"/>
      <c r="J1909" s="8" t="n"/>
    </row>
    <row r="1910">
      <c r="A1910" t="inlineStr">
        <is>
          <t>第 22 條</t>
        </is>
      </c>
      <c r="B1910" t="inlineStr">
        <is>
          <t>勞動基準法第22條第2項</t>
        </is>
      </c>
      <c r="C1910" t="inlineStr">
        <is>
          <t>第22條第2項:「工資應全額直接給付勞工...」</t>
        </is>
      </c>
      <c r="D1910" t="n">
        <v>1</v>
      </c>
      <c r="E1910" s="6" t="n">
        <v>0.0001111111111111111</v>
      </c>
      <c r="F1910" s="6" t="n">
        <v>0.9985555555555555</v>
      </c>
      <c r="G1910" t="inlineStr"/>
      <c r="H1910" s="8" t="n"/>
      <c r="I1910" s="8" t="n"/>
      <c r="J1910" s="8" t="n"/>
    </row>
    <row r="1911">
      <c r="A1911" t="inlineStr">
        <is>
          <t>第 22 條</t>
        </is>
      </c>
      <c r="B1911" t="inlineStr">
        <is>
          <t>勞動基準法第22條第2項</t>
        </is>
      </c>
      <c r="C1911" t="inlineStr">
        <is>
          <t>第22條第2項:「工資應全額直接給付勞工。...」</t>
        </is>
      </c>
      <c r="D1911" t="n">
        <v>1</v>
      </c>
      <c r="E1911" s="6" t="n">
        <v>0.0001111111111111111</v>
      </c>
      <c r="F1911" s="6" t="n">
        <v>0.9986666666666667</v>
      </c>
      <c r="G1911" t="inlineStr"/>
      <c r="H1911" s="8" t="n"/>
      <c r="I1911" s="8" t="n"/>
      <c r="J1911" s="8" t="n"/>
    </row>
    <row r="1912">
      <c r="A1912" t="inlineStr">
        <is>
          <t>第 22 條</t>
        </is>
      </c>
      <c r="B1912" t="inlineStr">
        <is>
          <t>勞動基準法第22條第2項</t>
        </is>
      </c>
      <c r="C1912" t="inlineStr">
        <is>
          <t>第22條第2項:「工資應全額直接給付勞工。但法令另有規定或勞雇雙方另有約定者,不在此限。」</t>
        </is>
      </c>
      <c r="D1912" t="n">
        <v>1</v>
      </c>
      <c r="E1912" s="6" t="n">
        <v>0.0001111111111111111</v>
      </c>
      <c r="F1912" s="6" t="n">
        <v>0.9987777777777778</v>
      </c>
      <c r="G1912" t="inlineStr"/>
      <c r="H1912" s="8" t="n"/>
      <c r="I1912" s="8" t="n"/>
      <c r="J1912" s="8" t="n"/>
    </row>
    <row r="1913">
      <c r="A1913" t="inlineStr">
        <is>
          <t>第 22 條</t>
        </is>
      </c>
      <c r="B1913" t="inlineStr">
        <is>
          <t>勞動基準法第22條第2項</t>
        </is>
      </c>
      <c r="C1913" t="inlineStr">
        <is>
          <t>薪工資未全額直接給付勞工</t>
        </is>
      </c>
      <c r="D1913" t="n">
        <v>1</v>
      </c>
      <c r="E1913" s="6" t="n">
        <v>0.0001111111111111111</v>
      </c>
      <c r="F1913" s="6" t="n">
        <v>0.9988888888888889</v>
      </c>
      <c r="G1913" t="inlineStr"/>
      <c r="H1913" s="8" t="n"/>
      <c r="I1913" s="8" t="n"/>
      <c r="J1913" s="8" t="n"/>
    </row>
    <row r="1914">
      <c r="A1914" t="inlineStr">
        <is>
          <t>第 22 條</t>
        </is>
      </c>
      <c r="B1914" t="inlineStr">
        <is>
          <t>勞動基準法第22條第2項</t>
        </is>
      </c>
      <c r="C1914" t="inlineStr">
        <is>
          <t>薪資未全額直接給付</t>
        </is>
      </c>
      <c r="D1914" t="n">
        <v>1</v>
      </c>
      <c r="E1914" s="6" t="n">
        <v>0.0001111111111111111</v>
      </c>
      <c r="F1914" s="6" t="n">
        <v>0.999</v>
      </c>
      <c r="G1914" t="inlineStr"/>
      <c r="H1914" s="8" t="n"/>
      <c r="I1914" s="8" t="n"/>
      <c r="J1914" s="8" t="n"/>
    </row>
    <row r="1915">
      <c r="A1915" t="inlineStr">
        <is>
          <t>第 22 條</t>
        </is>
      </c>
      <c r="B1915" t="inlineStr">
        <is>
          <t>勞動基準法第22條第2項</t>
        </is>
      </c>
      <c r="C1915" t="inlineStr">
        <is>
          <t>薪資未全額直接給付勞工</t>
        </is>
      </c>
      <c r="D1915" t="n">
        <v>1</v>
      </c>
      <c r="E1915" s="6" t="n">
        <v>0.0001111111111111111</v>
      </c>
      <c r="F1915" s="6" t="n">
        <v>0.9991111111111111</v>
      </c>
      <c r="G1915" t="inlineStr"/>
      <c r="H1915" s="8" t="n"/>
      <c r="I1915" s="8" t="n"/>
      <c r="J1915" s="8" t="n"/>
    </row>
    <row r="1916">
      <c r="A1916" t="inlineStr">
        <is>
          <t>第 22 條</t>
        </is>
      </c>
      <c r="B1916" t="inlineStr">
        <is>
          <t>勞動基準法第22條第2項</t>
        </is>
      </c>
      <c r="C1916" t="inlineStr">
        <is>
          <t>薪資未全額給付勞工(實施減班休息未按規定與勞工協商簽訂協議書報府備查)</t>
        </is>
      </c>
      <c r="D1916" t="n">
        <v>1</v>
      </c>
      <c r="E1916" s="6" t="n">
        <v>0.0001111111111111111</v>
      </c>
      <c r="F1916" s="6" t="n">
        <v>0.9992222222222222</v>
      </c>
      <c r="G1916" t="inlineStr"/>
      <c r="H1916" s="8" t="n"/>
      <c r="I1916" s="8" t="n"/>
      <c r="J1916" s="8" t="n"/>
    </row>
    <row r="1917">
      <c r="A1917" t="inlineStr">
        <is>
          <t>第 22 條</t>
        </is>
      </c>
      <c r="B1917" t="inlineStr">
        <is>
          <t>勞動基準法第22條第2項</t>
        </is>
      </c>
      <c r="C1917" t="inlineStr">
        <is>
          <t>薪資發放當日未全額給付工資</t>
        </is>
      </c>
      <c r="D1917" t="n">
        <v>1</v>
      </c>
      <c r="E1917" s="6" t="n">
        <v>0.0001111111111111111</v>
      </c>
      <c r="F1917" s="6" t="n">
        <v>0.9993333333333333</v>
      </c>
      <c r="G1917" t="inlineStr"/>
      <c r="H1917" s="8" t="n"/>
      <c r="I1917" s="8" t="n"/>
      <c r="J1917" s="8" t="n"/>
    </row>
    <row r="1918">
      <c r="A1918" t="inlineStr">
        <is>
          <t>第 22 條</t>
        </is>
      </c>
      <c r="B1918" t="inlineStr">
        <is>
          <t>勞動基準法第22條第2項</t>
        </is>
      </c>
      <c r="C1918" t="inlineStr">
        <is>
          <t>隔離期滿期間工資未全額直接給付給勞工</t>
        </is>
      </c>
      <c r="D1918" t="n">
        <v>1</v>
      </c>
      <c r="E1918" s="6" t="n">
        <v>0.0001111111111111111</v>
      </c>
      <c r="F1918" s="6" t="n">
        <v>0.9994444444444445</v>
      </c>
      <c r="G1918" t="inlineStr"/>
      <c r="H1918" s="8" t="n"/>
      <c r="I1918" s="8" t="n"/>
      <c r="J1918" s="8" t="n"/>
    </row>
    <row r="1919">
      <c r="A1919" t="inlineStr">
        <is>
          <t>第 22 條</t>
        </is>
      </c>
      <c r="B1919" t="inlineStr">
        <is>
          <t>勞動基準法第22條第2項</t>
        </is>
      </c>
      <c r="C1919" t="inlineStr">
        <is>
          <t>雇主延遲給付薪資</t>
        </is>
      </c>
      <c r="D1919" t="n">
        <v>1</v>
      </c>
      <c r="E1919" s="6" t="n">
        <v>0.0001111111111111111</v>
      </c>
      <c r="F1919" s="6" t="n">
        <v>0.9995555555555555</v>
      </c>
      <c r="G1919" t="inlineStr"/>
      <c r="H1919" s="8" t="n"/>
      <c r="I1919" s="8" t="n"/>
      <c r="J1919" s="8" t="n"/>
    </row>
    <row r="1920">
      <c r="A1920" t="inlineStr">
        <is>
          <t>第 22 條</t>
        </is>
      </c>
      <c r="B1920" t="inlineStr">
        <is>
          <t>勞動基準法第22條第2項</t>
        </is>
      </c>
      <c r="C1920" t="inlineStr">
        <is>
          <t>雇主延長勞工工作時間一個月超過46小時</t>
        </is>
      </c>
      <c r="D1920" t="n">
        <v>1</v>
      </c>
      <c r="E1920" s="6" t="n">
        <v>0.0001111111111111111</v>
      </c>
      <c r="F1920" s="6" t="n">
        <v>0.9996666666666667</v>
      </c>
      <c r="G1920" t="inlineStr"/>
      <c r="H1920" s="8" t="n"/>
      <c r="I1920" s="8" t="n"/>
      <c r="J1920" s="8" t="n"/>
    </row>
    <row r="1921">
      <c r="A1921" t="inlineStr">
        <is>
          <t>第 22 條</t>
        </is>
      </c>
      <c r="B1921" t="inlineStr">
        <is>
          <t>勞動基準法第22條第2項</t>
        </is>
      </c>
      <c r="C1921" t="inlineStr">
        <is>
          <t>雇主未全額直接給付勞工工資</t>
        </is>
      </c>
      <c r="D1921" t="n">
        <v>1</v>
      </c>
      <c r="E1921" s="6" t="n">
        <v>0.0001111111111111111</v>
      </c>
      <c r="F1921" s="6" t="n">
        <v>0.9997777777777778</v>
      </c>
      <c r="G1921" t="inlineStr"/>
      <c r="H1921" s="8" t="n"/>
      <c r="I1921" s="8" t="n"/>
      <c r="J1921" s="8" t="n"/>
    </row>
    <row r="1922">
      <c r="A1922" t="inlineStr">
        <is>
          <t>第 22 條</t>
        </is>
      </c>
      <c r="B1922" t="inlineStr">
        <is>
          <t>勞動基準法第22條第2項</t>
        </is>
      </c>
      <c r="C1922" t="inlineStr">
        <is>
          <t>雇主未全額給付勞工薪資</t>
        </is>
      </c>
      <c r="D1922" t="n">
        <v>1</v>
      </c>
      <c r="E1922" s="6" t="n">
        <v>0.0001111111111111111</v>
      </c>
      <c r="F1922" s="6" t="n">
        <v>0.9998888888888889</v>
      </c>
      <c r="G1922" t="inlineStr"/>
      <c r="H1922" s="8" t="n"/>
      <c r="I1922" s="8" t="n"/>
      <c r="J1922" s="8" t="n"/>
    </row>
    <row r="1923">
      <c r="A1923" t="inlineStr">
        <is>
          <t>第 22 條</t>
        </is>
      </c>
      <c r="B1923" t="inlineStr">
        <is>
          <t>勞動基準法第22條第2項</t>
        </is>
      </c>
      <c r="C1923" t="inlineStr">
        <is>
          <t>雇主薪資未全額給付</t>
        </is>
      </c>
      <c r="D1923" t="n">
        <v>1</v>
      </c>
      <c r="E1923" s="6" t="n">
        <v>0.0001111111111111111</v>
      </c>
      <c r="F1923" s="6" t="n">
        <v>1</v>
      </c>
      <c r="G1923" t="inlineStr"/>
      <c r="H1923" s="8" t="n"/>
      <c r="I1923" s="8" t="n"/>
      <c r="J1923" s="8" t="n"/>
    </row>
    <row r="1924">
      <c r="A1924" t="inlineStr">
        <is>
          <t>第 39 條</t>
        </is>
      </c>
      <c r="B1924" t="inlineStr">
        <is>
          <t>勞動基準法第39條</t>
        </is>
      </c>
      <c r="C1924" t="inlineStr">
        <is>
          <t>假日工資未給或於休假日工作未依規定加給工資</t>
        </is>
      </c>
      <c r="D1924" t="n">
        <v>4709</v>
      </c>
      <c r="E1924" s="6" t="n">
        <v>0.7085464941318086</v>
      </c>
      <c r="F1924" s="6" t="n">
        <v>0.7085464941318086</v>
      </c>
      <c r="G1924" t="inlineStr">
        <is>
          <t>必</t>
        </is>
      </c>
      <c r="H1924" s="8" t="n"/>
      <c r="I1924" s="8" t="n"/>
      <c r="J1924" s="8" t="n"/>
    </row>
    <row r="1925">
      <c r="A1925" t="inlineStr">
        <is>
          <t>第 39 條</t>
        </is>
      </c>
      <c r="B1925" t="inlineStr">
        <is>
          <t>勞動基準法第39條</t>
        </is>
      </c>
      <c r="C1925" t="inlineStr">
        <is>
          <t>例假、休息日、第37條所定之休假日及特別休假出勤,未依規定加給工資</t>
        </is>
      </c>
      <c r="D1925" t="n">
        <v>478</v>
      </c>
      <c r="E1925" s="6" t="n">
        <v>0.07192296117965694</v>
      </c>
      <c r="F1925" s="6" t="n">
        <v>0.7804694553114655</v>
      </c>
      <c r="G1925" t="inlineStr">
        <is>
          <t>必</t>
        </is>
      </c>
      <c r="H1925" s="8" t="n"/>
      <c r="I1925" s="8" t="n"/>
      <c r="J1925" s="8" t="n"/>
    </row>
    <row r="1926">
      <c r="A1926" t="inlineStr">
        <is>
          <t>第 39 條</t>
        </is>
      </c>
      <c r="B1926" t="inlineStr">
        <is>
          <t>勞動基準法第39條</t>
        </is>
      </c>
      <c r="C1926" t="inlineStr">
        <is>
          <t>例假、休息日、第37條所定之休假及特別休假未依規定加給工資</t>
        </is>
      </c>
      <c r="D1926" t="n">
        <v>163</v>
      </c>
      <c r="E1926" s="6" t="n">
        <v>0.02452603069515498</v>
      </c>
      <c r="F1926" s="6" t="n">
        <v>0.8049954860066205</v>
      </c>
      <c r="G1926" t="inlineStr">
        <is>
          <t>宜</t>
        </is>
      </c>
      <c r="H1926" s="8" t="n"/>
      <c r="I1926" s="8" t="n"/>
      <c r="J1926" s="8" t="n"/>
    </row>
    <row r="1927">
      <c r="A1927" t="inlineStr">
        <is>
          <t>第 39 條</t>
        </is>
      </c>
      <c r="B1927" t="inlineStr">
        <is>
          <t>勞動基準法第39條</t>
        </is>
      </c>
      <c r="C1927" t="inlineStr">
        <is>
          <t>國定假日出勤工資未加倍發給</t>
        </is>
      </c>
      <c r="D1927" t="n">
        <v>125</v>
      </c>
      <c r="E1927" s="6" t="n">
        <v>0.01880830574781824</v>
      </c>
      <c r="F1927" s="6" t="n">
        <v>0.8238037917544387</v>
      </c>
      <c r="G1927" t="inlineStr">
        <is>
          <t>宜</t>
        </is>
      </c>
      <c r="H1927" s="8" t="n"/>
      <c r="I1927" s="8" t="n"/>
      <c r="J1927" s="8" t="n"/>
    </row>
    <row r="1928">
      <c r="A1928" t="inlineStr">
        <is>
          <t>第 39 條</t>
        </is>
      </c>
      <c r="B1928" t="inlineStr">
        <is>
          <t>勞動基準法第39條</t>
        </is>
      </c>
      <c r="C1928" t="inlineStr">
        <is>
          <t>假日出勤工資未加倍給付</t>
        </is>
      </c>
      <c r="D1928" t="n">
        <v>102</v>
      </c>
      <c r="E1928" s="6" t="n">
        <v>0.01534757749021968</v>
      </c>
      <c r="F1928" s="6" t="n">
        <v>0.8391513692446585</v>
      </c>
      <c r="G1928" t="inlineStr">
        <is>
          <t>宜</t>
        </is>
      </c>
      <c r="H1928" s="8" t="n"/>
      <c r="I1928" s="8" t="n"/>
      <c r="J1928" s="8" t="n"/>
    </row>
    <row r="1929">
      <c r="A1929" t="inlineStr">
        <is>
          <t>第 39 條</t>
        </is>
      </c>
      <c r="B1929" t="inlineStr">
        <is>
          <t>勞動基準法第39條</t>
        </is>
      </c>
      <c r="C1929" t="inlineStr">
        <is>
          <t>國定假日出勤工資未加倍給付</t>
        </is>
      </c>
      <c r="D1929" t="n">
        <v>58</v>
      </c>
      <c r="E1929" s="6" t="n">
        <v>0.008727053866987662</v>
      </c>
      <c r="F1929" s="6" t="n">
        <v>0.8478784231116461</v>
      </c>
      <c r="G1929" t="inlineStr">
        <is>
          <t>宜</t>
        </is>
      </c>
      <c r="H1929" s="8" t="n"/>
      <c r="I1929" s="8" t="n"/>
      <c r="J1929" s="8" t="n"/>
    </row>
    <row r="1930">
      <c r="A1930" t="inlineStr">
        <is>
          <t>第 39 條</t>
        </is>
      </c>
      <c r="B1930" t="inlineStr">
        <is>
          <t>勞動基準法第39條</t>
        </is>
      </c>
      <c r="C1930" t="inlineStr">
        <is>
          <t>第三十六條所定之例假、休息日、第三十七條所定之休假及第三十八條所定之特別休假,工資應由雇主照給。雇主經徵得勞工同意於休假日工作者,工資應加倍發給。因季節性關係有趕工必要,經勞工或工會同意照常工作者,亦同</t>
        </is>
      </c>
      <c r="D1930" t="n">
        <v>54</v>
      </c>
      <c r="E1930" s="6" t="n">
        <v>0.008125188083057478</v>
      </c>
      <c r="F1930" s="6" t="n">
        <v>0.8560036111947036</v>
      </c>
      <c r="G1930" t="inlineStr">
        <is>
          <t>宜</t>
        </is>
      </c>
      <c r="H1930" s="8" t="n"/>
      <c r="I1930" s="8" t="n"/>
      <c r="J1930" s="8" t="n"/>
    </row>
    <row r="1931">
      <c r="A1931" t="inlineStr">
        <is>
          <t>第 39 條</t>
        </is>
      </c>
      <c r="B1931" t="inlineStr">
        <is>
          <t>勞動基準法第39條</t>
        </is>
      </c>
      <c r="C1931" t="inlineStr">
        <is>
          <t>國定假日出勤未依規定加給工資</t>
        </is>
      </c>
      <c r="D1931" t="n">
        <v>50</v>
      </c>
      <c r="E1931" s="6" t="n">
        <v>0.007523322299127295</v>
      </c>
      <c r="F1931" s="6" t="n">
        <v>0.8635269334938309</v>
      </c>
      <c r="G1931" t="inlineStr">
        <is>
          <t>宜</t>
        </is>
      </c>
      <c r="H1931" s="8" t="n"/>
      <c r="I1931" s="8" t="n"/>
      <c r="J1931" s="8" t="n"/>
    </row>
    <row r="1932">
      <c r="A1932" t="inlineStr">
        <is>
          <t>第 39 條</t>
        </is>
      </c>
      <c r="B1932" t="inlineStr">
        <is>
          <t>勞動基準法第39條</t>
        </is>
      </c>
      <c r="C1932" t="inlineStr">
        <is>
          <t>未依規定給付國定假日出勤加倍工資</t>
        </is>
      </c>
      <c r="D1932" t="n">
        <v>50</v>
      </c>
      <c r="E1932" s="6" t="n">
        <v>0.007523322299127295</v>
      </c>
      <c r="F1932" s="6" t="n">
        <v>0.8710502557929581</v>
      </c>
      <c r="G1932" t="inlineStr">
        <is>
          <t>宜</t>
        </is>
      </c>
      <c r="H1932" s="8" t="n"/>
      <c r="I1932" s="8" t="n"/>
      <c r="J1932" s="8" t="n"/>
    </row>
    <row r="1933">
      <c r="A1933" t="inlineStr">
        <is>
          <t>第 39 條</t>
        </is>
      </c>
      <c r="B1933" t="inlineStr">
        <is>
          <t>勞動基準法第39條</t>
        </is>
      </c>
      <c r="C1933" t="inlineStr">
        <is>
          <t>休假日工作工資未加倍發給</t>
        </is>
      </c>
      <c r="D1933" t="n">
        <v>48</v>
      </c>
      <c r="E1933" s="6" t="n">
        <v>0.007222389407162202</v>
      </c>
      <c r="F1933" s="6" t="n">
        <v>0.8782726452001204</v>
      </c>
      <c r="G1933" t="inlineStr">
        <is>
          <t>宜</t>
        </is>
      </c>
      <c r="H1933" s="8" t="n"/>
      <c r="I1933" s="8" t="n"/>
      <c r="J1933" s="8" t="n"/>
    </row>
    <row r="1934">
      <c r="A1934" t="inlineStr">
        <is>
          <t>第 39 條</t>
        </is>
      </c>
      <c r="B1934" t="inlineStr">
        <is>
          <t>勞動基準法第39條</t>
        </is>
      </c>
      <c r="C1934" t="inlineStr">
        <is>
          <t>假日休息工資照給及假日工作工資加倍</t>
        </is>
      </c>
      <c r="D1934" t="n">
        <v>42</v>
      </c>
      <c r="E1934" s="6" t="n">
        <v>0.006319590731266927</v>
      </c>
      <c r="F1934" s="6" t="n">
        <v>0.8845922359313872</v>
      </c>
      <c r="G1934" t="inlineStr">
        <is>
          <t>宜</t>
        </is>
      </c>
      <c r="H1934" s="8" t="n"/>
      <c r="I1934" s="8" t="n"/>
      <c r="J1934" s="8" t="n"/>
    </row>
    <row r="1935">
      <c r="A1935" t="inlineStr">
        <is>
          <t>第 39 條</t>
        </is>
      </c>
      <c r="B1935" t="inlineStr">
        <is>
          <t>勞動基準法第39條</t>
        </is>
      </c>
      <c r="C1935" t="inlineStr">
        <is>
          <t>休假日工作未依規定加給工資</t>
        </is>
      </c>
      <c r="D1935" t="n">
        <v>33</v>
      </c>
      <c r="E1935" s="6" t="n">
        <v>0.004965392717424014</v>
      </c>
      <c r="F1935" s="6" t="n">
        <v>0.8895576286488113</v>
      </c>
      <c r="G1935" t="inlineStr">
        <is>
          <t>宜</t>
        </is>
      </c>
      <c r="H1935" s="8" t="n"/>
      <c r="I1935" s="8" t="n"/>
      <c r="J1935" s="8" t="n"/>
    </row>
    <row r="1936">
      <c r="A1936" t="inlineStr">
        <is>
          <t>第 39 條</t>
        </is>
      </c>
      <c r="B1936" t="inlineStr">
        <is>
          <t>勞動基準法第39條</t>
        </is>
      </c>
      <c r="C1936" t="inlineStr">
        <is>
          <t>未依勞動基準法第39條規定給予休假日加倍工資</t>
        </is>
      </c>
      <c r="D1936" t="n">
        <v>27</v>
      </c>
      <c r="E1936" s="6" t="n">
        <v>0.004062594041528739</v>
      </c>
      <c r="F1936" s="6" t="n">
        <v>0.89362022269034</v>
      </c>
      <c r="G1936" t="inlineStr">
        <is>
          <t>宜</t>
        </is>
      </c>
      <c r="H1936" s="8" t="n"/>
      <c r="I1936" s="8" t="n"/>
      <c r="J1936" s="8" t="n"/>
    </row>
    <row r="1937">
      <c r="A1937" t="inlineStr">
        <is>
          <t>第 39 條</t>
        </is>
      </c>
      <c r="B1937" t="inlineStr">
        <is>
          <t>勞動基準法第39條</t>
        </is>
      </c>
      <c r="C1937" t="inlineStr">
        <is>
          <t>休假日工資未依規定標準加給</t>
        </is>
      </c>
      <c r="D1937" t="n">
        <v>23</v>
      </c>
      <c r="E1937" s="6" t="n">
        <v>0.003460728257598555</v>
      </c>
      <c r="F1937" s="6" t="n">
        <v>0.8970809509479386</v>
      </c>
      <c r="G1937" t="inlineStr">
        <is>
          <t>宜</t>
        </is>
      </c>
      <c r="H1937" s="8" t="n"/>
      <c r="I1937" s="8" t="n"/>
      <c r="J1937" s="8" t="n"/>
    </row>
    <row r="1938">
      <c r="A1938" t="inlineStr">
        <is>
          <t>第 39 條</t>
        </is>
      </c>
      <c r="B1938" t="inlineStr">
        <is>
          <t>勞動基準法第39條</t>
        </is>
      </c>
      <c r="C1938" t="inlineStr">
        <is>
          <t>未依規定加倍發給勞基法第37條所定之休假出勤工資</t>
        </is>
      </c>
      <c r="D1938" t="n">
        <v>23</v>
      </c>
      <c r="E1938" s="6" t="n">
        <v>0.003460728257598555</v>
      </c>
      <c r="F1938" s="6" t="n">
        <v>0.9005416792055372</v>
      </c>
      <c r="G1938" t="inlineStr"/>
      <c r="H1938" s="8" t="n"/>
      <c r="I1938" s="8" t="n"/>
      <c r="J1938" s="8" t="n"/>
    </row>
    <row r="1939">
      <c r="A1939" t="inlineStr">
        <is>
          <t>第 39 條</t>
        </is>
      </c>
      <c r="B1939" t="inlineStr">
        <is>
          <t>勞動基準法第39條</t>
        </is>
      </c>
      <c r="C1939" t="inlineStr">
        <is>
          <t>休例假日出勤工資應加倍發給</t>
        </is>
      </c>
      <c r="D1939" t="n">
        <v>21</v>
      </c>
      <c r="E1939" s="6" t="n">
        <v>0.003159795365633464</v>
      </c>
      <c r="F1939" s="6" t="n">
        <v>0.9037014745711707</v>
      </c>
      <c r="G1939" t="inlineStr"/>
      <c r="H1939" s="8" t="n"/>
      <c r="I1939" s="8" t="n"/>
      <c r="J1939" s="8" t="n"/>
    </row>
    <row r="1940">
      <c r="A1940" t="inlineStr">
        <is>
          <t>第 39 條</t>
        </is>
      </c>
      <c r="B1940" t="inlineStr">
        <is>
          <t>勞動基準法第39條</t>
        </is>
      </c>
      <c r="C1940" t="inlineStr">
        <is>
          <t>例假、休息日、第37條所定之休假及特別休假工作未依規定加給工資</t>
        </is>
      </c>
      <c r="D1940" t="n">
        <v>19</v>
      </c>
      <c r="E1940" s="6" t="n">
        <v>0.002858862473668372</v>
      </c>
      <c r="F1940" s="6" t="n">
        <v>0.906560337044839</v>
      </c>
      <c r="G1940" t="inlineStr"/>
      <c r="H1940" s="8" t="n"/>
      <c r="I1940" s="8" t="n"/>
      <c r="J1940" s="8" t="n"/>
    </row>
    <row r="1941">
      <c r="A1941" t="inlineStr">
        <is>
          <t>第 39 條</t>
        </is>
      </c>
      <c r="B1941" t="inlineStr">
        <is>
          <t>勞動基準法第39條</t>
        </is>
      </c>
      <c r="C1941" t="inlineStr">
        <is>
          <t>休假日出勤未依規定加給工資</t>
        </is>
      </c>
      <c r="D1941" t="n">
        <v>15</v>
      </c>
      <c r="E1941" s="6" t="n">
        <v>0.002256996689738188</v>
      </c>
      <c r="F1941" s="6" t="n">
        <v>0.9088173337345772</v>
      </c>
      <c r="G1941" t="inlineStr"/>
      <c r="H1941" s="8" t="n"/>
      <c r="I1941" s="8" t="n"/>
      <c r="J1941" s="8" t="n"/>
    </row>
    <row r="1942">
      <c r="A1942" t="inlineStr">
        <is>
          <t>第 39 條</t>
        </is>
      </c>
      <c r="B1942" t="inlineStr">
        <is>
          <t>勞動基準法第39條</t>
        </is>
      </c>
      <c r="C1942" t="inlineStr">
        <is>
          <t>國定假日出勤未加倍給薪</t>
        </is>
      </c>
      <c r="D1942" t="n">
        <v>15</v>
      </c>
      <c r="E1942" s="6" t="n">
        <v>0.002256996689738188</v>
      </c>
      <c r="F1942" s="6" t="n">
        <v>0.9110743304243154</v>
      </c>
      <c r="G1942" t="inlineStr"/>
      <c r="H1942" s="8" t="n"/>
      <c r="I1942" s="8" t="n"/>
      <c r="J1942" s="8" t="n"/>
    </row>
    <row r="1943">
      <c r="A1943" t="inlineStr">
        <is>
          <t>第 39 條</t>
        </is>
      </c>
      <c r="B1943" t="inlineStr">
        <is>
          <t>勞動基準法第39條</t>
        </is>
      </c>
      <c r="C1943" t="inlineStr">
        <is>
          <t>第三十六條所定之例假、休息日、第三十七條所定之休假及第三十八條所定之特別休假,工資應由雇主照給。雇主經徵得勞工同意於休假日工作者,工資應加倍發給</t>
        </is>
      </c>
      <c r="D1943" t="n">
        <v>15</v>
      </c>
      <c r="E1943" s="6" t="n">
        <v>0.002256996689738188</v>
      </c>
      <c r="F1943" s="6" t="n">
        <v>0.9133313271140535</v>
      </c>
      <c r="G1943" t="inlineStr"/>
      <c r="H1943" s="8" t="n"/>
      <c r="I1943" s="8" t="n"/>
      <c r="J1943" s="8" t="n"/>
    </row>
    <row r="1944">
      <c r="A1944" t="inlineStr">
        <is>
          <t>第 39 條</t>
        </is>
      </c>
      <c r="B1944" t="inlineStr">
        <is>
          <t>勞動基準法第39條</t>
        </is>
      </c>
      <c r="C1944" t="inlineStr">
        <is>
          <t>未依規定給予勞工休假日出勤工資</t>
        </is>
      </c>
      <c r="D1944" t="n">
        <v>14</v>
      </c>
      <c r="E1944" s="6" t="n">
        <v>0.002106530243755643</v>
      </c>
      <c r="F1944" s="6" t="n">
        <v>0.9154378573578092</v>
      </c>
      <c r="G1944" t="inlineStr"/>
      <c r="H1944" s="8" t="n"/>
      <c r="I1944" s="8" t="n"/>
      <c r="J1944" s="8" t="n"/>
    </row>
    <row r="1945">
      <c r="A1945" t="inlineStr">
        <is>
          <t>第 39 條</t>
        </is>
      </c>
      <c r="B1945" t="inlineStr">
        <is>
          <t>勞動基準法第39條</t>
        </is>
      </c>
      <c r="C1945" t="inlineStr">
        <is>
          <t>未依規定給付國定假日加倍工資</t>
        </is>
      </c>
      <c r="D1945" t="n">
        <v>13</v>
      </c>
      <c r="E1945" s="6" t="n">
        <v>0.001956063797773097</v>
      </c>
      <c r="F1945" s="6" t="n">
        <v>0.9173939211555823</v>
      </c>
      <c r="G1945" t="inlineStr"/>
      <c r="H1945" s="8" t="n"/>
      <c r="I1945" s="8" t="n"/>
      <c r="J1945" s="8" t="n"/>
    </row>
    <row r="1946">
      <c r="A1946" t="inlineStr">
        <is>
          <t>第 39 條</t>
        </is>
      </c>
      <c r="B1946" t="inlineStr">
        <is>
          <t>勞動基準法第39條</t>
        </is>
      </c>
      <c r="C1946" t="inlineStr">
        <is>
          <t>未依規定計給勞工休假日出勤加倍工資</t>
        </is>
      </c>
      <c r="D1946" t="n">
        <v>12</v>
      </c>
      <c r="E1946" s="6" t="n">
        <v>0.001805597351790551</v>
      </c>
      <c r="F1946" s="6" t="n">
        <v>0.9191995185073728</v>
      </c>
      <c r="G1946" t="inlineStr"/>
      <c r="H1946" s="8" t="n"/>
      <c r="I1946" s="8" t="n"/>
      <c r="J1946" s="8" t="n"/>
    </row>
    <row r="1947">
      <c r="A1947" t="inlineStr">
        <is>
          <t>第 39 條</t>
        </is>
      </c>
      <c r="B1947" t="inlineStr">
        <is>
          <t>勞動基準法第39條</t>
        </is>
      </c>
      <c r="C1947" t="inlineStr">
        <is>
          <t>休假日工作未加倍發給</t>
        </is>
      </c>
      <c r="D1947" t="n">
        <v>11</v>
      </c>
      <c r="E1947" s="6" t="n">
        <v>0.001655130905808005</v>
      </c>
      <c r="F1947" s="6" t="n">
        <v>0.9208546494131808</v>
      </c>
      <c r="G1947" t="inlineStr"/>
      <c r="H1947" s="8" t="n"/>
      <c r="I1947" s="8" t="n"/>
      <c r="J1947" s="8" t="n"/>
    </row>
    <row r="1948">
      <c r="A1948" t="inlineStr">
        <is>
          <t>第 39 條</t>
        </is>
      </c>
      <c r="B1948" t="inlineStr">
        <is>
          <t>勞動基準法第39條</t>
        </is>
      </c>
      <c r="C1948" t="inlineStr">
        <is>
          <t>休假日出勤工資未加倍給付</t>
        </is>
      </c>
      <c r="D1948" t="n">
        <v>10</v>
      </c>
      <c r="E1948" s="6" t="n">
        <v>0.001504664459825459</v>
      </c>
      <c r="F1948" s="6" t="n">
        <v>0.9223593138730063</v>
      </c>
      <c r="G1948" t="inlineStr"/>
      <c r="H1948" s="8" t="n"/>
      <c r="I1948" s="8" t="n"/>
      <c r="J1948" s="8" t="n"/>
    </row>
    <row r="1949">
      <c r="A1949" t="inlineStr">
        <is>
          <t>第 39 條</t>
        </is>
      </c>
      <c r="B1949" t="inlineStr">
        <is>
          <t>勞動基準法第39條</t>
        </is>
      </c>
      <c r="C1949" t="inlineStr">
        <is>
          <t>休假日未依規定加給工資</t>
        </is>
      </c>
      <c r="D1949" t="n">
        <v>10</v>
      </c>
      <c r="E1949" s="6" t="n">
        <v>0.001504664459825459</v>
      </c>
      <c r="F1949" s="6" t="n">
        <v>0.9238639783328317</v>
      </c>
      <c r="G1949" t="inlineStr"/>
      <c r="H1949" s="8" t="n"/>
      <c r="I1949" s="8" t="n"/>
      <c r="J1949" s="8" t="n"/>
    </row>
    <row r="1950">
      <c r="A1950" t="inlineStr">
        <is>
          <t>第 39 條</t>
        </is>
      </c>
      <c r="B1950" t="inlineStr">
        <is>
          <t>勞動基準法第39條</t>
        </is>
      </c>
      <c r="C1950" t="inlineStr">
        <is>
          <t>假日工資未給或於休假日出勤工作未依規定加給工資</t>
        </is>
      </c>
      <c r="D1950" t="n">
        <v>10</v>
      </c>
      <c r="E1950" s="6" t="n">
        <v>0.001504664459825459</v>
      </c>
      <c r="F1950" s="6" t="n">
        <v>0.9253686427926573</v>
      </c>
      <c r="G1950" t="inlineStr"/>
      <c r="H1950" s="8" t="n"/>
      <c r="I1950" s="8" t="n"/>
      <c r="J1950" s="8" t="n"/>
    </row>
    <row r="1951">
      <c r="A1951" t="inlineStr">
        <is>
          <t>第 39 條</t>
        </is>
      </c>
      <c r="B1951" t="inlineStr">
        <is>
          <t>勞動基準法第39條</t>
        </is>
      </c>
      <c r="C1951" t="inlineStr">
        <is>
          <t>未依法加給應放假日之工資</t>
        </is>
      </c>
      <c r="D1951" t="n">
        <v>10</v>
      </c>
      <c r="E1951" s="6" t="n">
        <v>0.001504664459825459</v>
      </c>
      <c r="F1951" s="6" t="n">
        <v>0.9268733072524827</v>
      </c>
      <c r="G1951" t="inlineStr"/>
      <c r="H1951" s="8" t="n"/>
      <c r="I1951" s="8" t="n"/>
      <c r="J1951" s="8" t="n"/>
    </row>
    <row r="1952">
      <c r="A1952" t="inlineStr">
        <is>
          <t>第 39 條</t>
        </is>
      </c>
      <c r="B1952" t="inlineStr">
        <is>
          <t>勞動基準法第39條</t>
        </is>
      </c>
      <c r="C1952" t="inlineStr">
        <is>
          <t>未依規定加給國定假日出勤薪資</t>
        </is>
      </c>
      <c r="D1952" t="n">
        <v>10</v>
      </c>
      <c r="E1952" s="6" t="n">
        <v>0.001504664459825459</v>
      </c>
      <c r="F1952" s="6" t="n">
        <v>0.9283779717123082</v>
      </c>
      <c r="G1952" t="inlineStr"/>
      <c r="H1952" s="8" t="n"/>
      <c r="I1952" s="8" t="n"/>
      <c r="J1952" s="8" t="n"/>
    </row>
    <row r="1953">
      <c r="A1953" t="inlineStr">
        <is>
          <t>第 39 條</t>
        </is>
      </c>
      <c r="B1953" t="inlineStr">
        <is>
          <t>勞動基準法第39條</t>
        </is>
      </c>
      <c r="C1953" t="inlineStr">
        <is>
          <t>勞工於休假日工作,工資未全額加倍給付</t>
        </is>
      </c>
      <c r="D1953" t="n">
        <v>9</v>
      </c>
      <c r="E1953" s="6" t="n">
        <v>0.001354198013842913</v>
      </c>
      <c r="F1953" s="6" t="n">
        <v>0.929732169726151</v>
      </c>
      <c r="G1953" t="inlineStr"/>
      <c r="H1953" s="8" t="n"/>
      <c r="I1953" s="8" t="n"/>
      <c r="J1953" s="8" t="n"/>
    </row>
    <row r="1954">
      <c r="A1954" t="inlineStr">
        <is>
          <t>第 39 條</t>
        </is>
      </c>
      <c r="B1954" t="inlineStr">
        <is>
          <t>勞動基準法第39條</t>
        </is>
      </c>
      <c r="C1954" t="inlineStr">
        <is>
          <t>國定假日出勤未給予加倍工資</t>
        </is>
      </c>
      <c r="D1954" t="n">
        <v>9</v>
      </c>
      <c r="E1954" s="6" t="n">
        <v>0.001354198013842913</v>
      </c>
      <c r="F1954" s="6" t="n">
        <v>0.931086367739994</v>
      </c>
      <c r="G1954" t="inlineStr"/>
      <c r="H1954" s="8" t="n"/>
      <c r="I1954" s="8" t="n"/>
      <c r="J1954" s="8" t="n"/>
    </row>
    <row r="1955">
      <c r="A1955" t="inlineStr">
        <is>
          <t>第 39 條</t>
        </is>
      </c>
      <c r="B1955" t="inlineStr">
        <is>
          <t>勞動基準法第39條</t>
        </is>
      </c>
      <c r="C1955" t="inlineStr">
        <is>
          <t>國定假日工資未加倍發給</t>
        </is>
      </c>
      <c r="D1955" t="n">
        <v>9</v>
      </c>
      <c r="E1955" s="6" t="n">
        <v>0.001354198013842913</v>
      </c>
      <c r="F1955" s="6" t="n">
        <v>0.9324405657538369</v>
      </c>
      <c r="G1955" t="inlineStr"/>
      <c r="H1955" s="8" t="n"/>
      <c r="I1955" s="8" t="n"/>
      <c r="J1955" s="8" t="n"/>
    </row>
    <row r="1956">
      <c r="A1956" t="inlineStr">
        <is>
          <t>第 39 條</t>
        </is>
      </c>
      <c r="B1956" t="inlineStr">
        <is>
          <t>勞動基準法第39條</t>
        </is>
      </c>
      <c r="C1956" t="inlineStr">
        <is>
          <t>使勞工於依規定應放假之日出勤未依規定加給工資</t>
        </is>
      </c>
      <c r="D1956" t="n">
        <v>8</v>
      </c>
      <c r="E1956" s="6" t="n">
        <v>0.001203731567860367</v>
      </c>
      <c r="F1956" s="6" t="n">
        <v>0.9336442973216973</v>
      </c>
      <c r="G1956" t="inlineStr"/>
      <c r="H1956" s="8" t="n"/>
      <c r="I1956" s="8" t="n"/>
      <c r="J1956" s="8" t="n"/>
    </row>
    <row r="1957">
      <c r="A1957" t="inlineStr">
        <is>
          <t>第 39 條</t>
        </is>
      </c>
      <c r="B1957" t="inlineStr">
        <is>
          <t>勞動基準法第39條</t>
        </is>
      </c>
      <c r="C1957" t="inlineStr">
        <is>
          <t>未依規定給付國定假日出勤工資</t>
        </is>
      </c>
      <c r="D1957" t="n">
        <v>8</v>
      </c>
      <c r="E1957" s="6" t="n">
        <v>0.001203731567860367</v>
      </c>
      <c r="F1957" s="6" t="n">
        <v>0.9348480288895576</v>
      </c>
      <c r="G1957" t="inlineStr"/>
      <c r="H1957" s="8" t="n"/>
      <c r="I1957" s="8" t="n"/>
      <c r="J1957" s="8" t="n"/>
    </row>
    <row r="1958">
      <c r="A1958" t="inlineStr">
        <is>
          <t>第 39 條</t>
        </is>
      </c>
      <c r="B1958" t="inlineStr">
        <is>
          <t>勞動基準法第39條</t>
        </is>
      </c>
      <c r="C1958" t="inlineStr">
        <is>
          <t>依規定應放假之日出勤,未依規定加給工資</t>
        </is>
      </c>
      <c r="D1958" t="n">
        <v>7</v>
      </c>
      <c r="E1958" s="6" t="n">
        <v>0.001053265121877821</v>
      </c>
      <c r="F1958" s="6" t="n">
        <v>0.9359012940114354</v>
      </c>
      <c r="G1958" t="inlineStr"/>
      <c r="H1958" s="8" t="n"/>
      <c r="I1958" s="8" t="n"/>
      <c r="J1958" s="8" t="n"/>
    </row>
    <row r="1959">
      <c r="A1959" t="inlineStr">
        <is>
          <t>第 39 條</t>
        </is>
      </c>
      <c r="B1959" t="inlineStr">
        <is>
          <t>勞動基準法第39條</t>
        </is>
      </c>
      <c r="C1959" t="inlineStr">
        <is>
          <t>於休假日工作未依規定加給工資</t>
        </is>
      </c>
      <c r="D1959" t="n">
        <v>7</v>
      </c>
      <c r="E1959" s="6" t="n">
        <v>0.001053265121877821</v>
      </c>
      <c r="F1959" s="6" t="n">
        <v>0.9369545591333133</v>
      </c>
      <c r="G1959" t="inlineStr"/>
      <c r="H1959" s="8" t="n"/>
      <c r="I1959" s="8" t="n"/>
      <c r="J1959" s="8" t="n"/>
    </row>
    <row r="1960">
      <c r="A1960" t="inlineStr">
        <is>
          <t>第 39 條</t>
        </is>
      </c>
      <c r="B1960" t="inlineStr">
        <is>
          <t>勞動基準法第39條</t>
        </is>
      </c>
      <c r="C1960" t="inlineStr">
        <is>
          <t>未依規定加倍發給勞基法第37條所定之休假日出勤工資</t>
        </is>
      </c>
      <c r="D1960" t="n">
        <v>7</v>
      </c>
      <c r="E1960" s="6" t="n">
        <v>0.001053265121877821</v>
      </c>
      <c r="F1960" s="6" t="n">
        <v>0.9380078242551911</v>
      </c>
      <c r="G1960" t="inlineStr"/>
      <c r="H1960" s="8" t="n"/>
      <c r="I1960" s="8" t="n"/>
      <c r="J1960" s="8" t="n"/>
    </row>
    <row r="1961">
      <c r="A1961" t="inlineStr">
        <is>
          <t>第 39 條</t>
        </is>
      </c>
      <c r="B1961" t="inlineStr">
        <is>
          <t>勞動基準法第39條</t>
        </is>
      </c>
      <c r="C1961" t="inlineStr">
        <is>
          <t>未依規定給付國定假日工資</t>
        </is>
      </c>
      <c r="D1961" t="n">
        <v>7</v>
      </c>
      <c r="E1961" s="6" t="n">
        <v>0.001053265121877821</v>
      </c>
      <c r="F1961" s="6" t="n">
        <v>0.9390610893770689</v>
      </c>
      <c r="G1961" t="inlineStr"/>
      <c r="H1961" s="8" t="n"/>
      <c r="I1961" s="8" t="n"/>
      <c r="J1961" s="8" t="n"/>
    </row>
    <row r="1962">
      <c r="A1962" t="inlineStr">
        <is>
          <t>第 39 條</t>
        </is>
      </c>
      <c r="B1962" t="inlineStr">
        <is>
          <t>勞動基準法第39條</t>
        </is>
      </c>
      <c r="C1962" t="inlineStr">
        <is>
          <t>未依規定計給國定假日出勤工資</t>
        </is>
      </c>
      <c r="D1962" t="n">
        <v>7</v>
      </c>
      <c r="E1962" s="6" t="n">
        <v>0.001053265121877821</v>
      </c>
      <c r="F1962" s="6" t="n">
        <v>0.9401143544989468</v>
      </c>
      <c r="G1962" t="inlineStr"/>
      <c r="H1962" s="8" t="n"/>
      <c r="I1962" s="8" t="n"/>
      <c r="J1962" s="8" t="n"/>
    </row>
    <row r="1963">
      <c r="A1963" t="inlineStr">
        <is>
          <t>第 39 條</t>
        </is>
      </c>
      <c r="B1963" t="inlineStr">
        <is>
          <t>勞動基準法第39條</t>
        </is>
      </c>
      <c r="C1963" t="inlineStr">
        <is>
          <t>未依規定加給國定假日出勤工資</t>
        </is>
      </c>
      <c r="D1963" t="n">
        <v>6</v>
      </c>
      <c r="E1963" s="6" t="n">
        <v>0.0009027986758952753</v>
      </c>
      <c r="F1963" s="6" t="n">
        <v>0.941017153174842</v>
      </c>
      <c r="G1963" t="inlineStr"/>
      <c r="H1963" s="8" t="n"/>
      <c r="I1963" s="8" t="n"/>
      <c r="J1963" s="8" t="n"/>
    </row>
    <row r="1964">
      <c r="A1964" t="inlineStr">
        <is>
          <t>第 39 條</t>
        </is>
      </c>
      <c r="B1964" t="inlineStr">
        <is>
          <t>勞動基準法第39條</t>
        </is>
      </c>
      <c r="C1964" t="inlineStr">
        <is>
          <t>第36條所定之例假、休息日、第37條所定之休假及第38條所定之特別休假,工資應由雇主照給。雇主經徵得勞工同意於休假日工作者,工資應加倍發給。因季節性關係有趕工必要,經勞工或工會同意照常工作者,亦同</t>
        </is>
      </c>
      <c r="D1964" t="n">
        <v>6</v>
      </c>
      <c r="E1964" s="6" t="n">
        <v>0.0009027986758952753</v>
      </c>
      <c r="F1964" s="6" t="n">
        <v>0.9419199518507373</v>
      </c>
      <c r="G1964" t="inlineStr"/>
      <c r="H1964" s="8" t="n"/>
      <c r="I1964" s="8" t="n"/>
      <c r="J1964" s="8" t="n"/>
    </row>
    <row r="1965">
      <c r="A1965" t="inlineStr">
        <is>
          <t>第 39 條</t>
        </is>
      </c>
      <c r="B1965" t="inlineStr">
        <is>
          <t>勞動基準法第39條</t>
        </is>
      </c>
      <c r="C1965" t="inlineStr">
        <is>
          <t>使勞工於休假日出勤未依規定加倍發給工資</t>
        </is>
      </c>
      <c r="D1965" t="n">
        <v>5</v>
      </c>
      <c r="E1965" s="6" t="n">
        <v>0.0007523322299127295</v>
      </c>
      <c r="F1965" s="6" t="n">
        <v>0.9426722840806501</v>
      </c>
      <c r="G1965" t="inlineStr"/>
      <c r="H1965" s="8" t="n"/>
      <c r="I1965" s="8" t="n"/>
      <c r="J1965" s="8" t="n"/>
    </row>
    <row r="1966">
      <c r="A1966" t="inlineStr">
        <is>
          <t>第 39 條</t>
        </is>
      </c>
      <c r="B1966" t="inlineStr">
        <is>
          <t>勞動基準法第39條</t>
        </is>
      </c>
      <c r="C1966" t="inlineStr">
        <is>
          <t>使勞工於國定假日出勤工資未加倍發給</t>
        </is>
      </c>
      <c r="D1966" t="n">
        <v>5</v>
      </c>
      <c r="E1966" s="6" t="n">
        <v>0.0007523322299127295</v>
      </c>
      <c r="F1966" s="6" t="n">
        <v>0.9434246163105627</v>
      </c>
      <c r="G1966" t="inlineStr"/>
      <c r="H1966" s="8" t="n"/>
      <c r="I1966" s="8" t="n"/>
      <c r="J1966" s="8" t="n"/>
    </row>
    <row r="1967">
      <c r="A1967" t="inlineStr">
        <is>
          <t>第 39 條</t>
        </is>
      </c>
      <c r="B1967" t="inlineStr">
        <is>
          <t>勞動基準法第39條</t>
        </is>
      </c>
      <c r="C1967" t="inlineStr">
        <is>
          <t>國定假日出勤未依規加倍發給工資</t>
        </is>
      </c>
      <c r="D1967" t="n">
        <v>5</v>
      </c>
      <c r="E1967" s="6" t="n">
        <v>0.0007523322299127295</v>
      </c>
      <c r="F1967" s="6" t="n">
        <v>0.9441769485404755</v>
      </c>
      <c r="G1967" t="inlineStr"/>
      <c r="H1967" s="8" t="n"/>
      <c r="I1967" s="8" t="n"/>
      <c r="J1967" s="8" t="n"/>
    </row>
    <row r="1968">
      <c r="A1968" t="inlineStr">
        <is>
          <t>第 39 條</t>
        </is>
      </c>
      <c r="B1968" t="inlineStr">
        <is>
          <t>勞動基準法第39條</t>
        </is>
      </c>
      <c r="C1968" t="inlineStr">
        <is>
          <t>未依法令規定給付勞工國定假日出勤工資</t>
        </is>
      </c>
      <c r="D1968" t="n">
        <v>5</v>
      </c>
      <c r="E1968" s="6" t="n">
        <v>0.0007523322299127295</v>
      </c>
      <c r="F1968" s="6" t="n">
        <v>0.9449292807703882</v>
      </c>
      <c r="G1968" t="inlineStr"/>
      <c r="H1968" s="8" t="n"/>
      <c r="I1968" s="8" t="n"/>
      <c r="J1968" s="8" t="n"/>
    </row>
    <row r="1969">
      <c r="A1969" t="inlineStr">
        <is>
          <t>第 39 條</t>
        </is>
      </c>
      <c r="B1969" t="inlineStr">
        <is>
          <t>勞動基準法第39條</t>
        </is>
      </c>
      <c r="C1969" t="inlineStr">
        <is>
          <t>未依規定給予勞工休假日出勤加發工資</t>
        </is>
      </c>
      <c r="D1969" t="n">
        <v>5</v>
      </c>
      <c r="E1969" s="6" t="n">
        <v>0.0007523322299127295</v>
      </c>
      <c r="F1969" s="6" t="n">
        <v>0.945681613000301</v>
      </c>
      <c r="G1969" t="inlineStr"/>
      <c r="H1969" s="8" t="n"/>
      <c r="I1969" s="8" t="n"/>
      <c r="J1969" s="8" t="n"/>
    </row>
    <row r="1970">
      <c r="A1970" t="inlineStr">
        <is>
          <t>第 39 條</t>
        </is>
      </c>
      <c r="B1970" t="inlineStr">
        <is>
          <t>勞動基準法第39條</t>
        </is>
      </c>
      <c r="C1970" t="inlineStr">
        <is>
          <t>未依規定給予國定假日出勤加倍工資</t>
        </is>
      </c>
      <c r="D1970" t="n">
        <v>5</v>
      </c>
      <c r="E1970" s="6" t="n">
        <v>0.0007523322299127295</v>
      </c>
      <c r="F1970" s="6" t="n">
        <v>0.9464339452302136</v>
      </c>
      <c r="G1970" t="inlineStr"/>
      <c r="H1970" s="8" t="n"/>
      <c r="I1970" s="8" t="n"/>
      <c r="J1970" s="8" t="n"/>
    </row>
    <row r="1971">
      <c r="A1971" t="inlineStr">
        <is>
          <t>第 39 條</t>
        </is>
      </c>
      <c r="B1971" t="inlineStr">
        <is>
          <t>勞動基準法第39條</t>
        </is>
      </c>
      <c r="C1971" t="inlineStr">
        <is>
          <t>未給付國定假日出勤加倍工資</t>
        </is>
      </c>
      <c r="D1971" t="n">
        <v>5</v>
      </c>
      <c r="E1971" s="6" t="n">
        <v>0.0007523322299127295</v>
      </c>
      <c r="F1971" s="6" t="n">
        <v>0.9471862774601264</v>
      </c>
      <c r="G1971" t="inlineStr"/>
      <c r="H1971" s="8" t="n"/>
      <c r="I1971" s="8" t="n"/>
      <c r="J1971" s="8" t="n"/>
    </row>
    <row r="1972">
      <c r="A1972" t="inlineStr">
        <is>
          <t>第 39 條</t>
        </is>
      </c>
      <c r="B1972" t="inlineStr">
        <is>
          <t>勞動基準法第39條</t>
        </is>
      </c>
      <c r="C1972" t="inlineStr">
        <is>
          <t>休假未由勞工排定或協商</t>
        </is>
      </c>
      <c r="D1972" t="n">
        <v>4</v>
      </c>
      <c r="E1972" s="6" t="n">
        <v>0.0006018657839301836</v>
      </c>
      <c r="F1972" s="6" t="n">
        <v>0.9477881432440566</v>
      </c>
      <c r="G1972" t="inlineStr"/>
      <c r="H1972" s="8" t="n"/>
      <c r="I1972" s="8" t="n"/>
      <c r="J1972" s="8" t="n"/>
    </row>
    <row r="1973">
      <c r="A1973" t="inlineStr">
        <is>
          <t>第 39 條</t>
        </is>
      </c>
      <c r="B1973" t="inlineStr">
        <is>
          <t>勞動基準法第39條</t>
        </is>
      </c>
      <c r="C1973" t="inlineStr">
        <is>
          <t>勞動基準法假日工資未給或於休假日工作未依規定加給工資</t>
        </is>
      </c>
      <c r="D1973" t="n">
        <v>4</v>
      </c>
      <c r="E1973" s="6" t="n">
        <v>0.0006018657839301836</v>
      </c>
      <c r="F1973" s="6" t="n">
        <v>0.9483900090279868</v>
      </c>
      <c r="G1973" t="inlineStr"/>
      <c r="H1973" s="8" t="n"/>
      <c r="I1973" s="8" t="n"/>
      <c r="J1973" s="8" t="n"/>
    </row>
    <row r="1974">
      <c r="A1974" t="inlineStr">
        <is>
          <t>第 39 條</t>
        </is>
      </c>
      <c r="B1974" t="inlineStr">
        <is>
          <t>勞動基準法第39條</t>
        </is>
      </c>
      <c r="C1974" t="inlineStr">
        <is>
          <t>員工國定假日出勤未加倍給薪</t>
        </is>
      </c>
      <c r="D1974" t="n">
        <v>4</v>
      </c>
      <c r="E1974" s="6" t="n">
        <v>0.0006018657839301836</v>
      </c>
      <c r="F1974" s="6" t="n">
        <v>0.9489918748119169</v>
      </c>
      <c r="G1974" t="inlineStr"/>
      <c r="H1974" s="8" t="n"/>
      <c r="I1974" s="8" t="n"/>
      <c r="J1974" s="8" t="n"/>
    </row>
    <row r="1975">
      <c r="A1975" t="inlineStr">
        <is>
          <t>第 39 條</t>
        </is>
      </c>
      <c r="B1975" t="inlineStr">
        <is>
          <t>勞動基準法第39條</t>
        </is>
      </c>
      <c r="C1975" t="inlineStr">
        <is>
          <t>未依法給付勞工國定假日出勤工資</t>
        </is>
      </c>
      <c r="D1975" t="n">
        <v>4</v>
      </c>
      <c r="E1975" s="6" t="n">
        <v>0.0006018657839301836</v>
      </c>
      <c r="F1975" s="6" t="n">
        <v>0.9495937405958471</v>
      </c>
      <c r="G1975" t="inlineStr"/>
      <c r="H1975" s="8" t="n"/>
      <c r="I1975" s="8" t="n"/>
      <c r="J1975" s="8" t="n"/>
    </row>
    <row r="1976">
      <c r="A1976" t="inlineStr">
        <is>
          <t>第 39 條</t>
        </is>
      </c>
      <c r="B1976" t="inlineStr">
        <is>
          <t>勞動基準法第39條</t>
        </is>
      </c>
      <c r="C1976" t="inlineStr">
        <is>
          <t>未依法給付國定假日出勤加倍工資</t>
        </is>
      </c>
      <c r="D1976" t="n">
        <v>4</v>
      </c>
      <c r="E1976" s="6" t="n">
        <v>0.0006018657839301836</v>
      </c>
      <c r="F1976" s="6" t="n">
        <v>0.9501956063797773</v>
      </c>
      <c r="G1976" t="inlineStr"/>
      <c r="H1976" s="8" t="n"/>
      <c r="I1976" s="8" t="n"/>
      <c r="J1976" s="8" t="n"/>
    </row>
    <row r="1977">
      <c r="A1977" t="inlineStr">
        <is>
          <t>第 39 條</t>
        </is>
      </c>
      <c r="B1977" t="inlineStr">
        <is>
          <t>勞動基準法第39條</t>
        </is>
      </c>
      <c r="C1977" t="inlineStr">
        <is>
          <t>未依法給付國定假日加倍工資</t>
        </is>
      </c>
      <c r="D1977" t="n">
        <v>4</v>
      </c>
      <c r="E1977" s="6" t="n">
        <v>0.0006018657839301836</v>
      </c>
      <c r="F1977" s="6" t="n">
        <v>0.9507974721637075</v>
      </c>
      <c r="G1977" t="inlineStr"/>
      <c r="H1977" s="8" t="n"/>
      <c r="I1977" s="8" t="n"/>
      <c r="J1977" s="8" t="n"/>
    </row>
    <row r="1978">
      <c r="A1978" t="inlineStr">
        <is>
          <t>第 39 條</t>
        </is>
      </c>
      <c r="B1978" t="inlineStr">
        <is>
          <t>勞動基準法第39條</t>
        </is>
      </c>
      <c r="C1978" t="inlineStr">
        <is>
          <t>未依規定給予勞工國定假日出勤加倍工資</t>
        </is>
      </c>
      <c r="D1978" t="n">
        <v>4</v>
      </c>
      <c r="E1978" s="6" t="n">
        <v>0.0006018657839301836</v>
      </c>
      <c r="F1978" s="6" t="n">
        <v>0.9513993379476376</v>
      </c>
      <c r="G1978" t="inlineStr"/>
      <c r="H1978" s="8" t="n"/>
      <c r="I1978" s="8" t="n"/>
      <c r="J1978" s="8" t="n"/>
    </row>
    <row r="1979">
      <c r="A1979" t="inlineStr">
        <is>
          <t>第 39 條</t>
        </is>
      </c>
      <c r="B1979" t="inlineStr">
        <is>
          <t>勞動基準法第39條</t>
        </is>
      </c>
      <c r="C1979" t="inlineStr">
        <is>
          <t>未給國定假日雙倍薪資</t>
        </is>
      </c>
      <c r="D1979" t="n">
        <v>4</v>
      </c>
      <c r="E1979" s="6" t="n">
        <v>0.0006018657839301836</v>
      </c>
      <c r="F1979" s="6" t="n">
        <v>0.9520012037315678</v>
      </c>
      <c r="G1979" t="inlineStr"/>
      <c r="H1979" s="8" t="n"/>
      <c r="I1979" s="8" t="n"/>
      <c r="J1979" s="8" t="n"/>
    </row>
    <row r="1980">
      <c r="A1980" t="inlineStr">
        <is>
          <t>第 39 條</t>
        </is>
      </c>
      <c r="B1980" t="inlineStr">
        <is>
          <t>勞動基準法第39條</t>
        </is>
      </c>
      <c r="C1980" t="inlineStr">
        <is>
          <t>使勞工於休假日出勤,工資未加倍給付</t>
        </is>
      </c>
      <c r="D1980" t="n">
        <v>3</v>
      </c>
      <c r="E1980" s="6" t="n">
        <v>0.0004513993379476377</v>
      </c>
      <c r="F1980" s="6" t="n">
        <v>0.9524526030695155</v>
      </c>
      <c r="G1980" t="inlineStr"/>
      <c r="H1980" s="8" t="n"/>
      <c r="I1980" s="8" t="n"/>
      <c r="J1980" s="8" t="n"/>
    </row>
    <row r="1981">
      <c r="A1981" t="inlineStr">
        <is>
          <t>第 39 條</t>
        </is>
      </c>
      <c r="B1981" t="inlineStr">
        <is>
          <t>勞動基準法第39條</t>
        </is>
      </c>
      <c r="C1981" t="inlineStr">
        <is>
          <t>使勞工於應放假之日出勤,未依規定加給工資</t>
        </is>
      </c>
      <c r="D1981" t="n">
        <v>3</v>
      </c>
      <c r="E1981" s="6" t="n">
        <v>0.0004513993379476377</v>
      </c>
      <c r="F1981" s="6" t="n">
        <v>0.9529040024074631</v>
      </c>
      <c r="G1981" t="inlineStr"/>
      <c r="H1981" s="8" t="n"/>
      <c r="I1981" s="8" t="n"/>
      <c r="J1981" s="8" t="n"/>
    </row>
    <row r="1982">
      <c r="A1982" t="inlineStr">
        <is>
          <t>第 39 條</t>
        </is>
      </c>
      <c r="B1982" t="inlineStr">
        <is>
          <t>勞動基準法第39條</t>
        </is>
      </c>
      <c r="C1982" t="inlineStr">
        <is>
          <t>勞工國定假日出勤未加倍給予工資</t>
        </is>
      </c>
      <c r="D1982" t="n">
        <v>3</v>
      </c>
      <c r="E1982" s="6" t="n">
        <v>0.0004513993379476377</v>
      </c>
      <c r="F1982" s="6" t="n">
        <v>0.9533554017454108</v>
      </c>
      <c r="G1982" t="inlineStr"/>
      <c r="H1982" s="8" t="n"/>
      <c r="I1982" s="8" t="n"/>
      <c r="J1982" s="8" t="n"/>
    </row>
    <row r="1983">
      <c r="A1983" t="inlineStr">
        <is>
          <t>第 39 條</t>
        </is>
      </c>
      <c r="B1983" t="inlineStr">
        <is>
          <t>勞動基準法第39條</t>
        </is>
      </c>
      <c r="C1983" t="inlineStr">
        <is>
          <t>國定休假日出勤為加倍發給工資</t>
        </is>
      </c>
      <c r="D1983" t="n">
        <v>3</v>
      </c>
      <c r="E1983" s="6" t="n">
        <v>0.0004513993379476377</v>
      </c>
      <c r="F1983" s="6" t="n">
        <v>0.9538068010833584</v>
      </c>
      <c r="G1983" t="inlineStr"/>
      <c r="H1983" s="8" t="n"/>
      <c r="I1983" s="8" t="n"/>
      <c r="J1983" s="8" t="n"/>
    </row>
    <row r="1984">
      <c r="A1984" t="inlineStr">
        <is>
          <t>第 39 條</t>
        </is>
      </c>
      <c r="B1984" t="inlineStr">
        <is>
          <t>勞動基準法第39條</t>
        </is>
      </c>
      <c r="C1984" t="inlineStr">
        <is>
          <t>國定假日出勤工資未依規定標準給付</t>
        </is>
      </c>
      <c r="D1984" t="n">
        <v>3</v>
      </c>
      <c r="E1984" s="6" t="n">
        <v>0.0004513993379476377</v>
      </c>
      <c r="F1984" s="6" t="n">
        <v>0.954258200421306</v>
      </c>
      <c r="G1984" t="inlineStr"/>
      <c r="H1984" s="8" t="n"/>
      <c r="I1984" s="8" t="n"/>
      <c r="J1984" s="8" t="n"/>
    </row>
    <row r="1985">
      <c r="A1985" t="inlineStr">
        <is>
          <t>第 39 條</t>
        </is>
      </c>
      <c r="B1985" t="inlineStr">
        <is>
          <t>勞動基準法第39條</t>
        </is>
      </c>
      <c r="C1985" t="inlineStr">
        <is>
          <t>國定假日出勤未加倍發給工資</t>
        </is>
      </c>
      <c r="D1985" t="n">
        <v>3</v>
      </c>
      <c r="E1985" s="6" t="n">
        <v>0.0004513993379476377</v>
      </c>
      <c r="F1985" s="6" t="n">
        <v>0.9547095997592537</v>
      </c>
      <c r="G1985" t="inlineStr"/>
      <c r="H1985" s="8" t="n"/>
      <c r="I1985" s="8" t="n"/>
      <c r="J1985" s="8" t="n"/>
    </row>
    <row r="1986">
      <c r="A1986" t="inlineStr">
        <is>
          <t>第 39 條</t>
        </is>
      </c>
      <c r="B1986" t="inlineStr">
        <is>
          <t>勞動基準法第39條</t>
        </is>
      </c>
      <c r="C1986" t="inlineStr">
        <is>
          <t>未依法令給予勞工國定假日出勤加倍工資</t>
        </is>
      </c>
      <c r="D1986" t="n">
        <v>3</v>
      </c>
      <c r="E1986" s="6" t="n">
        <v>0.0004513993379476377</v>
      </c>
      <c r="F1986" s="6" t="n">
        <v>0.9551609990972013</v>
      </c>
      <c r="G1986" t="inlineStr"/>
      <c r="H1986" s="8" t="n"/>
      <c r="I1986" s="8" t="n"/>
      <c r="J1986" s="8" t="n"/>
    </row>
    <row r="1987">
      <c r="A1987" t="inlineStr">
        <is>
          <t>第 39 條</t>
        </is>
      </c>
      <c r="B1987" t="inlineStr">
        <is>
          <t>勞動基準法第39條</t>
        </is>
      </c>
      <c r="C1987" t="inlineStr">
        <is>
          <t>未依法給予國定假日出勤加倍工資</t>
        </is>
      </c>
      <c r="D1987" t="n">
        <v>3</v>
      </c>
      <c r="E1987" s="6" t="n">
        <v>0.0004513993379476377</v>
      </c>
      <c r="F1987" s="6" t="n">
        <v>0.955612398435149</v>
      </c>
      <c r="G1987" t="inlineStr"/>
      <c r="H1987" s="8" t="n"/>
      <c r="I1987" s="8" t="n"/>
      <c r="J1987" s="8" t="n"/>
    </row>
    <row r="1988">
      <c r="A1988" t="inlineStr">
        <is>
          <t>第 39 條</t>
        </is>
      </c>
      <c r="B1988" t="inlineStr">
        <is>
          <t>勞動基準法第39條</t>
        </is>
      </c>
      <c r="C1988" t="inlineStr">
        <is>
          <t>未依規定加倍發給國定假日出勤工資</t>
        </is>
      </c>
      <c r="D1988" t="n">
        <v>3</v>
      </c>
      <c r="E1988" s="6" t="n">
        <v>0.0004513993379476377</v>
      </c>
      <c r="F1988" s="6" t="n">
        <v>0.9560637977730966</v>
      </c>
      <c r="G1988" t="inlineStr"/>
      <c r="H1988" s="8" t="n"/>
      <c r="I1988" s="8" t="n"/>
      <c r="J1988" s="8" t="n"/>
    </row>
    <row r="1989">
      <c r="A1989" t="inlineStr">
        <is>
          <t>第 39 條</t>
        </is>
      </c>
      <c r="B1989" t="inlineStr">
        <is>
          <t>勞動基準法第39條</t>
        </is>
      </c>
      <c r="C1989" t="inlineStr">
        <is>
          <t>未依規定發給勞工國定假日出勤工資</t>
        </is>
      </c>
      <c r="D1989" t="n">
        <v>3</v>
      </c>
      <c r="E1989" s="6" t="n">
        <v>0.0004513993379476377</v>
      </c>
      <c r="F1989" s="6" t="n">
        <v>0.9565151971110443</v>
      </c>
      <c r="G1989" t="inlineStr"/>
      <c r="H1989" s="8" t="n"/>
      <c r="I1989" s="8" t="n"/>
      <c r="J1989" s="8" t="n"/>
    </row>
    <row r="1990">
      <c r="A1990" t="inlineStr">
        <is>
          <t>第 39 條</t>
        </is>
      </c>
      <c r="B1990" t="inlineStr">
        <is>
          <t>勞動基準法第39條</t>
        </is>
      </c>
      <c r="C1990" t="inlineStr">
        <is>
          <t>未依規定發給國假日出勤加倍工資</t>
        </is>
      </c>
      <c r="D1990" t="n">
        <v>3</v>
      </c>
      <c r="E1990" s="6" t="n">
        <v>0.0004513993379476377</v>
      </c>
      <c r="F1990" s="6" t="n">
        <v>0.9569665964489918</v>
      </c>
      <c r="G1990" t="inlineStr"/>
      <c r="H1990" s="8" t="n"/>
      <c r="I1990" s="8" t="n"/>
      <c r="J1990" s="8" t="n"/>
    </row>
    <row r="1991">
      <c r="A1991" t="inlineStr">
        <is>
          <t>第 39 條</t>
        </is>
      </c>
      <c r="B1991" t="inlineStr">
        <is>
          <t>勞動基準法第39條</t>
        </is>
      </c>
      <c r="C1991" t="inlineStr">
        <is>
          <t>未依規定給付勞工國定假日出勤加倍工資</t>
        </is>
      </c>
      <c r="D1991" t="n">
        <v>3</v>
      </c>
      <c r="E1991" s="6" t="n">
        <v>0.0004513993379476377</v>
      </c>
      <c r="F1991" s="6" t="n">
        <v>0.9574179957869395</v>
      </c>
      <c r="G1991" t="inlineStr"/>
      <c r="H1991" s="8" t="n"/>
      <c r="I1991" s="8" t="n"/>
      <c r="J1991" s="8" t="n"/>
    </row>
    <row r="1992">
      <c r="A1992" t="inlineStr">
        <is>
          <t>第 39 條</t>
        </is>
      </c>
      <c r="B1992" t="inlineStr">
        <is>
          <t>勞動基準法第39條</t>
        </is>
      </c>
      <c r="C1992" t="inlineStr">
        <is>
          <t>未依規定計給國定假日出勤之加倍工資</t>
        </is>
      </c>
      <c r="D1992" t="n">
        <v>3</v>
      </c>
      <c r="E1992" s="6" t="n">
        <v>0.0004513993379476377</v>
      </c>
      <c r="F1992" s="6" t="n">
        <v>0.9578693951248871</v>
      </c>
      <c r="G1992" t="inlineStr"/>
      <c r="H1992" s="8" t="n"/>
      <c r="I1992" s="8" t="n"/>
      <c r="J1992" s="8" t="n"/>
    </row>
    <row r="1993">
      <c r="A1993" t="inlineStr">
        <is>
          <t>第 39 條</t>
        </is>
      </c>
      <c r="B1993" t="inlineStr">
        <is>
          <t>勞動基準法第39條</t>
        </is>
      </c>
      <c r="C1993" t="inlineStr">
        <is>
          <t>未給予國定假日出勤工資</t>
        </is>
      </c>
      <c r="D1993" t="n">
        <v>3</v>
      </c>
      <c r="E1993" s="6" t="n">
        <v>0.0004513993379476377</v>
      </c>
      <c r="F1993" s="6" t="n">
        <v>0.9583207944628348</v>
      </c>
      <c r="G1993" t="inlineStr"/>
      <c r="H1993" s="8" t="n"/>
      <c r="I1993" s="8" t="n"/>
      <c r="J1993" s="8" t="n"/>
    </row>
    <row r="1994">
      <c r="A1994" t="inlineStr">
        <is>
          <t>第 39 條</t>
        </is>
      </c>
      <c r="B1994" t="inlineStr">
        <is>
          <t>勞動基準法第39條</t>
        </is>
      </c>
      <c r="C1994" t="inlineStr">
        <is>
          <t>雇主未給付勞工休假日之工資者</t>
        </is>
      </c>
      <c r="D1994" t="n">
        <v>3</v>
      </c>
      <c r="E1994" s="6" t="n">
        <v>0.0004513993379476377</v>
      </c>
      <c r="F1994" s="6" t="n">
        <v>0.9587721938007824</v>
      </c>
      <c r="G1994" t="inlineStr"/>
      <c r="H1994" s="8" t="n"/>
      <c r="I1994" s="8" t="n"/>
      <c r="J1994" s="8" t="n"/>
    </row>
    <row r="1995">
      <c r="A1995" t="inlineStr">
        <is>
          <t>第 39 條</t>
        </is>
      </c>
      <c r="B1995" t="inlineStr">
        <is>
          <t>勞動基準法第39條</t>
        </is>
      </c>
      <c r="C1995" t="inlineStr">
        <is>
          <t>雇主經徵得勞工同意於休假日工作者,工資應加倍發給</t>
        </is>
      </c>
      <c r="D1995" t="n">
        <v>3</v>
      </c>
      <c r="E1995" s="6" t="n">
        <v>0.0004513993379476377</v>
      </c>
      <c r="F1995" s="6" t="n">
        <v>0.9592235931387301</v>
      </c>
      <c r="G1995" t="inlineStr"/>
      <c r="H1995" s="8" t="n"/>
      <c r="I1995" s="8" t="n"/>
      <c r="J1995" s="8" t="n"/>
    </row>
    <row r="1996">
      <c r="A1996" t="inlineStr">
        <is>
          <t>第 39 條</t>
        </is>
      </c>
      <c r="B1996" t="inlineStr">
        <is>
          <t>勞動基準法第39條</t>
        </is>
      </c>
      <c r="C1996" t="inlineStr">
        <is>
          <t>「第三十六條所定之例假、第三十七條所定之休假及第三十八條所定之特別休假,工資應由雇主照給。雇主經徵得勞工同意於休假日工作者,工資應加倍發給。因季節性關係有趕工必要,經勞工或工會同意照常工作者,亦同。」</t>
        </is>
      </c>
      <c r="D1996" t="n">
        <v>2</v>
      </c>
      <c r="E1996" s="6" t="n">
        <v>0.0003009328919650918</v>
      </c>
      <c r="F1996" s="6" t="n">
        <v>0.9595245260306952</v>
      </c>
      <c r="G1996" t="inlineStr"/>
      <c r="H1996" s="8" t="n"/>
      <c r="I1996" s="8" t="n"/>
      <c r="J1996" s="8" t="n"/>
    </row>
    <row r="1997">
      <c r="A1997" t="inlineStr">
        <is>
          <t>第 39 條</t>
        </is>
      </c>
      <c r="B1997" t="inlineStr">
        <is>
          <t>勞動基準法第39條</t>
        </is>
      </c>
      <c r="C1997" t="inlineStr">
        <is>
          <t>休假日(即國定假日)出勤,工資未加倍給付</t>
        </is>
      </c>
      <c r="D1997" t="n">
        <v>2</v>
      </c>
      <c r="E1997" s="6" t="n">
        <v>0.0003009328919650918</v>
      </c>
      <c r="F1997" s="6" t="n">
        <v>0.9598254589226602</v>
      </c>
      <c r="G1997" t="inlineStr"/>
      <c r="H1997" s="8" t="n"/>
      <c r="I1997" s="8" t="n"/>
      <c r="J1997" s="8" t="n"/>
    </row>
    <row r="1998">
      <c r="A1998" t="inlineStr">
        <is>
          <t>第 39 條</t>
        </is>
      </c>
      <c r="B1998" t="inlineStr">
        <is>
          <t>勞動基準法第39條</t>
        </is>
      </c>
      <c r="C1998" t="inlineStr">
        <is>
          <t>休假日出勤,未依規定加倍發給工資</t>
        </is>
      </c>
      <c r="D1998" t="n">
        <v>2</v>
      </c>
      <c r="E1998" s="6" t="n">
        <v>0.0003009328919650918</v>
      </c>
      <c r="F1998" s="6" t="n">
        <v>0.9601263918146253</v>
      </c>
      <c r="G1998" t="inlineStr"/>
      <c r="H1998" s="8" t="n"/>
      <c r="I1998" s="8" t="n"/>
      <c r="J1998" s="8" t="n"/>
    </row>
    <row r="1999">
      <c r="A1999" t="inlineStr">
        <is>
          <t>第 39 條</t>
        </is>
      </c>
      <c r="B1999" t="inlineStr">
        <is>
          <t>勞動基準法第39條</t>
        </is>
      </c>
      <c r="C1999" t="inlineStr">
        <is>
          <t>休假日出勤工資未依規定加倍發給</t>
        </is>
      </c>
      <c r="D1999" t="n">
        <v>2</v>
      </c>
      <c r="E1999" s="6" t="n">
        <v>0.0003009328919650918</v>
      </c>
      <c r="F1999" s="6" t="n">
        <v>0.9604273247065904</v>
      </c>
      <c r="G1999" t="inlineStr"/>
      <c r="H1999" s="8" t="n"/>
      <c r="I1999" s="8" t="n"/>
      <c r="J1999" s="8" t="n"/>
    </row>
    <row r="2000">
      <c r="A2000" t="inlineStr">
        <is>
          <t>第 39 條</t>
        </is>
      </c>
      <c r="B2000" t="inlineStr">
        <is>
          <t>勞動基準法第39條</t>
        </is>
      </c>
      <c r="C2000" t="inlineStr">
        <is>
          <t>休假日工資未加倍發給</t>
        </is>
      </c>
      <c r="D2000" t="n">
        <v>2</v>
      </c>
      <c r="E2000" s="6" t="n">
        <v>0.0003009328919650918</v>
      </c>
      <c r="F2000" s="6" t="n">
        <v>0.9607282575985555</v>
      </c>
      <c r="G2000" t="inlineStr"/>
      <c r="H2000" s="8" t="n"/>
      <c r="I2000" s="8" t="n"/>
      <c r="J2000" s="8" t="n"/>
    </row>
    <row r="2001">
      <c r="A2001" t="inlineStr">
        <is>
          <t>第 39 條</t>
        </is>
      </c>
      <c r="B2001" t="inlineStr">
        <is>
          <t>勞動基準法第39條</t>
        </is>
      </c>
      <c r="C2001" t="inlineStr">
        <is>
          <t>休假日工資給付不足</t>
        </is>
      </c>
      <c r="D2001" t="n">
        <v>2</v>
      </c>
      <c r="E2001" s="6" t="n">
        <v>0.0003009328919650918</v>
      </c>
      <c r="F2001" s="6" t="n">
        <v>0.9610291904905206</v>
      </c>
      <c r="G2001" t="inlineStr"/>
      <c r="H2001" s="8" t="n"/>
      <c r="I2001" s="8" t="n"/>
      <c r="J2001" s="8" t="n"/>
    </row>
    <row r="2002">
      <c r="A2002" t="inlineStr">
        <is>
          <t>第 39 條</t>
        </is>
      </c>
      <c r="B2002" t="inlineStr">
        <is>
          <t>勞動基準法第39條</t>
        </is>
      </c>
      <c r="C2002" t="inlineStr">
        <is>
          <t>使勞工休假日工作未依規定加給工資</t>
        </is>
      </c>
      <c r="D2002" t="n">
        <v>2</v>
      </c>
      <c r="E2002" s="6" t="n">
        <v>0.0003009328919650918</v>
      </c>
      <c r="F2002" s="6" t="n">
        <v>0.9613301233824857</v>
      </c>
      <c r="G2002" t="inlineStr"/>
      <c r="H2002" s="8" t="n"/>
      <c r="I2002" s="8" t="n"/>
      <c r="J2002" s="8" t="n"/>
    </row>
    <row r="2003">
      <c r="A2003" t="inlineStr">
        <is>
          <t>第 39 條</t>
        </is>
      </c>
      <c r="B2003" t="inlineStr">
        <is>
          <t>勞動基準法第39條</t>
        </is>
      </c>
      <c r="C2003" t="inlineStr">
        <is>
          <t>使勞工國定假日出勤未依規定加給工資</t>
        </is>
      </c>
      <c r="D2003" t="n">
        <v>2</v>
      </c>
      <c r="E2003" s="6" t="n">
        <v>0.0003009328919650918</v>
      </c>
      <c r="F2003" s="6" t="n">
        <v>0.9616310562744508</v>
      </c>
      <c r="G2003" t="inlineStr"/>
      <c r="H2003" s="8" t="n"/>
      <c r="I2003" s="8" t="n"/>
      <c r="J2003" s="8" t="n"/>
    </row>
    <row r="2004">
      <c r="A2004" t="inlineStr">
        <is>
          <t>第 39 條</t>
        </is>
      </c>
      <c r="B2004" t="inlineStr">
        <is>
          <t>勞動基準法第39條</t>
        </is>
      </c>
      <c r="C2004" t="inlineStr">
        <is>
          <t>使勞工於休假日工作未依規定加給工資</t>
        </is>
      </c>
      <c r="D2004" t="n">
        <v>2</v>
      </c>
      <c r="E2004" s="6" t="n">
        <v>0.0003009328919650918</v>
      </c>
      <c r="F2004" s="6" t="n">
        <v>0.9619319891664159</v>
      </c>
      <c r="G2004" t="inlineStr"/>
      <c r="H2004" s="8" t="n"/>
      <c r="I2004" s="8" t="n"/>
      <c r="J2004" s="8" t="n"/>
    </row>
    <row r="2005">
      <c r="A2005" t="inlineStr">
        <is>
          <t>第 39 條</t>
        </is>
      </c>
      <c r="B2005" t="inlineStr">
        <is>
          <t>勞動基準法第39條</t>
        </is>
      </c>
      <c r="C2005" t="inlineStr">
        <is>
          <t>使勞工於國定假日出勤未依規定加倍發給工資</t>
        </is>
      </c>
      <c r="D2005" t="n">
        <v>2</v>
      </c>
      <c r="E2005" s="6" t="n">
        <v>0.0003009328919650918</v>
      </c>
      <c r="F2005" s="6" t="n">
        <v>0.962232922058381</v>
      </c>
      <c r="G2005" t="inlineStr"/>
      <c r="H2005" s="8" t="n"/>
      <c r="I2005" s="8" t="n"/>
      <c r="J2005" s="8" t="n"/>
    </row>
    <row r="2006">
      <c r="A2006" t="inlineStr">
        <is>
          <t>第 39 條</t>
        </is>
      </c>
      <c r="B2006" t="inlineStr">
        <is>
          <t>勞動基準法第39條</t>
        </is>
      </c>
      <c r="C2006" t="inlineStr">
        <is>
          <t>使勞工於國定假日出勤未按倍率加倍發給工資</t>
        </is>
      </c>
      <c r="D2006" t="n">
        <v>2</v>
      </c>
      <c r="E2006" s="6" t="n">
        <v>0.0003009328919650918</v>
      </c>
      <c r="F2006" s="6" t="n">
        <v>0.962533854950346</v>
      </c>
      <c r="G2006" t="inlineStr"/>
      <c r="H2006" s="8" t="n"/>
      <c r="I2006" s="8" t="n"/>
      <c r="J2006" s="8" t="n"/>
    </row>
    <row r="2007">
      <c r="A2007" t="inlineStr">
        <is>
          <t>第 39 條</t>
        </is>
      </c>
      <c r="B2007" t="inlineStr">
        <is>
          <t>勞動基準法第39條</t>
        </is>
      </c>
      <c r="C2007" t="inlineStr">
        <is>
          <t>例假、休息日工資未給或國定假日工作未依規定加給工資</t>
        </is>
      </c>
      <c r="D2007" t="n">
        <v>2</v>
      </c>
      <c r="E2007" s="6" t="n">
        <v>0.0003009328919650918</v>
      </c>
      <c r="F2007" s="6" t="n">
        <v>0.9628347878423111</v>
      </c>
      <c r="G2007" t="inlineStr"/>
      <c r="H2007" s="8" t="n"/>
      <c r="I2007" s="8" t="n"/>
      <c r="J2007" s="8" t="n"/>
    </row>
    <row r="2008">
      <c r="A2008" t="inlineStr">
        <is>
          <t>第 39 條</t>
        </is>
      </c>
      <c r="B2008" t="inlineStr">
        <is>
          <t>勞動基準法第39條</t>
        </is>
      </c>
      <c r="C2008" t="inlineStr">
        <is>
          <t>例假、休息日未依規定給付工資</t>
        </is>
      </c>
      <c r="D2008" t="n">
        <v>2</v>
      </c>
      <c r="E2008" s="6" t="n">
        <v>0.0003009328919650918</v>
      </c>
      <c r="F2008" s="6" t="n">
        <v>0.9631357207342762</v>
      </c>
      <c r="G2008" t="inlineStr"/>
      <c r="H2008" s="8" t="n"/>
      <c r="I2008" s="8" t="n"/>
      <c r="J2008" s="8" t="n"/>
    </row>
    <row r="2009">
      <c r="A2009" t="inlineStr">
        <is>
          <t>第 39 條</t>
        </is>
      </c>
      <c r="B2009" t="inlineStr">
        <is>
          <t>勞動基準法第39條</t>
        </is>
      </c>
      <c r="C2009" t="inlineStr">
        <is>
          <t>假日工資未依規定加給工資</t>
        </is>
      </c>
      <c r="D2009" t="n">
        <v>2</v>
      </c>
      <c r="E2009" s="6" t="n">
        <v>0.0003009328919650918</v>
      </c>
      <c r="F2009" s="6" t="n">
        <v>0.9634366536262413</v>
      </c>
      <c r="G2009" t="inlineStr"/>
      <c r="H2009" s="8" t="n"/>
      <c r="I2009" s="8" t="n"/>
      <c r="J2009" s="8" t="n"/>
    </row>
    <row r="2010">
      <c r="A2010" t="inlineStr">
        <is>
          <t>第 39 條</t>
        </is>
      </c>
      <c r="B2010" t="inlineStr">
        <is>
          <t>勞動基準法第39條</t>
        </is>
      </c>
      <c r="C2010" t="inlineStr">
        <is>
          <t>假日工資未給</t>
        </is>
      </c>
      <c r="D2010" t="n">
        <v>2</v>
      </c>
      <c r="E2010" s="6" t="n">
        <v>0.0003009328919650918</v>
      </c>
      <c r="F2010" s="6" t="n">
        <v>0.9637375865182064</v>
      </c>
      <c r="G2010" t="inlineStr"/>
      <c r="H2010" s="8" t="n"/>
      <c r="I2010" s="8" t="n"/>
      <c r="J2010" s="8" t="n"/>
    </row>
    <row r="2011">
      <c r="A2011" t="inlineStr">
        <is>
          <t>第 39 條</t>
        </is>
      </c>
      <c r="B2011" t="inlineStr">
        <is>
          <t>勞動基準法第39條</t>
        </is>
      </c>
      <c r="C2011" t="inlineStr">
        <is>
          <t>國定假日出勤未依規定加倍發給工資</t>
        </is>
      </c>
      <c r="D2011" t="n">
        <v>2</v>
      </c>
      <c r="E2011" s="6" t="n">
        <v>0.0003009328919650918</v>
      </c>
      <c r="F2011" s="6" t="n">
        <v>0.9640385194101715</v>
      </c>
      <c r="G2011" t="inlineStr"/>
      <c r="H2011" s="8" t="n"/>
      <c r="I2011" s="8" t="n"/>
      <c r="J2011" s="8" t="n"/>
    </row>
    <row r="2012">
      <c r="A2012" t="inlineStr">
        <is>
          <t>第 39 條</t>
        </is>
      </c>
      <c r="B2012" t="inlineStr">
        <is>
          <t>勞動基準法第39條</t>
        </is>
      </c>
      <c r="C2012" t="inlineStr">
        <is>
          <t>國定假日出勤未依規定加倍給薪</t>
        </is>
      </c>
      <c r="D2012" t="n">
        <v>2</v>
      </c>
      <c r="E2012" s="6" t="n">
        <v>0.0003009328919650918</v>
      </c>
      <c r="F2012" s="6" t="n">
        <v>0.9643394523021366</v>
      </c>
      <c r="G2012" t="inlineStr"/>
      <c r="H2012" s="8" t="n"/>
      <c r="I2012" s="8" t="n"/>
      <c r="J2012" s="8" t="n"/>
    </row>
    <row r="2013">
      <c r="A2013" t="inlineStr">
        <is>
          <t>第 39 條</t>
        </is>
      </c>
      <c r="B2013" t="inlineStr">
        <is>
          <t>勞動基準法第39條</t>
        </is>
      </c>
      <c r="C2013" t="inlineStr">
        <is>
          <t>國定假日出勤未給加倍工資</t>
        </is>
      </c>
      <c r="D2013" t="n">
        <v>2</v>
      </c>
      <c r="E2013" s="6" t="n">
        <v>0.0003009328919650918</v>
      </c>
      <c r="F2013" s="6" t="n">
        <v>0.9646403851941017</v>
      </c>
      <c r="G2013" t="inlineStr"/>
      <c r="H2013" s="8" t="n"/>
      <c r="I2013" s="8" t="n"/>
      <c r="J2013" s="8" t="n"/>
    </row>
    <row r="2014">
      <c r="A2014" t="inlineStr">
        <is>
          <t>第 39 條</t>
        </is>
      </c>
      <c r="B2014" t="inlineStr">
        <is>
          <t>勞動基準法第39條</t>
        </is>
      </c>
      <c r="C2014" t="inlineStr">
        <is>
          <t>國定假日出勤為加倍給薪</t>
        </is>
      </c>
      <c r="D2014" t="n">
        <v>2</v>
      </c>
      <c r="E2014" s="6" t="n">
        <v>0.0003009328919650918</v>
      </c>
      <c r="F2014" s="6" t="n">
        <v>0.9649413180860668</v>
      </c>
      <c r="G2014" t="inlineStr"/>
      <c r="H2014" s="8" t="n"/>
      <c r="I2014" s="8" t="n"/>
      <c r="J2014" s="8" t="n"/>
    </row>
    <row r="2015">
      <c r="A2015" t="inlineStr">
        <is>
          <t>第 39 條</t>
        </is>
      </c>
      <c r="B2015" t="inlineStr">
        <is>
          <t>勞動基準法第39條</t>
        </is>
      </c>
      <c r="C2015" t="inlineStr">
        <is>
          <t>國定假日出勤薪資未加倍發給</t>
        </is>
      </c>
      <c r="D2015" t="n">
        <v>2</v>
      </c>
      <c r="E2015" s="6" t="n">
        <v>0.0003009328919650918</v>
      </c>
      <c r="F2015" s="6" t="n">
        <v>0.9652422509780318</v>
      </c>
      <c r="G2015" t="inlineStr"/>
      <c r="H2015" s="8" t="n"/>
      <c r="I2015" s="8" t="n"/>
      <c r="J2015" s="8" t="n"/>
    </row>
    <row r="2016">
      <c r="A2016" t="inlineStr">
        <is>
          <t>第 39 條</t>
        </is>
      </c>
      <c r="B2016" t="inlineStr">
        <is>
          <t>勞動基準法第39條</t>
        </is>
      </c>
      <c r="C2016" t="inlineStr">
        <is>
          <t>國定假日出勤薪資給付不足</t>
        </is>
      </c>
      <c r="D2016" t="n">
        <v>2</v>
      </c>
      <c r="E2016" s="6" t="n">
        <v>0.0003009328919650918</v>
      </c>
      <c r="F2016" s="6" t="n">
        <v>0.965543183869997</v>
      </c>
      <c r="G2016" t="inlineStr"/>
      <c r="H2016" s="8" t="n"/>
      <c r="I2016" s="8" t="n"/>
      <c r="J2016" s="8" t="n"/>
    </row>
    <row r="2017">
      <c r="A2017" t="inlineStr">
        <is>
          <t>第 39 條</t>
        </is>
      </c>
      <c r="B2017" t="inlineStr">
        <is>
          <t>勞動基準法第39條</t>
        </is>
      </c>
      <c r="C2017" t="inlineStr">
        <is>
          <t>國定假日工資未依規定標準給付</t>
        </is>
      </c>
      <c r="D2017" t="n">
        <v>2</v>
      </c>
      <c r="E2017" s="6" t="n">
        <v>0.0003009328919650918</v>
      </c>
      <c r="F2017" s="6" t="n">
        <v>0.9658441167619621</v>
      </c>
      <c r="G2017" t="inlineStr"/>
      <c r="H2017" s="8" t="n"/>
      <c r="I2017" s="8" t="n"/>
      <c r="J2017" s="8" t="n"/>
    </row>
    <row r="2018">
      <c r="A2018" t="inlineStr">
        <is>
          <t>第 39 條</t>
        </is>
      </c>
      <c r="B2018" t="inlineStr">
        <is>
          <t>勞動基準法第39條</t>
        </is>
      </c>
      <c r="C2018" t="inlineStr">
        <is>
          <t>國定假日工資給付不足</t>
        </is>
      </c>
      <c r="D2018" t="n">
        <v>2</v>
      </c>
      <c r="E2018" s="6" t="n">
        <v>0.0003009328919650918</v>
      </c>
      <c r="F2018" s="6" t="n">
        <v>0.9661450496539272</v>
      </c>
      <c r="G2018" t="inlineStr"/>
      <c r="H2018" s="8" t="n"/>
      <c r="I2018" s="8" t="n"/>
      <c r="J2018" s="8" t="n"/>
    </row>
    <row r="2019">
      <c r="A2019" t="inlineStr">
        <is>
          <t>第 39 條</t>
        </is>
      </c>
      <c r="B2019" t="inlineStr">
        <is>
          <t>勞動基準法第39條</t>
        </is>
      </c>
      <c r="C2019" t="inlineStr">
        <is>
          <t>國定假日未依規定加倍給付工資</t>
        </is>
      </c>
      <c r="D2019" t="n">
        <v>2</v>
      </c>
      <c r="E2019" s="6" t="n">
        <v>0.0003009328919650918</v>
      </c>
      <c r="F2019" s="6" t="n">
        <v>0.9664459825458923</v>
      </c>
      <c r="G2019" t="inlineStr"/>
      <c r="H2019" s="8" t="n"/>
      <c r="I2019" s="8" t="n"/>
      <c r="J2019" s="8" t="n"/>
    </row>
    <row r="2020">
      <c r="A2020" t="inlineStr">
        <is>
          <t>第 39 條</t>
        </is>
      </c>
      <c r="B2020" t="inlineStr">
        <is>
          <t>勞動基準法第39條</t>
        </is>
      </c>
      <c r="C2020" t="inlineStr">
        <is>
          <t>延長工作時間未依規定加給工資</t>
        </is>
      </c>
      <c r="D2020" t="n">
        <v>2</v>
      </c>
      <c r="E2020" s="6" t="n">
        <v>0.0003009328919650918</v>
      </c>
      <c r="F2020" s="6" t="n">
        <v>0.9667469154378574</v>
      </c>
      <c r="G2020" t="inlineStr"/>
      <c r="H2020" s="8" t="n"/>
      <c r="I2020" s="8" t="n"/>
      <c r="J2020" s="8" t="n"/>
    </row>
    <row r="2021">
      <c r="A2021" t="inlineStr">
        <is>
          <t>第 39 條</t>
        </is>
      </c>
      <c r="B2021" t="inlineStr">
        <is>
          <t>勞動基準法第39條</t>
        </is>
      </c>
      <c r="C2021" t="inlineStr">
        <is>
          <t>未依勞動基準法第39條規定使勞工於休假日工作者,工資應加倍發給</t>
        </is>
      </c>
      <c r="D2021" t="n">
        <v>2</v>
      </c>
      <c r="E2021" s="6" t="n">
        <v>0.0003009328919650918</v>
      </c>
      <c r="F2021" s="6" t="n">
        <v>0.9670478483298225</v>
      </c>
      <c r="G2021" t="inlineStr"/>
      <c r="H2021" s="8" t="n"/>
      <c r="I2021" s="8" t="n"/>
      <c r="J2021" s="8" t="n"/>
    </row>
    <row r="2022">
      <c r="A2022" t="inlineStr">
        <is>
          <t>第 39 條</t>
        </is>
      </c>
      <c r="B2022" t="inlineStr">
        <is>
          <t>勞動基準法第39條</t>
        </is>
      </c>
      <c r="C2022" t="inlineStr">
        <is>
          <t>未依勞動基準法第39條規定給付國定應放假日工資加倍發給及特別休假工資給付均不足額</t>
        </is>
      </c>
      <c r="D2022" t="n">
        <v>2</v>
      </c>
      <c r="E2022" s="6" t="n">
        <v>0.0003009328919650918</v>
      </c>
      <c r="F2022" s="6" t="n">
        <v>0.9673487812217876</v>
      </c>
      <c r="G2022" t="inlineStr"/>
      <c r="H2022" s="8" t="n"/>
      <c r="I2022" s="8" t="n"/>
      <c r="J2022" s="8" t="n"/>
    </row>
    <row r="2023">
      <c r="A2023" t="inlineStr">
        <is>
          <t>第 39 條</t>
        </is>
      </c>
      <c r="B2023" t="inlineStr">
        <is>
          <t>勞動基準法第39條</t>
        </is>
      </c>
      <c r="C2023" t="inlineStr">
        <is>
          <t>未依勞動基準法第39條雇主經徵得勞工同意於休假日工作者,工資應加倍發給</t>
        </is>
      </c>
      <c r="D2023" t="n">
        <v>2</v>
      </c>
      <c r="E2023" s="6" t="n">
        <v>0.0003009328919650918</v>
      </c>
      <c r="F2023" s="6" t="n">
        <v>0.9676497141137527</v>
      </c>
      <c r="G2023" t="inlineStr"/>
      <c r="H2023" s="8" t="n"/>
      <c r="I2023" s="8" t="n"/>
      <c r="J2023" s="8" t="n"/>
    </row>
    <row r="2024">
      <c r="A2024" t="inlineStr">
        <is>
          <t>第 39 條</t>
        </is>
      </c>
      <c r="B2024" t="inlineStr">
        <is>
          <t>勞動基準法第39條</t>
        </is>
      </c>
      <c r="C2024" t="inlineStr">
        <is>
          <t>未依法令給予勞工國定假日出勤工資</t>
        </is>
      </c>
      <c r="D2024" t="n">
        <v>2</v>
      </c>
      <c r="E2024" s="6" t="n">
        <v>0.0003009328919650918</v>
      </c>
      <c r="F2024" s="6" t="n">
        <v>0.9679506470057178</v>
      </c>
      <c r="G2024" t="inlineStr"/>
      <c r="H2024" s="8" t="n"/>
      <c r="I2024" s="8" t="n"/>
      <c r="J2024" s="8" t="n"/>
    </row>
    <row r="2025">
      <c r="A2025" t="inlineStr">
        <is>
          <t>第 39 條</t>
        </is>
      </c>
      <c r="B2025" t="inlineStr">
        <is>
          <t>勞動基準法第39條</t>
        </is>
      </c>
      <c r="C2025" t="inlineStr">
        <is>
          <t>未依法令給予國定假日雙倍薪資</t>
        </is>
      </c>
      <c r="D2025" t="n">
        <v>2</v>
      </c>
      <c r="E2025" s="6" t="n">
        <v>0.0003009328919650918</v>
      </c>
      <c r="F2025" s="6" t="n">
        <v>0.9682515798976828</v>
      </c>
      <c r="G2025" t="inlineStr"/>
      <c r="H2025" s="8" t="n"/>
      <c r="I2025" s="8" t="n"/>
      <c r="J2025" s="8" t="n"/>
    </row>
    <row r="2026">
      <c r="A2026" t="inlineStr">
        <is>
          <t>第 39 條</t>
        </is>
      </c>
      <c r="B2026" t="inlineStr">
        <is>
          <t>勞動基準法第39條</t>
        </is>
      </c>
      <c r="C2026" t="inlineStr">
        <is>
          <t>未依法令規定發給國定假日出勤加倍薪資</t>
        </is>
      </c>
      <c r="D2026" t="n">
        <v>2</v>
      </c>
      <c r="E2026" s="6" t="n">
        <v>0.0003009328919650918</v>
      </c>
      <c r="F2026" s="6" t="n">
        <v>0.9685525127896479</v>
      </c>
      <c r="G2026" t="inlineStr"/>
      <c r="H2026" s="8" t="n"/>
      <c r="I2026" s="8" t="n"/>
      <c r="J2026" s="8" t="n"/>
    </row>
    <row r="2027">
      <c r="A2027" t="inlineStr">
        <is>
          <t>第 39 條</t>
        </is>
      </c>
      <c r="B2027" t="inlineStr">
        <is>
          <t>勞動基準法第39條</t>
        </is>
      </c>
      <c r="C2027" t="inlineStr">
        <is>
          <t>未依法令規定給予國定假日加倍薪資</t>
        </is>
      </c>
      <c r="D2027" t="n">
        <v>2</v>
      </c>
      <c r="E2027" s="6" t="n">
        <v>0.0003009328919650918</v>
      </c>
      <c r="F2027" s="6" t="n">
        <v>0.968853445681613</v>
      </c>
      <c r="G2027" t="inlineStr"/>
      <c r="H2027" s="8" t="n"/>
      <c r="I2027" s="8" t="n"/>
      <c r="J2027" s="8" t="n"/>
    </row>
    <row r="2028">
      <c r="A2028" t="inlineStr">
        <is>
          <t>第 39 條</t>
        </is>
      </c>
      <c r="B2028" t="inlineStr">
        <is>
          <t>勞動基準法第39條</t>
        </is>
      </c>
      <c r="C2028" t="inlineStr">
        <is>
          <t>未依法令規定給付國定假日雙倍薪資</t>
        </is>
      </c>
      <c r="D2028" t="n">
        <v>2</v>
      </c>
      <c r="E2028" s="6" t="n">
        <v>0.0003009328919650918</v>
      </c>
      <c r="F2028" s="6" t="n">
        <v>0.9691543785735781</v>
      </c>
      <c r="G2028" t="inlineStr"/>
      <c r="H2028" s="8" t="n"/>
      <c r="I2028" s="8" t="n"/>
      <c r="J2028" s="8" t="n"/>
    </row>
    <row r="2029">
      <c r="A2029" t="inlineStr">
        <is>
          <t>第 39 條</t>
        </is>
      </c>
      <c r="B2029" t="inlineStr">
        <is>
          <t>勞動基準法第39條</t>
        </is>
      </c>
      <c r="C2029" t="inlineStr">
        <is>
          <t>未依法加發國定假日出勤工資</t>
        </is>
      </c>
      <c r="D2029" t="n">
        <v>2</v>
      </c>
      <c r="E2029" s="6" t="n">
        <v>0.0003009328919650918</v>
      </c>
      <c r="F2029" s="6" t="n">
        <v>0.9694553114655432</v>
      </c>
      <c r="G2029" t="inlineStr"/>
      <c r="H2029" s="8" t="n"/>
      <c r="I2029" s="8" t="n"/>
      <c r="J2029" s="8" t="n"/>
    </row>
    <row r="2030">
      <c r="A2030" t="inlineStr">
        <is>
          <t>第 39 條</t>
        </is>
      </c>
      <c r="B2030" t="inlineStr">
        <is>
          <t>勞動基準法第39條</t>
        </is>
      </c>
      <c r="C2030" t="inlineStr">
        <is>
          <t>未依法加給國定假日出勤工資</t>
        </is>
      </c>
      <c r="D2030" t="n">
        <v>2</v>
      </c>
      <c r="E2030" s="6" t="n">
        <v>0.0003009328919650918</v>
      </c>
      <c r="F2030" s="6" t="n">
        <v>0.9697562443575083</v>
      </c>
      <c r="G2030" t="inlineStr"/>
      <c r="H2030" s="8" t="n"/>
      <c r="I2030" s="8" t="n"/>
      <c r="J2030" s="8" t="n"/>
    </row>
    <row r="2031">
      <c r="A2031" t="inlineStr">
        <is>
          <t>第 39 條</t>
        </is>
      </c>
      <c r="B2031" t="inlineStr">
        <is>
          <t>勞動基準法第39條</t>
        </is>
      </c>
      <c r="C2031" t="inlineStr">
        <is>
          <t>未依法照給勞工休息日及例假之工資</t>
        </is>
      </c>
      <c r="D2031" t="n">
        <v>2</v>
      </c>
      <c r="E2031" s="6" t="n">
        <v>0.0003009328919650918</v>
      </c>
      <c r="F2031" s="6" t="n">
        <v>0.9700571772494734</v>
      </c>
      <c r="G2031" t="inlineStr"/>
      <c r="H2031" s="8" t="n"/>
      <c r="I2031" s="8" t="n"/>
      <c r="J2031" s="8" t="n"/>
    </row>
    <row r="2032">
      <c r="A2032" t="inlineStr">
        <is>
          <t>第 39 條</t>
        </is>
      </c>
      <c r="B2032" t="inlineStr">
        <is>
          <t>勞動基準法第39條</t>
        </is>
      </c>
      <c r="C2032" t="inlineStr">
        <is>
          <t>未依法給付休假日工資</t>
        </is>
      </c>
      <c r="D2032" t="n">
        <v>2</v>
      </c>
      <c r="E2032" s="6" t="n">
        <v>0.0003009328919650918</v>
      </c>
      <c r="F2032" s="6" t="n">
        <v>0.9703581101414385</v>
      </c>
      <c r="G2032" t="inlineStr"/>
      <c r="H2032" s="8" t="n"/>
      <c r="I2032" s="8" t="n"/>
      <c r="J2032" s="8" t="n"/>
    </row>
    <row r="2033">
      <c r="A2033" t="inlineStr">
        <is>
          <t>第 39 條</t>
        </is>
      </c>
      <c r="B2033" t="inlineStr">
        <is>
          <t>勞動基準法第39條</t>
        </is>
      </c>
      <c r="C2033" t="inlineStr">
        <is>
          <t>未依法給付國定假日延長工時工資</t>
        </is>
      </c>
      <c r="D2033" t="n">
        <v>2</v>
      </c>
      <c r="E2033" s="6" t="n">
        <v>0.0003009328919650918</v>
      </c>
      <c r="F2033" s="6" t="n">
        <v>0.9706590430334036</v>
      </c>
      <c r="G2033" t="inlineStr"/>
      <c r="H2033" s="8" t="n"/>
      <c r="I2033" s="8" t="n"/>
      <c r="J2033" s="8" t="n"/>
    </row>
    <row r="2034">
      <c r="A2034" t="inlineStr">
        <is>
          <t>第 39 條</t>
        </is>
      </c>
      <c r="B2034" t="inlineStr">
        <is>
          <t>勞動基準法第39條</t>
        </is>
      </c>
      <c r="C2034" t="inlineStr">
        <is>
          <t>未依規加給國定假日工資予勞工?</t>
        </is>
      </c>
      <c r="D2034" t="n">
        <v>2</v>
      </c>
      <c r="E2034" s="6" t="n">
        <v>0.0003009328919650918</v>
      </c>
      <c r="F2034" s="6" t="n">
        <v>0.9709599759253686</v>
      </c>
      <c r="G2034" t="inlineStr"/>
      <c r="H2034" s="8" t="n"/>
      <c r="I2034" s="8" t="n"/>
      <c r="J2034" s="8" t="n"/>
    </row>
    <row r="2035">
      <c r="A2035" t="inlineStr">
        <is>
          <t>第 39 條</t>
        </is>
      </c>
      <c r="B2035" t="inlineStr">
        <is>
          <t>勞動基準法第39條</t>
        </is>
      </c>
      <c r="C2035" t="inlineStr">
        <is>
          <t>未依規定標準給付國定假日工資</t>
        </is>
      </c>
      <c r="D2035" t="n">
        <v>2</v>
      </c>
      <c r="E2035" s="6" t="n">
        <v>0.0003009328919650918</v>
      </c>
      <c r="F2035" s="6" t="n">
        <v>0.9712609088173337</v>
      </c>
      <c r="G2035" t="inlineStr"/>
      <c r="H2035" s="8" t="n"/>
      <c r="I2035" s="8" t="n"/>
      <c r="J2035" s="8" t="n"/>
    </row>
    <row r="2036">
      <c r="A2036" t="inlineStr">
        <is>
          <t>第 39 條</t>
        </is>
      </c>
      <c r="B2036" t="inlineStr">
        <is>
          <t>勞動基準法第39條</t>
        </is>
      </c>
      <c r="C2036" t="inlineStr">
        <is>
          <t>未依規定發給休假日工作加倍工資</t>
        </is>
      </c>
      <c r="D2036" t="n">
        <v>2</v>
      </c>
      <c r="E2036" s="6" t="n">
        <v>0.0003009328919650918</v>
      </c>
      <c r="F2036" s="6" t="n">
        <v>0.9715618417092988</v>
      </c>
      <c r="G2036" t="inlineStr"/>
      <c r="H2036" s="8" t="n"/>
      <c r="I2036" s="8" t="n"/>
      <c r="J2036" s="8" t="n"/>
    </row>
    <row r="2037">
      <c r="A2037" t="inlineStr">
        <is>
          <t>第 39 條</t>
        </is>
      </c>
      <c r="B2037" t="inlineStr">
        <is>
          <t>勞動基準法第39條</t>
        </is>
      </c>
      <c r="C2037" t="inlineStr">
        <is>
          <t>未依規定給予勞工休例假日工資</t>
        </is>
      </c>
      <c r="D2037" t="n">
        <v>2</v>
      </c>
      <c r="E2037" s="6" t="n">
        <v>0.0003009328919650918</v>
      </c>
      <c r="F2037" s="6" t="n">
        <v>0.9718627746012639</v>
      </c>
      <c r="G2037" t="inlineStr"/>
      <c r="H2037" s="8" t="n"/>
      <c r="I2037" s="8" t="n"/>
      <c r="J2037" s="8" t="n"/>
    </row>
    <row r="2038">
      <c r="A2038" t="inlineStr">
        <is>
          <t>第 39 條</t>
        </is>
      </c>
      <c r="B2038" t="inlineStr">
        <is>
          <t>勞動基準法第39條</t>
        </is>
      </c>
      <c r="C2038" t="inlineStr">
        <is>
          <t>未依規定給予勞工休息日及例假工資</t>
        </is>
      </c>
      <c r="D2038" t="n">
        <v>2</v>
      </c>
      <c r="E2038" s="6" t="n">
        <v>0.0003009328919650918</v>
      </c>
      <c r="F2038" s="6" t="n">
        <v>0.972163707493229</v>
      </c>
      <c r="G2038" t="inlineStr"/>
      <c r="H2038" s="8" t="n"/>
      <c r="I2038" s="8" t="n"/>
      <c r="J2038" s="8" t="n"/>
    </row>
    <row r="2039">
      <c r="A2039" t="inlineStr">
        <is>
          <t>第 39 條</t>
        </is>
      </c>
      <c r="B2039" t="inlineStr">
        <is>
          <t>勞動基準法第39條</t>
        </is>
      </c>
      <c r="C2039" t="inlineStr">
        <is>
          <t>未依規定給予勞工國定假日加倍工資</t>
        </is>
      </c>
      <c r="D2039" t="n">
        <v>2</v>
      </c>
      <c r="E2039" s="6" t="n">
        <v>0.0003009328919650918</v>
      </c>
      <c r="F2039" s="6" t="n">
        <v>0.9724646403851941</v>
      </c>
      <c r="G2039" t="inlineStr"/>
      <c r="H2039" s="8" t="n"/>
      <c r="I2039" s="8" t="n"/>
      <c r="J2039" s="8" t="n"/>
    </row>
    <row r="2040">
      <c r="A2040" t="inlineStr">
        <is>
          <t>第 39 條</t>
        </is>
      </c>
      <c r="B2040" t="inlineStr">
        <is>
          <t>勞動基準法第39條</t>
        </is>
      </c>
      <c r="C2040" t="inlineStr">
        <is>
          <t>未依規定給予國定假日出勤工資??</t>
        </is>
      </c>
      <c r="D2040" t="n">
        <v>2</v>
      </c>
      <c r="E2040" s="6" t="n">
        <v>0.0003009328919650918</v>
      </c>
      <c r="F2040" s="6" t="n">
        <v>0.9727655732771592</v>
      </c>
      <c r="G2040" t="inlineStr"/>
      <c r="H2040" s="8" t="n"/>
      <c r="I2040" s="8" t="n"/>
      <c r="J2040" s="8" t="n"/>
    </row>
    <row r="2041">
      <c r="A2041" t="inlineStr">
        <is>
          <t>第 39 條</t>
        </is>
      </c>
      <c r="B2041" t="inlineStr">
        <is>
          <t>勞動基準法第39條</t>
        </is>
      </c>
      <c r="C2041" t="inlineStr">
        <is>
          <t>未依規定給付休假日出勤加發工資</t>
        </is>
      </c>
      <c r="D2041" t="n">
        <v>2</v>
      </c>
      <c r="E2041" s="6" t="n">
        <v>0.0003009328919650918</v>
      </c>
      <c r="F2041" s="6" t="n">
        <v>0.9730665061691243</v>
      </c>
      <c r="G2041" t="inlineStr"/>
      <c r="H2041" s="8" t="n"/>
      <c r="I2041" s="8" t="n"/>
      <c r="J2041" s="8" t="n"/>
    </row>
    <row r="2042">
      <c r="A2042" t="inlineStr">
        <is>
          <t>第 39 條</t>
        </is>
      </c>
      <c r="B2042" t="inlineStr">
        <is>
          <t>勞動基準法第39條</t>
        </is>
      </c>
      <c r="C2042" t="inlineStr">
        <is>
          <t>未依規定給付例假日出勤加倍工資</t>
        </is>
      </c>
      <c r="D2042" t="n">
        <v>2</v>
      </c>
      <c r="E2042" s="6" t="n">
        <v>0.0003009328919650918</v>
      </c>
      <c r="F2042" s="6" t="n">
        <v>0.9733674390610894</v>
      </c>
      <c r="G2042" t="inlineStr"/>
      <c r="H2042" s="8" t="n"/>
      <c r="I2042" s="8" t="n"/>
      <c r="J2042" s="8" t="n"/>
    </row>
    <row r="2043">
      <c r="A2043" t="inlineStr">
        <is>
          <t>第 39 條</t>
        </is>
      </c>
      <c r="B2043" t="inlineStr">
        <is>
          <t>勞動基準法第39條</t>
        </is>
      </c>
      <c r="C2043" t="inlineStr">
        <is>
          <t>未依規定計算國定假日加倍工資</t>
        </is>
      </c>
      <c r="D2043" t="n">
        <v>2</v>
      </c>
      <c r="E2043" s="6" t="n">
        <v>0.0003009328919650918</v>
      </c>
      <c r="F2043" s="6" t="n">
        <v>0.9736683719530544</v>
      </c>
      <c r="G2043" t="inlineStr"/>
      <c r="H2043" s="8" t="n"/>
      <c r="I2043" s="8" t="n"/>
      <c r="J2043" s="8" t="n"/>
    </row>
    <row r="2044">
      <c r="A2044" t="inlineStr">
        <is>
          <t>第 39 條</t>
        </is>
      </c>
      <c r="B2044" t="inlineStr">
        <is>
          <t>勞動基準法第39條</t>
        </is>
      </c>
      <c r="C2044" t="inlineStr">
        <is>
          <t>未依規定計給勞工休假日出勤加發工資</t>
        </is>
      </c>
      <c r="D2044" t="n">
        <v>2</v>
      </c>
      <c r="E2044" s="6" t="n">
        <v>0.0003009328919650918</v>
      </c>
      <c r="F2044" s="6" t="n">
        <v>0.9739693048450195</v>
      </c>
      <c r="G2044" t="inlineStr"/>
      <c r="H2044" s="8" t="n"/>
      <c r="I2044" s="8" t="n"/>
      <c r="J2044" s="8" t="n"/>
    </row>
    <row r="2045">
      <c r="A2045" t="inlineStr">
        <is>
          <t>第 39 條</t>
        </is>
      </c>
      <c r="B2045" t="inlineStr">
        <is>
          <t>勞動基準法第39條</t>
        </is>
      </c>
      <c r="C2045" t="inlineStr">
        <is>
          <t>未加倍發給休假日出勤工資</t>
        </is>
      </c>
      <c r="D2045" t="n">
        <v>2</v>
      </c>
      <c r="E2045" s="6" t="n">
        <v>0.0003009328919650918</v>
      </c>
      <c r="F2045" s="6" t="n">
        <v>0.9742702377369846</v>
      </c>
      <c r="G2045" t="inlineStr"/>
      <c r="H2045" s="8" t="n"/>
      <c r="I2045" s="8" t="n"/>
      <c r="J2045" s="8" t="n"/>
    </row>
    <row r="2046">
      <c r="A2046" t="inlineStr">
        <is>
          <t>第 39 條</t>
        </is>
      </c>
      <c r="B2046" t="inlineStr">
        <is>
          <t>勞動基準法第39條</t>
        </is>
      </c>
      <c r="C2046" t="inlineStr">
        <is>
          <t>未加倍發給勞工國定假日出勤工資</t>
        </is>
      </c>
      <c r="D2046" t="n">
        <v>2</v>
      </c>
      <c r="E2046" s="6" t="n">
        <v>0.0003009328919650918</v>
      </c>
      <c r="F2046" s="6" t="n">
        <v>0.9745711706289497</v>
      </c>
      <c r="G2046" t="inlineStr"/>
      <c r="H2046" s="8" t="n"/>
      <c r="I2046" s="8" t="n"/>
      <c r="J2046" s="8" t="n"/>
    </row>
    <row r="2047">
      <c r="A2047" t="inlineStr">
        <is>
          <t>第 39 條</t>
        </is>
      </c>
      <c r="B2047" t="inlineStr">
        <is>
          <t>勞動基準法第39條</t>
        </is>
      </c>
      <c r="C2047" t="inlineStr">
        <is>
          <t>未給付勞工休息日及例假日工資</t>
        </is>
      </c>
      <c r="D2047" t="n">
        <v>2</v>
      </c>
      <c r="E2047" s="6" t="n">
        <v>0.0003009328919650918</v>
      </c>
      <c r="F2047" s="6" t="n">
        <v>0.9748721035209148</v>
      </c>
      <c r="G2047" t="inlineStr"/>
      <c r="H2047" s="8" t="n"/>
      <c r="I2047" s="8" t="n"/>
      <c r="J2047" s="8" t="n"/>
    </row>
    <row r="2048">
      <c r="A2048" t="inlineStr">
        <is>
          <t>第 39 條</t>
        </is>
      </c>
      <c r="B2048" t="inlineStr">
        <is>
          <t>勞動基準法第39條</t>
        </is>
      </c>
      <c r="C2048" t="inlineStr">
        <is>
          <t>未給付國定假日工資</t>
        </is>
      </c>
      <c r="D2048" t="n">
        <v>2</v>
      </c>
      <c r="E2048" s="6" t="n">
        <v>0.0003009328919650918</v>
      </c>
      <c r="F2048" s="6" t="n">
        <v>0.9751730364128799</v>
      </c>
      <c r="G2048" t="inlineStr"/>
      <c r="H2048" s="8" t="n"/>
      <c r="I2048" s="8" t="n"/>
      <c r="J2048" s="8" t="n"/>
    </row>
    <row r="2049">
      <c r="A2049" t="inlineStr">
        <is>
          <t>第 39 條</t>
        </is>
      </c>
      <c r="B2049" t="inlineStr">
        <is>
          <t>勞動基準法第39條</t>
        </is>
      </c>
      <c r="C2049" t="inlineStr">
        <is>
          <t>第36條所定之例假、休息日、第37條所定之休假及第38條所定之特別休假,工資應由雇主照給</t>
        </is>
      </c>
      <c r="D2049" t="n">
        <v>2</v>
      </c>
      <c r="E2049" s="6" t="n">
        <v>0.0003009328919650918</v>
      </c>
      <c r="F2049" s="6" t="n">
        <v>0.975473969304845</v>
      </c>
      <c r="G2049" t="inlineStr"/>
      <c r="H2049" s="8" t="n"/>
      <c r="I2049" s="8" t="n"/>
      <c r="J2049" s="8" t="n"/>
    </row>
    <row r="2050">
      <c r="A2050" t="inlineStr">
        <is>
          <t>第 39 條</t>
        </is>
      </c>
      <c r="B2050" t="inlineStr">
        <is>
          <t>勞動基準法第39條</t>
        </is>
      </c>
      <c r="C2050" t="inlineStr">
        <is>
          <t>第三十六條所定之例假、休息日、第三十七條所定之休假及第三十八條所定之特別休假,工資應由雇主照給</t>
        </is>
      </c>
      <c r="D2050" t="n">
        <v>2</v>
      </c>
      <c r="E2050" s="6" t="n">
        <v>0.0003009328919650918</v>
      </c>
      <c r="F2050" s="6" t="n">
        <v>0.9757749021968101</v>
      </c>
      <c r="G2050" t="inlineStr"/>
      <c r="H2050" s="8" t="n"/>
      <c r="I2050" s="8" t="n"/>
      <c r="J2050" s="8" t="n"/>
    </row>
    <row r="2051">
      <c r="A2051" t="inlineStr">
        <is>
          <t>第 39 條</t>
        </is>
      </c>
      <c r="B2051" t="inlineStr">
        <is>
          <t>勞動基準法第39條</t>
        </is>
      </c>
      <c r="C2051" t="inlineStr">
        <is>
          <t>雇主未給付勞工休假日工資者</t>
        </is>
      </c>
      <c r="D2051" t="n">
        <v>2</v>
      </c>
      <c r="E2051" s="6" t="n">
        <v>0.0003009328919650918</v>
      </c>
      <c r="F2051" s="6" t="n">
        <v>0.9760758350887752</v>
      </c>
      <c r="G2051" t="inlineStr"/>
      <c r="H2051" s="8" t="n"/>
      <c r="I2051" s="8" t="n"/>
      <c r="J2051" s="8" t="n"/>
    </row>
    <row r="2052">
      <c r="A2052" t="inlineStr">
        <is>
          <t>第 39 條</t>
        </is>
      </c>
      <c r="B2052" t="inlineStr">
        <is>
          <t>勞動基準法第39條</t>
        </is>
      </c>
      <c r="C2052" t="inlineStr">
        <is>
          <t>?????????未依法令給予勞工國定假日出勤加倍工資</t>
        </is>
      </c>
      <c r="D2052" t="n">
        <v>1</v>
      </c>
      <c r="E2052" s="6" t="n">
        <v>0.0001504664459825459</v>
      </c>
      <c r="F2052" s="6" t="n">
        <v>0.9762263015347578</v>
      </c>
      <c r="G2052" t="inlineStr"/>
      <c r="H2052" s="8" t="n"/>
      <c r="I2052" s="8" t="n"/>
      <c r="J2052" s="8" t="n"/>
    </row>
    <row r="2053">
      <c r="A2053" t="inlineStr">
        <is>
          <t>第 39 條</t>
        </is>
      </c>
      <c r="B2053" t="inlineStr">
        <is>
          <t>勞動基準法第39條</t>
        </is>
      </c>
      <c r="C2053" t="inlineStr">
        <is>
          <t>?????????未依規定給予國定假日出勤加倍工資</t>
        </is>
      </c>
      <c r="D2053" t="n">
        <v>1</v>
      </c>
      <c r="E2053" s="6" t="n">
        <v>0.0001504664459825459</v>
      </c>
      <c r="F2053" s="6" t="n">
        <v>0.9763767679807402</v>
      </c>
      <c r="G2053" t="inlineStr"/>
      <c r="H2053" s="8" t="n"/>
      <c r="I2053" s="8" t="n"/>
      <c r="J2053" s="8" t="n"/>
    </row>
    <row r="2054">
      <c r="A2054" t="inlineStr">
        <is>
          <t>第 39 條</t>
        </is>
      </c>
      <c r="B2054" t="inlineStr">
        <is>
          <t>勞動基準法第39條</t>
        </is>
      </c>
      <c r="C2054" t="inlineStr">
        <is>
          <t>?未依規定給予勞工國定假日出勤工資</t>
        </is>
      </c>
      <c r="D2054" t="n">
        <v>1</v>
      </c>
      <c r="E2054" s="6" t="n">
        <v>0.0001504664459825459</v>
      </c>
      <c r="F2054" s="6" t="n">
        <v>0.9765272344267228</v>
      </c>
      <c r="G2054" t="inlineStr"/>
      <c r="H2054" s="8" t="n"/>
      <c r="I2054" s="8" t="n"/>
      <c r="J2054" s="8" t="n"/>
    </row>
    <row r="2055">
      <c r="A2055" t="inlineStr">
        <is>
          <t>第 39 條</t>
        </is>
      </c>
      <c r="B2055" t="inlineStr">
        <is>
          <t>勞動基準法第39條</t>
        </is>
      </c>
      <c r="C2055" t="inlineStr">
        <is>
          <t>?未依規定給付國定假日加倍工資</t>
        </is>
      </c>
      <c r="D2055" t="n">
        <v>1</v>
      </c>
      <c r="E2055" s="6" t="n">
        <v>0.0001504664459825459</v>
      </c>
      <c r="F2055" s="6" t="n">
        <v>0.9766777008727053</v>
      </c>
      <c r="G2055" t="inlineStr"/>
      <c r="H2055" s="8" t="n"/>
      <c r="I2055" s="8" t="n"/>
      <c r="J2055" s="8" t="n"/>
    </row>
    <row r="2056">
      <c r="A2056" t="inlineStr">
        <is>
          <t>第 39 條</t>
        </is>
      </c>
      <c r="B2056" t="inlineStr">
        <is>
          <t>勞動基準法第39條</t>
        </is>
      </c>
      <c r="C2056" t="inlineStr">
        <is>
          <t>「雇主經徵得勞工同意於休假日工作者,工資應加倍發給。」</t>
        </is>
      </c>
      <c r="D2056" t="n">
        <v>1</v>
      </c>
      <c r="E2056" s="6" t="n">
        <v>0.0001504664459825459</v>
      </c>
      <c r="F2056" s="6" t="n">
        <v>0.9768281673186879</v>
      </c>
      <c r="G2056" t="inlineStr"/>
      <c r="H2056" s="8" t="n"/>
      <c r="I2056" s="8" t="n"/>
      <c r="J2056" s="8" t="n"/>
    </row>
    <row r="2057">
      <c r="A2057" t="inlineStr">
        <is>
          <t>第 39 條</t>
        </is>
      </c>
      <c r="B2057" t="inlineStr">
        <is>
          <t>勞動基準法第39條</t>
        </is>
      </c>
      <c r="C2057" t="inlineStr">
        <is>
          <t>休假日出勤工資給付不足</t>
        </is>
      </c>
      <c r="D2057" t="n">
        <v>1</v>
      </c>
      <c r="E2057" s="6" t="n">
        <v>0.0001504664459825459</v>
      </c>
      <c r="F2057" s="6" t="n">
        <v>0.9769786337646704</v>
      </c>
      <c r="G2057" t="inlineStr"/>
      <c r="H2057" s="8" t="n"/>
      <c r="I2057" s="8" t="n"/>
      <c r="J2057" s="8" t="n"/>
    </row>
    <row r="2058">
      <c r="A2058" t="inlineStr">
        <is>
          <t>第 39 條</t>
        </is>
      </c>
      <c r="B2058" t="inlineStr">
        <is>
          <t>勞動基準法第39條</t>
        </is>
      </c>
      <c r="C2058" t="inlineStr">
        <is>
          <t>休假日出勤未依規定加倍發給工資</t>
        </is>
      </c>
      <c r="D2058" t="n">
        <v>1</v>
      </c>
      <c r="E2058" s="6" t="n">
        <v>0.0001504664459825459</v>
      </c>
      <c r="F2058" s="6" t="n">
        <v>0.977129100210653</v>
      </c>
      <c r="G2058" t="inlineStr"/>
      <c r="H2058" s="8" t="n"/>
      <c r="I2058" s="8" t="n"/>
      <c r="J2058" s="8" t="n"/>
    </row>
    <row r="2059">
      <c r="A2059" t="inlineStr">
        <is>
          <t>第 39 條</t>
        </is>
      </c>
      <c r="B2059" t="inlineStr">
        <is>
          <t>勞動基準法第39條</t>
        </is>
      </c>
      <c r="C2059" t="inlineStr">
        <is>
          <t>休假日出勤未依規定標準加給工資</t>
        </is>
      </c>
      <c r="D2059" t="n">
        <v>1</v>
      </c>
      <c r="E2059" s="6" t="n">
        <v>0.0001504664459825459</v>
      </c>
      <c r="F2059" s="6" t="n">
        <v>0.9772795666566356</v>
      </c>
      <c r="G2059" t="inlineStr"/>
      <c r="H2059" s="8" t="n"/>
      <c r="I2059" s="8" t="n"/>
      <c r="J2059" s="8" t="n"/>
    </row>
    <row r="2060">
      <c r="A2060" t="inlineStr">
        <is>
          <t>第 39 條</t>
        </is>
      </c>
      <c r="B2060" t="inlineStr">
        <is>
          <t>勞動基準法第39條</t>
        </is>
      </c>
      <c r="C2060" t="inlineStr">
        <is>
          <t>休假日出勤雇主未依規定加倍發給工資</t>
        </is>
      </c>
      <c r="D2060" t="n">
        <v>1</v>
      </c>
      <c r="E2060" s="6" t="n">
        <v>0.0001504664459825459</v>
      </c>
      <c r="F2060" s="6" t="n">
        <v>0.9774300331026181</v>
      </c>
      <c r="G2060" t="inlineStr"/>
      <c r="H2060" s="8" t="n"/>
      <c r="I2060" s="8" t="n"/>
      <c r="J2060" s="8" t="n"/>
    </row>
    <row r="2061">
      <c r="A2061" t="inlineStr">
        <is>
          <t>第 39 條</t>
        </is>
      </c>
      <c r="B2061" t="inlineStr">
        <is>
          <t>勞動基準法第39條</t>
        </is>
      </c>
      <c r="C2061" t="inlineStr">
        <is>
          <t>休假日工作之工資未依法令標準加給</t>
        </is>
      </c>
      <c r="D2061" t="n">
        <v>1</v>
      </c>
      <c r="E2061" s="6" t="n">
        <v>0.0001504664459825459</v>
      </c>
      <c r="F2061" s="6" t="n">
        <v>0.9775804995486007</v>
      </c>
      <c r="G2061" t="inlineStr"/>
      <c r="H2061" s="8" t="n"/>
      <c r="I2061" s="8" t="n"/>
      <c r="J2061" s="8" t="n"/>
    </row>
    <row r="2062">
      <c r="A2062" t="inlineStr">
        <is>
          <t>第 39 條</t>
        </is>
      </c>
      <c r="B2062" t="inlineStr">
        <is>
          <t>勞動基準法第39條</t>
        </is>
      </c>
      <c r="C2062" t="inlineStr">
        <is>
          <t>休假日工作未依規定加倍發給工資</t>
        </is>
      </c>
      <c r="D2062" t="n">
        <v>1</v>
      </c>
      <c r="E2062" s="6" t="n">
        <v>0.0001504664459825459</v>
      </c>
      <c r="F2062" s="6" t="n">
        <v>0.9777309659945832</v>
      </c>
      <c r="G2062" t="inlineStr"/>
      <c r="H2062" s="8" t="n"/>
      <c r="I2062" s="8" t="n"/>
      <c r="J2062" s="8" t="n"/>
    </row>
    <row r="2063">
      <c r="A2063" t="inlineStr">
        <is>
          <t>第 39 條</t>
        </is>
      </c>
      <c r="B2063" t="inlineStr">
        <is>
          <t>勞動基準法第39條</t>
        </is>
      </c>
      <c r="C2063" t="inlineStr">
        <is>
          <t>休假日工作未依規定標準加給工資</t>
        </is>
      </c>
      <c r="D2063" t="n">
        <v>1</v>
      </c>
      <c r="E2063" s="6" t="n">
        <v>0.0001504664459825459</v>
      </c>
      <c r="F2063" s="6" t="n">
        <v>0.9778814324405658</v>
      </c>
      <c r="G2063" t="inlineStr"/>
      <c r="H2063" s="8" t="n"/>
      <c r="I2063" s="8" t="n"/>
      <c r="J2063" s="8" t="n"/>
    </row>
    <row r="2064">
      <c r="A2064" t="inlineStr">
        <is>
          <t>第 39 條</t>
        </is>
      </c>
      <c r="B2064" t="inlineStr">
        <is>
          <t>勞動基準法第39條</t>
        </is>
      </c>
      <c r="C2064" t="inlineStr">
        <is>
          <t>休假日工資未依規定標準給付</t>
        </is>
      </c>
      <c r="D2064" t="n">
        <v>1</v>
      </c>
      <c r="E2064" s="6" t="n">
        <v>0.0001504664459825459</v>
      </c>
      <c r="F2064" s="6" t="n">
        <v>0.9780318988865483</v>
      </c>
      <c r="G2064" t="inlineStr"/>
      <c r="H2064" s="8" t="n"/>
      <c r="I2064" s="8" t="n"/>
      <c r="J2064" s="8" t="n"/>
    </row>
    <row r="2065">
      <c r="A2065" t="inlineStr">
        <is>
          <t>第 39 條</t>
        </is>
      </c>
      <c r="B2065" t="inlineStr">
        <is>
          <t>勞動基準法第39條</t>
        </is>
      </c>
      <c r="C2065" t="inlineStr">
        <is>
          <t>休假日未加倍發給工資</t>
        </is>
      </c>
      <c r="D2065" t="n">
        <v>1</v>
      </c>
      <c r="E2065" s="6" t="n">
        <v>0.0001504664459825459</v>
      </c>
      <c r="F2065" s="6" t="n">
        <v>0.9781823653325309</v>
      </c>
      <c r="G2065" t="inlineStr"/>
      <c r="H2065" s="8" t="n"/>
      <c r="I2065" s="8" t="n"/>
      <c r="J2065" s="8" t="n"/>
    </row>
    <row r="2066">
      <c r="A2066" t="inlineStr">
        <is>
          <t>第 39 條</t>
        </is>
      </c>
      <c r="B2066" t="inlineStr">
        <is>
          <t>勞動基準法第39條</t>
        </is>
      </c>
      <c r="C2066" t="inlineStr">
        <is>
          <t>使勞工國定假日出勤未加給1日工資亦未給予補休</t>
        </is>
      </c>
      <c r="D2066" t="n">
        <v>1</v>
      </c>
      <c r="E2066" s="6" t="n">
        <v>0.0001504664459825459</v>
      </c>
      <c r="F2066" s="6" t="n">
        <v>0.9783328317785134</v>
      </c>
      <c r="G2066" t="inlineStr"/>
      <c r="H2066" s="8" t="n"/>
      <c r="I2066" s="8" t="n"/>
      <c r="J2066" s="8" t="n"/>
    </row>
    <row r="2067">
      <c r="A2067" t="inlineStr">
        <is>
          <t>第 39 條</t>
        </is>
      </c>
      <c r="B2067" t="inlineStr">
        <is>
          <t>勞動基準法第39條</t>
        </is>
      </c>
      <c r="C2067" t="inlineStr">
        <is>
          <t>使勞工於依規定應放假之日出勤,未依規定加給工資</t>
        </is>
      </c>
      <c r="D2067" t="n">
        <v>1</v>
      </c>
      <c r="E2067" s="6" t="n">
        <v>0.0001504664459825459</v>
      </c>
      <c r="F2067" s="6" t="n">
        <v>0.978483298224496</v>
      </c>
      <c r="G2067" t="inlineStr"/>
      <c r="H2067" s="8" t="n"/>
      <c r="I2067" s="8" t="n"/>
      <c r="J2067" s="8" t="n"/>
    </row>
    <row r="2068">
      <c r="A2068" t="inlineStr">
        <is>
          <t>第 39 條</t>
        </is>
      </c>
      <c r="B2068" t="inlineStr">
        <is>
          <t>勞動基準法第39條</t>
        </is>
      </c>
      <c r="C2068" t="inlineStr">
        <is>
          <t>使勞工於國定假日出勤,工資未依規定標準加倍給付</t>
        </is>
      </c>
      <c r="D2068" t="n">
        <v>1</v>
      </c>
      <c r="E2068" s="6" t="n">
        <v>0.0001504664459825459</v>
      </c>
      <c r="F2068" s="6" t="n">
        <v>0.9786337646704785</v>
      </c>
      <c r="G2068" t="inlineStr"/>
      <c r="H2068" s="8" t="n"/>
      <c r="I2068" s="8" t="n"/>
      <c r="J2068" s="8" t="n"/>
    </row>
    <row r="2069">
      <c r="A2069" t="inlineStr">
        <is>
          <t>第 39 條</t>
        </is>
      </c>
      <c r="B2069" t="inlineStr">
        <is>
          <t>勞動基準法第39條</t>
        </is>
      </c>
      <c r="C2069" t="inlineStr">
        <is>
          <t>使勞工於國定假日出勤,工資未按倍率加給</t>
        </is>
      </c>
      <c r="D2069" t="n">
        <v>1</v>
      </c>
      <c r="E2069" s="6" t="n">
        <v>0.0001504664459825459</v>
      </c>
      <c r="F2069" s="6" t="n">
        <v>0.9787842311164611</v>
      </c>
      <c r="G2069" t="inlineStr"/>
      <c r="H2069" s="8" t="n"/>
      <c r="I2069" s="8" t="n"/>
      <c r="J2069" s="8" t="n"/>
    </row>
    <row r="2070">
      <c r="A2070" t="inlineStr">
        <is>
          <t>第 39 條</t>
        </is>
      </c>
      <c r="B2070" t="inlineStr">
        <is>
          <t>勞動基準法第39條</t>
        </is>
      </c>
      <c r="C2070" t="inlineStr">
        <is>
          <t>使勞工於國定假日出勤,薪資未加倍發給</t>
        </is>
      </c>
      <c r="D2070" t="n">
        <v>1</v>
      </c>
      <c r="E2070" s="6" t="n">
        <v>0.0001504664459825459</v>
      </c>
      <c r="F2070" s="6" t="n">
        <v>0.9789346975624436</v>
      </c>
      <c r="G2070" t="inlineStr"/>
      <c r="H2070" s="8" t="n"/>
      <c r="I2070" s="8" t="n"/>
      <c r="J2070" s="8" t="n"/>
    </row>
    <row r="2071">
      <c r="A2071" t="inlineStr">
        <is>
          <t>第 39 條</t>
        </is>
      </c>
      <c r="B2071" t="inlineStr">
        <is>
          <t>勞動基準法第39條</t>
        </is>
      </c>
      <c r="C2071" t="inlineStr">
        <is>
          <t>使勞工於國定假日出勤工資未加倍給付</t>
        </is>
      </c>
      <c r="D2071" t="n">
        <v>1</v>
      </c>
      <c r="E2071" s="6" t="n">
        <v>0.0001504664459825459</v>
      </c>
      <c r="F2071" s="6" t="n">
        <v>0.9790851640084262</v>
      </c>
      <c r="G2071" t="inlineStr"/>
      <c r="H2071" s="8" t="n"/>
      <c r="I2071" s="8" t="n"/>
      <c r="J2071" s="8" t="n"/>
    </row>
    <row r="2072">
      <c r="A2072" t="inlineStr">
        <is>
          <t>第 39 條</t>
        </is>
      </c>
      <c r="B2072" t="inlineStr">
        <is>
          <t>勞動基準法第39條</t>
        </is>
      </c>
      <c r="C2072" t="inlineStr">
        <is>
          <t>使勞工於國定假日出勤未加倍發給工資</t>
        </is>
      </c>
      <c r="D2072" t="n">
        <v>1</v>
      </c>
      <c r="E2072" s="6" t="n">
        <v>0.0001504664459825459</v>
      </c>
      <c r="F2072" s="6" t="n">
        <v>0.9792356304544086</v>
      </c>
      <c r="G2072" t="inlineStr"/>
      <c r="H2072" s="8" t="n"/>
      <c r="I2072" s="8" t="n"/>
      <c r="J2072" s="8" t="n"/>
    </row>
    <row r="2073">
      <c r="A2073" t="inlineStr">
        <is>
          <t>第 39 條</t>
        </is>
      </c>
      <c r="B2073" t="inlineStr">
        <is>
          <t>勞動基準法第39條</t>
        </is>
      </c>
      <c r="C2073" t="inlineStr">
        <is>
          <t>使勞工於國定假日出勤未加倍發給薪資</t>
        </is>
      </c>
      <c r="D2073" t="n">
        <v>1</v>
      </c>
      <c r="E2073" s="6" t="n">
        <v>0.0001504664459825459</v>
      </c>
      <c r="F2073" s="6" t="n">
        <v>0.9793860969003912</v>
      </c>
      <c r="G2073" t="inlineStr"/>
      <c r="H2073" s="8" t="n"/>
      <c r="I2073" s="8" t="n"/>
      <c r="J2073" s="8" t="n"/>
    </row>
    <row r="2074">
      <c r="A2074" t="inlineStr">
        <is>
          <t>第 39 條</t>
        </is>
      </c>
      <c r="B2074" t="inlineStr">
        <is>
          <t>勞動基準法第39條</t>
        </is>
      </c>
      <c r="C2074" t="inlineStr">
        <is>
          <t>使勞工於國定假日出勤未加倍給付薪資</t>
        </is>
      </c>
      <c r="D2074" t="n">
        <v>1</v>
      </c>
      <c r="E2074" s="6" t="n">
        <v>0.0001504664459825459</v>
      </c>
      <c r="F2074" s="6" t="n">
        <v>0.9795365633463737</v>
      </c>
      <c r="G2074" t="inlineStr"/>
      <c r="H2074" s="8" t="n"/>
      <c r="I2074" s="8" t="n"/>
      <c r="J2074" s="8" t="n"/>
    </row>
    <row r="2075">
      <c r="A2075" t="inlineStr">
        <is>
          <t>第 39 條</t>
        </is>
      </c>
      <c r="B2075" t="inlineStr">
        <is>
          <t>勞動基準法第39條</t>
        </is>
      </c>
      <c r="C2075" t="inlineStr">
        <is>
          <t>使時薪制勞工於國定假日出勤薪資未加倍給付</t>
        </is>
      </c>
      <c r="D2075" t="n">
        <v>1</v>
      </c>
      <c r="E2075" s="6" t="n">
        <v>0.0001504664459825459</v>
      </c>
      <c r="F2075" s="6" t="n">
        <v>0.9796870297923563</v>
      </c>
      <c r="G2075" t="inlineStr"/>
      <c r="H2075" s="8" t="n"/>
      <c r="I2075" s="8" t="n"/>
      <c r="J2075" s="8" t="n"/>
    </row>
    <row r="2076">
      <c r="A2076" t="inlineStr">
        <is>
          <t>第 39 條</t>
        </is>
      </c>
      <c r="B2076" t="inlineStr">
        <is>
          <t>勞動基準法第39條</t>
        </is>
      </c>
      <c r="C2076" t="inlineStr">
        <is>
          <t>例假、休息日未依規定照給工資</t>
        </is>
      </c>
      <c r="D2076" t="n">
        <v>1</v>
      </c>
      <c r="E2076" s="6" t="n">
        <v>0.0001504664459825459</v>
      </c>
      <c r="F2076" s="6" t="n">
        <v>0.9798374962383388</v>
      </c>
      <c r="G2076" t="inlineStr"/>
      <c r="H2076" s="8" t="n"/>
      <c r="I2076" s="8" t="n"/>
      <c r="J2076" s="8" t="n"/>
    </row>
    <row r="2077">
      <c r="A2077" t="inlineStr">
        <is>
          <t>第 39 條</t>
        </is>
      </c>
      <c r="B2077" t="inlineStr">
        <is>
          <t>勞動基準法第39條</t>
        </is>
      </c>
      <c r="C2077" t="inlineStr">
        <is>
          <t>例假及休息日工資未依規定照給</t>
        </is>
      </c>
      <c r="D2077" t="n">
        <v>1</v>
      </c>
      <c r="E2077" s="6" t="n">
        <v>0.0001504664459825459</v>
      </c>
      <c r="F2077" s="6" t="n">
        <v>0.9799879626843214</v>
      </c>
      <c r="G2077" t="inlineStr"/>
      <c r="H2077" s="8" t="n"/>
      <c r="I2077" s="8" t="n"/>
      <c r="J2077" s="8" t="n"/>
    </row>
    <row r="2078">
      <c r="A2078" t="inlineStr">
        <is>
          <t>第 39 條</t>
        </is>
      </c>
      <c r="B2078" t="inlineStr">
        <is>
          <t>勞動基準法第39條</t>
        </is>
      </c>
      <c r="C2078" t="inlineStr">
        <is>
          <t>例假日出勤未依規定加給工資</t>
        </is>
      </c>
      <c r="D2078" t="n">
        <v>1</v>
      </c>
      <c r="E2078" s="6" t="n">
        <v>0.0001504664459825459</v>
      </c>
      <c r="F2078" s="6" t="n">
        <v>0.9801384291303039</v>
      </c>
      <c r="G2078" t="inlineStr"/>
      <c r="H2078" s="8" t="n"/>
      <c r="I2078" s="8" t="n"/>
      <c r="J2078" s="8" t="n"/>
    </row>
    <row r="2079">
      <c r="A2079" t="inlineStr">
        <is>
          <t>第 39 條</t>
        </is>
      </c>
      <c r="B2079" t="inlineStr">
        <is>
          <t>勞動基準法第39條</t>
        </is>
      </c>
      <c r="C2079" t="inlineStr">
        <is>
          <t>依規定應放假之日出勤,工資未依規定加倍給付</t>
        </is>
      </c>
      <c r="D2079" t="n">
        <v>1</v>
      </c>
      <c r="E2079" s="6" t="n">
        <v>0.0001504664459825459</v>
      </c>
      <c r="F2079" s="6" t="n">
        <v>0.9802888955762865</v>
      </c>
      <c r="G2079" t="inlineStr"/>
      <c r="H2079" s="8" t="n"/>
      <c r="I2079" s="8" t="n"/>
      <c r="J2079" s="8" t="n"/>
    </row>
    <row r="2080">
      <c r="A2080" t="inlineStr">
        <is>
          <t>第 39 條</t>
        </is>
      </c>
      <c r="B2080" t="inlineStr">
        <is>
          <t>勞動基準法第39條</t>
        </is>
      </c>
      <c r="C2080" t="inlineStr">
        <is>
          <t>假日休息工資照給及假日工作工資加倍發給</t>
        </is>
      </c>
      <c r="D2080" t="n">
        <v>1</v>
      </c>
      <c r="E2080" s="6" t="n">
        <v>0.0001504664459825459</v>
      </c>
      <c r="F2080" s="6" t="n">
        <v>0.980439362022269</v>
      </c>
      <c r="G2080" t="inlineStr"/>
      <c r="H2080" s="8" t="n"/>
      <c r="I2080" s="8" t="n"/>
      <c r="J2080" s="8" t="n"/>
    </row>
    <row r="2081">
      <c r="A2081" t="inlineStr">
        <is>
          <t>第 39 條</t>
        </is>
      </c>
      <c r="B2081" t="inlineStr">
        <is>
          <t>勞動基準法第39條</t>
        </is>
      </c>
      <c r="C2081" t="inlineStr">
        <is>
          <t>假日出勤未加倍給付工資</t>
        </is>
      </c>
      <c r="D2081" t="n">
        <v>1</v>
      </c>
      <c r="E2081" s="6" t="n">
        <v>0.0001504664459825459</v>
      </c>
      <c r="F2081" s="6" t="n">
        <v>0.9805898284682516</v>
      </c>
      <c r="G2081" t="inlineStr"/>
      <c r="H2081" s="8" t="n"/>
      <c r="I2081" s="8" t="n"/>
      <c r="J2081" s="8" t="n"/>
    </row>
    <row r="2082">
      <c r="A2082" t="inlineStr">
        <is>
          <t>第 39 條</t>
        </is>
      </c>
      <c r="B2082" t="inlineStr">
        <is>
          <t>勞動基準法第39條</t>
        </is>
      </c>
      <c r="C2082" t="inlineStr">
        <is>
          <t>假日工資未給或於休假日工作未依規定</t>
        </is>
      </c>
      <c r="D2082" t="n">
        <v>1</v>
      </c>
      <c r="E2082" s="6" t="n">
        <v>0.0001504664459825459</v>
      </c>
      <c r="F2082" s="6" t="n">
        <v>0.9807402949142341</v>
      </c>
      <c r="G2082" t="inlineStr"/>
      <c r="H2082" s="8" t="n"/>
      <c r="I2082" s="8" t="n"/>
      <c r="J2082" s="8" t="n"/>
    </row>
    <row r="2083">
      <c r="A2083" t="inlineStr">
        <is>
          <t>第 39 條</t>
        </is>
      </c>
      <c r="B2083" t="inlineStr">
        <is>
          <t>勞動基準法第39條</t>
        </is>
      </c>
      <c r="C2083" t="inlineStr">
        <is>
          <t>假日工資未給或於休假日工作未依規定加給薪資</t>
        </is>
      </c>
      <c r="D2083" t="n">
        <v>1</v>
      </c>
      <c r="E2083" s="6" t="n">
        <v>0.0001504664459825459</v>
      </c>
      <c r="F2083" s="6" t="n">
        <v>0.9808907613602167</v>
      </c>
      <c r="G2083" t="inlineStr"/>
      <c r="H2083" s="8" t="n"/>
      <c r="I2083" s="8" t="n"/>
      <c r="J2083" s="8" t="n"/>
    </row>
    <row r="2084">
      <c r="A2084" t="inlineStr">
        <is>
          <t>第 39 條</t>
        </is>
      </c>
      <c r="B2084" t="inlineStr">
        <is>
          <t>勞動基準法第39條</t>
        </is>
      </c>
      <c r="C2084" t="inlineStr">
        <is>
          <t>勞工休假日出勤工資給付不足</t>
        </is>
      </c>
      <c r="D2084" t="n">
        <v>1</v>
      </c>
      <c r="E2084" s="6" t="n">
        <v>0.0001504664459825459</v>
      </c>
      <c r="F2084" s="6" t="n">
        <v>0.9810412278061992</v>
      </c>
      <c r="G2084" t="inlineStr"/>
      <c r="H2084" s="8" t="n"/>
      <c r="I2084" s="8" t="n"/>
      <c r="J2084" s="8" t="n"/>
    </row>
    <row r="2085">
      <c r="A2085" t="inlineStr">
        <is>
          <t>第 39 條</t>
        </is>
      </c>
      <c r="B2085" t="inlineStr">
        <is>
          <t>勞動基準法第39條</t>
        </is>
      </c>
      <c r="C2085" t="inlineStr">
        <is>
          <t>勞工國定假日出勤,工資未依法加倍給予</t>
        </is>
      </c>
      <c r="D2085" t="n">
        <v>1</v>
      </c>
      <c r="E2085" s="6" t="n">
        <v>0.0001504664459825459</v>
      </c>
      <c r="F2085" s="6" t="n">
        <v>0.9811916942521818</v>
      </c>
      <c r="G2085" t="inlineStr"/>
      <c r="H2085" s="8" t="n"/>
      <c r="I2085" s="8" t="n"/>
      <c r="J2085" s="8" t="n"/>
    </row>
    <row r="2086">
      <c r="A2086" t="inlineStr">
        <is>
          <t>第 39 條</t>
        </is>
      </c>
      <c r="B2086" t="inlineStr">
        <is>
          <t>勞動基準法第39條</t>
        </is>
      </c>
      <c r="C2086" t="inlineStr">
        <is>
          <t>勞工國定假日出勤,工資未加倍給與</t>
        </is>
      </c>
      <c r="D2086" t="n">
        <v>1</v>
      </c>
      <c r="E2086" s="6" t="n">
        <v>0.0001504664459825459</v>
      </c>
      <c r="F2086" s="6" t="n">
        <v>0.9813421606981643</v>
      </c>
      <c r="G2086" t="inlineStr"/>
      <c r="H2086" s="8" t="n"/>
      <c r="I2086" s="8" t="n"/>
      <c r="J2086" s="8" t="n"/>
    </row>
    <row r="2087">
      <c r="A2087" t="inlineStr">
        <is>
          <t>第 39 條</t>
        </is>
      </c>
      <c r="B2087" t="inlineStr">
        <is>
          <t>勞動基準法第39條</t>
        </is>
      </c>
      <c r="C2087" t="inlineStr">
        <is>
          <t>勞工國定假日工資未加倍給付</t>
        </is>
      </c>
      <c r="D2087" t="n">
        <v>1</v>
      </c>
      <c r="E2087" s="6" t="n">
        <v>0.0001504664459825459</v>
      </c>
      <c r="F2087" s="6" t="n">
        <v>0.9814926271441469</v>
      </c>
      <c r="G2087" t="inlineStr"/>
      <c r="H2087" s="8" t="n"/>
      <c r="I2087" s="8" t="n"/>
      <c r="J2087" s="8" t="n"/>
    </row>
    <row r="2088">
      <c r="A2088" t="inlineStr">
        <is>
          <t>第 39 條</t>
        </is>
      </c>
      <c r="B2088" t="inlineStr">
        <is>
          <t>勞動基準法第39條</t>
        </is>
      </c>
      <c r="C2088" t="inlineStr">
        <is>
          <t>勞工於休假日出勤,工資未加倍給付</t>
        </is>
      </c>
      <c r="D2088" t="n">
        <v>1</v>
      </c>
      <c r="E2088" s="6" t="n">
        <v>0.0001504664459825459</v>
      </c>
      <c r="F2088" s="6" t="n">
        <v>0.9816430935901294</v>
      </c>
      <c r="G2088" t="inlineStr"/>
      <c r="H2088" s="8" t="n"/>
      <c r="I2088" s="8" t="n"/>
      <c r="J2088" s="8" t="n"/>
    </row>
    <row r="2089">
      <c r="A2089" t="inlineStr">
        <is>
          <t>第 39 條</t>
        </is>
      </c>
      <c r="B2089" t="inlineStr">
        <is>
          <t>勞動基準法第39條</t>
        </is>
      </c>
      <c r="C2089" t="inlineStr">
        <is>
          <t>勞工於休假日出勤工資未加倍給付</t>
        </is>
      </c>
      <c r="D2089" t="n">
        <v>1</v>
      </c>
      <c r="E2089" s="6" t="n">
        <v>0.0001504664459825459</v>
      </c>
      <c r="F2089" s="6" t="n">
        <v>0.981793560036112</v>
      </c>
      <c r="G2089" t="inlineStr"/>
      <c r="H2089" s="8" t="n"/>
      <c r="I2089" s="8" t="n"/>
      <c r="J2089" s="8" t="n"/>
    </row>
    <row r="2090">
      <c r="A2090" t="inlineStr">
        <is>
          <t>第 39 條</t>
        </is>
      </c>
      <c r="B2090" t="inlineStr">
        <is>
          <t>勞動基準法第39條</t>
        </is>
      </c>
      <c r="C2090" t="inlineStr">
        <is>
          <t>勞工於休假日工作,工資未全額加倍發給</t>
        </is>
      </c>
      <c r="D2090" t="n">
        <v>1</v>
      </c>
      <c r="E2090" s="6" t="n">
        <v>0.0001504664459825459</v>
      </c>
      <c r="F2090" s="6" t="n">
        <v>0.9819440264820944</v>
      </c>
      <c r="G2090" t="inlineStr"/>
      <c r="H2090" s="8" t="n"/>
      <c r="I2090" s="8" t="n"/>
      <c r="J2090" s="8" t="n"/>
    </row>
    <row r="2091">
      <c r="A2091" t="inlineStr">
        <is>
          <t>第 39 條</t>
        </is>
      </c>
      <c r="B2091" t="inlineStr">
        <is>
          <t>勞動基準法第39條</t>
        </is>
      </c>
      <c r="C2091" t="inlineStr">
        <is>
          <t>勞工於國定休假日(2月6日至2月14日)期間工作,雇主未依規定給予工資加倍發給或補休</t>
        </is>
      </c>
      <c r="D2091" t="n">
        <v>1</v>
      </c>
      <c r="E2091" s="6" t="n">
        <v>0.0001504664459825459</v>
      </c>
      <c r="F2091" s="6" t="n">
        <v>0.982094492928077</v>
      </c>
      <c r="G2091" t="inlineStr"/>
      <c r="H2091" s="8" t="n"/>
      <c r="I2091" s="8" t="n"/>
      <c r="J2091" s="8" t="n"/>
    </row>
    <row r="2092">
      <c r="A2092" t="inlineStr">
        <is>
          <t>第 39 條</t>
        </is>
      </c>
      <c r="B2092" t="inlineStr">
        <is>
          <t>勞動基準法第39條</t>
        </is>
      </c>
      <c r="C2092" t="inlineStr">
        <is>
          <t>勞工於國定假日出勤未給予加倍工資</t>
        </is>
      </c>
      <c r="D2092" t="n">
        <v>1</v>
      </c>
      <c r="E2092" s="6" t="n">
        <v>0.0001504664459825459</v>
      </c>
      <c r="F2092" s="6" t="n">
        <v>0.9822449593740595</v>
      </c>
      <c r="G2092" t="inlineStr"/>
      <c r="H2092" s="8" t="n"/>
      <c r="I2092" s="8" t="n"/>
      <c r="J2092" s="8" t="n"/>
    </row>
    <row r="2093">
      <c r="A2093" t="inlineStr">
        <is>
          <t>第 39 條</t>
        </is>
      </c>
      <c r="B2093" t="inlineStr">
        <is>
          <t>勞動基準法第39條</t>
        </is>
      </c>
      <c r="C2093" t="inlineStr">
        <is>
          <t>勞工特別休假日出勤,未發給工資</t>
        </is>
      </c>
      <c r="D2093" t="n">
        <v>1</v>
      </c>
      <c r="E2093" s="6" t="n">
        <v>0.0001504664459825459</v>
      </c>
      <c r="F2093" s="6" t="n">
        <v>0.9823954258200421</v>
      </c>
      <c r="G2093" t="inlineStr"/>
      <c r="H2093" s="8" t="n"/>
      <c r="I2093" s="8" t="n"/>
      <c r="J2093" s="8" t="n"/>
    </row>
    <row r="2094">
      <c r="A2094" t="inlineStr">
        <is>
          <t>第 39 條</t>
        </is>
      </c>
      <c r="B2094" t="inlineStr">
        <is>
          <t>勞動基準法第39條</t>
        </is>
      </c>
      <c r="C2094" t="inlineStr">
        <is>
          <t>國假日出勤未加倍給薪</t>
        </is>
      </c>
      <c r="D2094" t="n">
        <v>1</v>
      </c>
      <c r="E2094" s="6" t="n">
        <v>0.0001504664459825459</v>
      </c>
      <c r="F2094" s="6" t="n">
        <v>0.9825458922660246</v>
      </c>
      <c r="G2094" t="inlineStr"/>
      <c r="H2094" s="8" t="n"/>
      <c r="I2094" s="8" t="n"/>
      <c r="J2094" s="8" t="n"/>
    </row>
    <row r="2095">
      <c r="A2095" t="inlineStr">
        <is>
          <t>第 39 條</t>
        </is>
      </c>
      <c r="B2095" t="inlineStr">
        <is>
          <t>勞動基準法第39條</t>
        </is>
      </c>
      <c r="C2095" t="inlineStr">
        <is>
          <t>國定假日出勤,工資未依規定加倍發給</t>
        </is>
      </c>
      <c r="D2095" t="n">
        <v>1</v>
      </c>
      <c r="E2095" s="6" t="n">
        <v>0.0001504664459825459</v>
      </c>
      <c r="F2095" s="6" t="n">
        <v>0.9826963587120072</v>
      </c>
      <c r="G2095" t="inlineStr"/>
      <c r="H2095" s="8" t="n"/>
      <c r="I2095" s="8" t="n"/>
      <c r="J2095" s="8" t="n"/>
    </row>
    <row r="2096">
      <c r="A2096" t="inlineStr">
        <is>
          <t>第 39 條</t>
        </is>
      </c>
      <c r="B2096" t="inlineStr">
        <is>
          <t>勞動基準法第39條</t>
        </is>
      </c>
      <c r="C2096" t="inlineStr">
        <is>
          <t>國定假日出勤,未依規加倍發給工資</t>
        </is>
      </c>
      <c r="D2096" t="n">
        <v>1</v>
      </c>
      <c r="E2096" s="6" t="n">
        <v>0.0001504664459825459</v>
      </c>
      <c r="F2096" s="6" t="n">
        <v>0.9828468251579898</v>
      </c>
      <c r="G2096" t="inlineStr"/>
      <c r="H2096" s="8" t="n"/>
      <c r="I2096" s="8" t="n"/>
      <c r="J2096" s="8" t="n"/>
    </row>
    <row r="2097">
      <c r="A2097" t="inlineStr">
        <is>
          <t>第 39 條</t>
        </is>
      </c>
      <c r="B2097" t="inlineStr">
        <is>
          <t>勞動基準法第39條</t>
        </is>
      </c>
      <c r="C2097" t="inlineStr">
        <is>
          <t>國定假日出勤,未依規定加給工資</t>
        </is>
      </c>
      <c r="D2097" t="n">
        <v>1</v>
      </c>
      <c r="E2097" s="6" t="n">
        <v>0.0001504664459825459</v>
      </c>
      <c r="F2097" s="6" t="n">
        <v>0.9829972916039723</v>
      </c>
      <c r="G2097" t="inlineStr"/>
      <c r="H2097" s="8" t="n"/>
      <c r="I2097" s="8" t="n"/>
      <c r="J2097" s="8" t="n"/>
    </row>
    <row r="2098">
      <c r="A2098" t="inlineStr">
        <is>
          <t>第 39 條</t>
        </is>
      </c>
      <c r="B2098" t="inlineStr">
        <is>
          <t>勞動基準法第39條</t>
        </is>
      </c>
      <c r="C2098" t="inlineStr">
        <is>
          <t>國定假日出勤工資為加倍發給</t>
        </is>
      </c>
      <c r="D2098" t="n">
        <v>1</v>
      </c>
      <c r="E2098" s="6" t="n">
        <v>0.0001504664459825459</v>
      </c>
      <c r="F2098" s="6" t="n">
        <v>0.9831477580499549</v>
      </c>
      <c r="G2098" t="inlineStr"/>
      <c r="H2098" s="8" t="n"/>
      <c r="I2098" s="8" t="n"/>
      <c r="J2098" s="8" t="n"/>
    </row>
    <row r="2099">
      <c r="A2099" t="inlineStr">
        <is>
          <t>第 39 條</t>
        </is>
      </c>
      <c r="B2099" t="inlineStr">
        <is>
          <t>勞動基準法第39條</t>
        </is>
      </c>
      <c r="C2099" t="inlineStr">
        <is>
          <t>國定假日出勤未加倍發給</t>
        </is>
      </c>
      <c r="D2099" t="n">
        <v>1</v>
      </c>
      <c r="E2099" s="6" t="n">
        <v>0.0001504664459825459</v>
      </c>
      <c r="F2099" s="6" t="n">
        <v>0.9832982244959374</v>
      </c>
      <c r="G2099" t="inlineStr"/>
      <c r="H2099" s="8" t="n"/>
      <c r="I2099" s="8" t="n"/>
      <c r="J2099" s="8" t="n"/>
    </row>
    <row r="2100">
      <c r="A2100" t="inlineStr">
        <is>
          <t>第 39 條</t>
        </is>
      </c>
      <c r="B2100" t="inlineStr">
        <is>
          <t>勞動基準法第39條</t>
        </is>
      </c>
      <c r="C2100" t="inlineStr">
        <is>
          <t>國定假日出勤未加給工資</t>
        </is>
      </c>
      <c r="D2100" t="n">
        <v>1</v>
      </c>
      <c r="E2100" s="6" t="n">
        <v>0.0001504664459825459</v>
      </c>
      <c r="F2100" s="6" t="n">
        <v>0.98344869094192</v>
      </c>
      <c r="G2100" t="inlineStr"/>
      <c r="H2100" s="8" t="n"/>
      <c r="I2100" s="8" t="n"/>
      <c r="J2100" s="8" t="n"/>
    </row>
    <row r="2101">
      <c r="A2101" t="inlineStr">
        <is>
          <t>第 39 條</t>
        </is>
      </c>
      <c r="B2101" t="inlineStr">
        <is>
          <t>勞動基準法第39條</t>
        </is>
      </c>
      <c r="C2101" t="inlineStr">
        <is>
          <t>國定假日出勤未有發給加倍工資</t>
        </is>
      </c>
      <c r="D2101" t="n">
        <v>1</v>
      </c>
      <c r="E2101" s="6" t="n">
        <v>0.0001504664459825459</v>
      </c>
      <c r="F2101" s="6" t="n">
        <v>0.9835991573879025</v>
      </c>
      <c r="G2101" t="inlineStr"/>
      <c r="H2101" s="8" t="n"/>
      <c r="I2101" s="8" t="n"/>
      <c r="J2101" s="8" t="n"/>
    </row>
    <row r="2102">
      <c r="A2102" t="inlineStr">
        <is>
          <t>第 39 條</t>
        </is>
      </c>
      <c r="B2102" t="inlineStr">
        <is>
          <t>勞動基準法第39條</t>
        </is>
      </c>
      <c r="C2102" t="inlineStr">
        <is>
          <t>國定假日出勤薪資發給不足</t>
        </is>
      </c>
      <c r="D2102" t="n">
        <v>1</v>
      </c>
      <c r="E2102" s="6" t="n">
        <v>0.0001504664459825459</v>
      </c>
      <c r="F2102" s="6" t="n">
        <v>0.9837496238338851</v>
      </c>
      <c r="G2102" t="inlineStr"/>
      <c r="H2102" s="8" t="n"/>
      <c r="I2102" s="8" t="n"/>
      <c r="J2102" s="8" t="n"/>
    </row>
    <row r="2103">
      <c r="A2103" t="inlineStr">
        <is>
          <t>第 39 條</t>
        </is>
      </c>
      <c r="B2103" t="inlineStr">
        <is>
          <t>勞動基準法第39條</t>
        </is>
      </c>
      <c r="C2103" t="inlineStr">
        <is>
          <t>國定假日加班費短付</t>
        </is>
      </c>
      <c r="D2103" t="n">
        <v>1</v>
      </c>
      <c r="E2103" s="6" t="n">
        <v>0.0001504664459825459</v>
      </c>
      <c r="F2103" s="6" t="n">
        <v>0.9839000902798676</v>
      </c>
      <c r="G2103" t="inlineStr"/>
      <c r="H2103" s="8" t="n"/>
      <c r="I2103" s="8" t="n"/>
      <c r="J2103" s="8" t="n"/>
    </row>
    <row r="2104">
      <c r="A2104" t="inlineStr">
        <is>
          <t>第 39 條</t>
        </is>
      </c>
      <c r="B2104" t="inlineStr">
        <is>
          <t>勞動基準法第39條</t>
        </is>
      </c>
      <c r="C2104" t="inlineStr">
        <is>
          <t>國定假日工作未依規定加倍發給工資</t>
        </is>
      </c>
      <c r="D2104" t="n">
        <v>1</v>
      </c>
      <c r="E2104" s="6" t="n">
        <v>0.0001504664459825459</v>
      </c>
      <c r="F2104" s="6" t="n">
        <v>0.9840505567258502</v>
      </c>
      <c r="G2104" t="inlineStr"/>
      <c r="H2104" s="8" t="n"/>
      <c r="I2104" s="8" t="n"/>
      <c r="J2104" s="8" t="n"/>
    </row>
    <row r="2105">
      <c r="A2105" t="inlineStr">
        <is>
          <t>第 39 條</t>
        </is>
      </c>
      <c r="B2105" t="inlineStr">
        <is>
          <t>勞動基準法第39條</t>
        </is>
      </c>
      <c r="C2105" t="inlineStr">
        <is>
          <t>國定假日工資未依標準給付</t>
        </is>
      </c>
      <c r="D2105" t="n">
        <v>1</v>
      </c>
      <c r="E2105" s="6" t="n">
        <v>0.0001504664459825459</v>
      </c>
      <c r="F2105" s="6" t="n">
        <v>0.9842010231718327</v>
      </c>
      <c r="G2105" t="inlineStr"/>
      <c r="H2105" s="8" t="n"/>
      <c r="I2105" s="8" t="n"/>
      <c r="J2105" s="8" t="n"/>
    </row>
    <row r="2106">
      <c r="A2106" t="inlineStr">
        <is>
          <t>第 39 條</t>
        </is>
      </c>
      <c r="B2106" t="inlineStr">
        <is>
          <t>勞動基準法第39條</t>
        </is>
      </c>
      <c r="C2106" t="inlineStr">
        <is>
          <t>國定假日工資未依規定加給</t>
        </is>
      </c>
      <c r="D2106" t="n">
        <v>1</v>
      </c>
      <c r="E2106" s="6" t="n">
        <v>0.0001504664459825459</v>
      </c>
      <c r="F2106" s="6" t="n">
        <v>0.9843514896178153</v>
      </c>
      <c r="G2106" t="inlineStr"/>
      <c r="H2106" s="8" t="n"/>
      <c r="I2106" s="8" t="n"/>
      <c r="J2106" s="8" t="n"/>
    </row>
    <row r="2107">
      <c r="A2107" t="inlineStr">
        <is>
          <t>第 39 條</t>
        </is>
      </c>
      <c r="B2107" t="inlineStr">
        <is>
          <t>勞動基準法第39條</t>
        </is>
      </c>
      <c r="C2107" t="inlineStr">
        <is>
          <t>國定假日工資未加倍給予</t>
        </is>
      </c>
      <c r="D2107" t="n">
        <v>1</v>
      </c>
      <c r="E2107" s="6" t="n">
        <v>0.0001504664459825459</v>
      </c>
      <c r="F2107" s="6" t="n">
        <v>0.9845019560637978</v>
      </c>
      <c r="G2107" t="inlineStr"/>
      <c r="H2107" s="8" t="n"/>
      <c r="I2107" s="8" t="n"/>
      <c r="J2107" s="8" t="n"/>
    </row>
    <row r="2108">
      <c r="A2108" t="inlineStr">
        <is>
          <t>第 39 條</t>
        </is>
      </c>
      <c r="B2108" t="inlineStr">
        <is>
          <t>勞動基準法第39條</t>
        </is>
      </c>
      <c r="C2108" t="inlineStr">
        <is>
          <t>國定假日工資未給</t>
        </is>
      </c>
      <c r="D2108" t="n">
        <v>1</v>
      </c>
      <c r="E2108" s="6" t="n">
        <v>0.0001504664459825459</v>
      </c>
      <c r="F2108" s="6" t="n">
        <v>0.9846524225097804</v>
      </c>
      <c r="G2108" t="inlineStr"/>
      <c r="H2108" s="8" t="n"/>
      <c r="I2108" s="8" t="n"/>
      <c r="J2108" s="8" t="n"/>
    </row>
    <row r="2109">
      <c r="A2109" t="inlineStr">
        <is>
          <t>第 39 條</t>
        </is>
      </c>
      <c r="B2109" t="inlineStr">
        <is>
          <t>勞動基準法第39條</t>
        </is>
      </c>
      <c r="C2109" t="inlineStr">
        <is>
          <t>國定假日未依法加倍發給工資</t>
        </is>
      </c>
      <c r="D2109" t="n">
        <v>1</v>
      </c>
      <c r="E2109" s="6" t="n">
        <v>0.0001504664459825459</v>
      </c>
      <c r="F2109" s="6" t="n">
        <v>0.9848028889557628</v>
      </c>
      <c r="G2109" t="inlineStr"/>
      <c r="H2109" s="8" t="n"/>
      <c r="I2109" s="8" t="n"/>
      <c r="J2109" s="8" t="n"/>
    </row>
    <row r="2110">
      <c r="A2110" t="inlineStr">
        <is>
          <t>第 39 條</t>
        </is>
      </c>
      <c r="B2110" t="inlineStr">
        <is>
          <t>勞動基準法第39條</t>
        </is>
      </c>
      <c r="C2110" t="inlineStr">
        <is>
          <t>國定假日未加倍給付工資</t>
        </is>
      </c>
      <c r="D2110" t="n">
        <v>1</v>
      </c>
      <c r="E2110" s="6" t="n">
        <v>0.0001504664459825459</v>
      </c>
      <c r="F2110" s="6" t="n">
        <v>0.9849533554017454</v>
      </c>
      <c r="G2110" t="inlineStr"/>
      <c r="H2110" s="8" t="n"/>
      <c r="I2110" s="8" t="n"/>
      <c r="J2110" s="8" t="n"/>
    </row>
    <row r="2111">
      <c r="A2111" t="inlineStr">
        <is>
          <t>第 39 條</t>
        </is>
      </c>
      <c r="B2111" t="inlineStr">
        <is>
          <t>勞動基準法第39條</t>
        </is>
      </c>
      <c r="C2111" t="inlineStr">
        <is>
          <t>國定假日未加倍給薪</t>
        </is>
      </c>
      <c r="D2111" t="n">
        <v>1</v>
      </c>
      <c r="E2111" s="6" t="n">
        <v>0.0001504664459825459</v>
      </c>
      <c r="F2111" s="6" t="n">
        <v>0.9851038218477279</v>
      </c>
      <c r="G2111" t="inlineStr"/>
      <c r="H2111" s="8" t="n"/>
      <c r="I2111" s="8" t="n"/>
      <c r="J2111" s="8" t="n"/>
    </row>
    <row r="2112">
      <c r="A2112" t="inlineStr">
        <is>
          <t>第 39 條</t>
        </is>
      </c>
      <c r="B2112" t="inlineStr">
        <is>
          <t>勞動基準法第39條</t>
        </is>
      </c>
      <c r="C2112" t="inlineStr">
        <is>
          <t>國定假日給薪不足</t>
        </is>
      </c>
      <c r="D2112" t="n">
        <v>1</v>
      </c>
      <c r="E2112" s="6" t="n">
        <v>0.0001504664459825459</v>
      </c>
      <c r="F2112" s="6" t="n">
        <v>0.9852542882937105</v>
      </c>
      <c r="G2112" t="inlineStr"/>
      <c r="H2112" s="8" t="n"/>
      <c r="I2112" s="8" t="n"/>
      <c r="J2112" s="8" t="n"/>
    </row>
    <row r="2113">
      <c r="A2113" t="inlineStr">
        <is>
          <t>第 39 條</t>
        </is>
      </c>
      <c r="B2113" t="inlineStr">
        <is>
          <t>勞動基準法第39條</t>
        </is>
      </c>
      <c r="C2113" t="inlineStr">
        <is>
          <t>在職期間於國定假日工作,工資未加倍發給</t>
        </is>
      </c>
      <c r="D2113" t="n">
        <v>1</v>
      </c>
      <c r="E2113" s="6" t="n">
        <v>0.0001504664459825459</v>
      </c>
      <c r="F2113" s="6" t="n">
        <v>0.985404754739693</v>
      </c>
      <c r="G2113" t="inlineStr"/>
      <c r="H2113" s="8" t="n"/>
      <c r="I2113" s="8" t="n"/>
      <c r="J2113" s="8" t="n"/>
    </row>
    <row r="2114">
      <c r="A2114" t="inlineStr">
        <is>
          <t>第 39 條</t>
        </is>
      </c>
      <c r="B2114" t="inlineStr">
        <is>
          <t>勞動基準法第39條</t>
        </is>
      </c>
      <c r="C2114" t="inlineStr">
        <is>
          <t>工資未全額直接給付勞工</t>
        </is>
      </c>
      <c r="D2114" t="n">
        <v>1</v>
      </c>
      <c r="E2114" s="6" t="n">
        <v>0.0001504664459825459</v>
      </c>
      <c r="F2114" s="6" t="n">
        <v>0.9855552211856756</v>
      </c>
      <c r="G2114" t="inlineStr"/>
      <c r="H2114" s="8" t="n"/>
      <c r="I2114" s="8" t="n"/>
      <c r="J2114" s="8" t="n"/>
    </row>
    <row r="2115">
      <c r="A2115" t="inlineStr">
        <is>
          <t>第 39 條</t>
        </is>
      </c>
      <c r="B2115" t="inlineStr">
        <is>
          <t>勞動基準法第39條</t>
        </is>
      </c>
      <c r="C2115" t="inlineStr">
        <is>
          <t>工資未給或於休假日出勤工作未依規定加給工資</t>
        </is>
      </c>
      <c r="D2115" t="n">
        <v>1</v>
      </c>
      <c r="E2115" s="6" t="n">
        <v>0.0001504664459825459</v>
      </c>
      <c r="F2115" s="6" t="n">
        <v>0.9857056876316581</v>
      </c>
      <c r="G2115" t="inlineStr"/>
      <c r="H2115" s="8" t="n"/>
      <c r="I2115" s="8" t="n"/>
      <c r="J2115" s="8" t="n"/>
    </row>
    <row r="2116">
      <c r="A2116" t="inlineStr">
        <is>
          <t>第 39 條</t>
        </is>
      </c>
      <c r="B2116" t="inlineStr">
        <is>
          <t>勞動基準法第39條</t>
        </is>
      </c>
      <c r="C2116" t="inlineStr">
        <is>
          <t>應放假之日出勤未依規定加給工資</t>
        </is>
      </c>
      <c r="D2116" t="n">
        <v>1</v>
      </c>
      <c r="E2116" s="6" t="n">
        <v>0.0001504664459825459</v>
      </c>
      <c r="F2116" s="6" t="n">
        <v>0.9858561540776407</v>
      </c>
      <c r="G2116" t="inlineStr"/>
      <c r="H2116" s="8" t="n"/>
      <c r="I2116" s="8" t="n"/>
      <c r="J2116" s="8" t="n"/>
    </row>
    <row r="2117">
      <c r="A2117" t="inlineStr">
        <is>
          <t>第 39 條</t>
        </is>
      </c>
      <c r="B2117" t="inlineStr">
        <is>
          <t>勞動基準法第39條</t>
        </is>
      </c>
      <c r="C2117" t="inlineStr">
        <is>
          <t>按件計酬者亦同;假日工資未給或於休假日工作未依規定加給工資</t>
        </is>
      </c>
      <c r="D2117" t="n">
        <v>1</v>
      </c>
      <c r="E2117" s="6" t="n">
        <v>0.0001504664459825459</v>
      </c>
      <c r="F2117" s="6" t="n">
        <v>0.9860066205236232</v>
      </c>
      <c r="G2117" t="inlineStr"/>
      <c r="H2117" s="8" t="n"/>
      <c r="I2117" s="8" t="n"/>
      <c r="J2117" s="8" t="n"/>
    </row>
    <row r="2118">
      <c r="A2118" t="inlineStr">
        <is>
          <t>第 39 條</t>
        </is>
      </c>
      <c r="B2118" t="inlineStr">
        <is>
          <t>勞動基準法第39條</t>
        </is>
      </c>
      <c r="C2118" t="inlineStr">
        <is>
          <t>時薪制勞工國定假日出勤工資未加倍給付</t>
        </is>
      </c>
      <c r="D2118" t="n">
        <v>1</v>
      </c>
      <c r="E2118" s="6" t="n">
        <v>0.0001504664459825459</v>
      </c>
      <c r="F2118" s="6" t="n">
        <v>0.9861570869696058</v>
      </c>
      <c r="G2118" t="inlineStr"/>
      <c r="H2118" s="8" t="n"/>
      <c r="I2118" s="8" t="n"/>
      <c r="J2118" s="8" t="n"/>
    </row>
    <row r="2119">
      <c r="A2119" t="inlineStr">
        <is>
          <t>第 39 條</t>
        </is>
      </c>
      <c r="B2119" t="inlineStr">
        <is>
          <t>勞動基準法第39條</t>
        </is>
      </c>
      <c r="C2119" t="inlineStr">
        <is>
          <t>月薪制勞工未依規定給予休息日、例假日工資</t>
        </is>
      </c>
      <c r="D2119" t="n">
        <v>1</v>
      </c>
      <c r="E2119" s="6" t="n">
        <v>0.0001504664459825459</v>
      </c>
      <c r="F2119" s="6" t="n">
        <v>0.9863075534155883</v>
      </c>
      <c r="G2119" t="inlineStr"/>
      <c r="H2119" s="8" t="n"/>
      <c r="I2119" s="8" t="n"/>
      <c r="J2119" s="8" t="n"/>
    </row>
    <row r="2120">
      <c r="A2120" t="inlineStr">
        <is>
          <t>第 39 條</t>
        </is>
      </c>
      <c r="B2120" t="inlineStr">
        <is>
          <t>勞動基準法第39條</t>
        </is>
      </c>
      <c r="C2120" t="inlineStr">
        <is>
          <t>有使勞工於國定假日出勤未依規定加給工資</t>
        </is>
      </c>
      <c r="D2120" t="n">
        <v>1</v>
      </c>
      <c r="E2120" s="6" t="n">
        <v>0.0001504664459825459</v>
      </c>
      <c r="F2120" s="6" t="n">
        <v>0.9864580198615709</v>
      </c>
      <c r="G2120" t="inlineStr"/>
      <c r="H2120" s="8" t="n"/>
      <c r="I2120" s="8" t="n"/>
      <c r="J2120" s="8" t="n"/>
    </row>
    <row r="2121">
      <c r="A2121" t="inlineStr">
        <is>
          <t>第 39 條</t>
        </is>
      </c>
      <c r="B2121" t="inlineStr">
        <is>
          <t>勞動基準法第39條</t>
        </is>
      </c>
      <c r="C2121" t="inlineStr">
        <is>
          <t>未依勞動基準法第39條規定給予例假日工資</t>
        </is>
      </c>
      <c r="D2121" t="n">
        <v>1</v>
      </c>
      <c r="E2121" s="6" t="n">
        <v>0.0001504664459825459</v>
      </c>
      <c r="F2121" s="6" t="n">
        <v>0.9866084863075534</v>
      </c>
      <c r="G2121" t="inlineStr"/>
      <c r="H2121" s="8" t="n"/>
      <c r="I2121" s="8" t="n"/>
      <c r="J2121" s="8" t="n"/>
    </row>
    <row r="2122">
      <c r="A2122" t="inlineStr">
        <is>
          <t>第 39 條</t>
        </is>
      </c>
      <c r="B2122" t="inlineStr">
        <is>
          <t>勞動基準法第39條</t>
        </is>
      </c>
      <c r="C2122" t="inlineStr">
        <is>
          <t>未依勞動基準法第39條規定給付國定應放假日工資加倍發給</t>
        </is>
      </c>
      <c r="D2122" t="n">
        <v>1</v>
      </c>
      <c r="E2122" s="6" t="n">
        <v>0.0001504664459825459</v>
      </c>
      <c r="F2122" s="6" t="n">
        <v>0.986758952753536</v>
      </c>
      <c r="G2122" t="inlineStr"/>
      <c r="H2122" s="8" t="n"/>
      <c r="I2122" s="8" t="n"/>
      <c r="J2122" s="8" t="n"/>
    </row>
    <row r="2123">
      <c r="A2123" t="inlineStr">
        <is>
          <t>第 39 條</t>
        </is>
      </c>
      <c r="B2123" t="inlineStr">
        <is>
          <t>勞動基準法第39條</t>
        </is>
      </c>
      <c r="C2123" t="inlineStr">
        <is>
          <t>未依法令給予國定假日出勤加倍工資</t>
        </is>
      </c>
      <c r="D2123" t="n">
        <v>1</v>
      </c>
      <c r="E2123" s="6" t="n">
        <v>0.0001504664459825459</v>
      </c>
      <c r="F2123" s="6" t="n">
        <v>0.9869094191995185</v>
      </c>
      <c r="G2123" t="inlineStr"/>
      <c r="H2123" s="8" t="n"/>
      <c r="I2123" s="8" t="n"/>
      <c r="J2123" s="8" t="n"/>
    </row>
    <row r="2124">
      <c r="A2124" t="inlineStr">
        <is>
          <t>第 39 條</t>
        </is>
      </c>
      <c r="B2124" t="inlineStr">
        <is>
          <t>勞動基準法第39條</t>
        </is>
      </c>
      <c r="C2124" t="inlineStr">
        <is>
          <t>未依法令給予國定假日出勤加倍薪資</t>
        </is>
      </c>
      <c r="D2124" t="n">
        <v>1</v>
      </c>
      <c r="E2124" s="6" t="n">
        <v>0.0001504664459825459</v>
      </c>
      <c r="F2124" s="6" t="n">
        <v>0.9870598856455011</v>
      </c>
      <c r="G2124" t="inlineStr"/>
      <c r="H2124" s="8" t="n"/>
      <c r="I2124" s="8" t="n"/>
      <c r="J2124" s="8" t="n"/>
    </row>
    <row r="2125">
      <c r="A2125" t="inlineStr">
        <is>
          <t>第 39 條</t>
        </is>
      </c>
      <c r="B2125" t="inlineStr">
        <is>
          <t>勞動基準法第39條</t>
        </is>
      </c>
      <c r="C2125" t="inlineStr">
        <is>
          <t>未依法令給予國定假日雙倍薪資??</t>
        </is>
      </c>
      <c r="D2125" t="n">
        <v>1</v>
      </c>
      <c r="E2125" s="6" t="n">
        <v>0.0001504664459825459</v>
      </c>
      <c r="F2125" s="6" t="n">
        <v>0.9872103520914836</v>
      </c>
      <c r="G2125" t="inlineStr"/>
      <c r="H2125" s="8" t="n"/>
      <c r="I2125" s="8" t="n"/>
      <c r="J2125" s="8" t="n"/>
    </row>
    <row r="2126">
      <c r="A2126" t="inlineStr">
        <is>
          <t>第 39 條</t>
        </is>
      </c>
      <c r="B2126" t="inlineStr">
        <is>
          <t>勞動基準法第39條</t>
        </is>
      </c>
      <c r="C2126" t="inlineStr">
        <is>
          <t>未依法令給付特別休假工資</t>
        </is>
      </c>
      <c r="D2126" t="n">
        <v>1</v>
      </c>
      <c r="E2126" s="6" t="n">
        <v>0.0001504664459825459</v>
      </c>
      <c r="F2126" s="6" t="n">
        <v>0.9873608185374662</v>
      </c>
      <c r="G2126" t="inlineStr"/>
      <c r="H2126" s="8" t="n"/>
      <c r="I2126" s="8" t="n"/>
      <c r="J2126" s="8" t="n"/>
    </row>
    <row r="2127">
      <c r="A2127" t="inlineStr">
        <is>
          <t>第 39 條</t>
        </is>
      </c>
      <c r="B2127" t="inlineStr">
        <is>
          <t>勞動基準法第39條</t>
        </is>
      </c>
      <c r="C2127" t="inlineStr">
        <is>
          <t>未依法令規定加倍給付國定假日出勤薪資</t>
        </is>
      </c>
      <c r="D2127" t="n">
        <v>1</v>
      </c>
      <c r="E2127" s="6" t="n">
        <v>0.0001504664459825459</v>
      </c>
      <c r="F2127" s="6" t="n">
        <v>0.9875112849834486</v>
      </c>
      <c r="G2127" t="inlineStr"/>
      <c r="H2127" s="8" t="n"/>
      <c r="I2127" s="8" t="n"/>
      <c r="J2127" s="8" t="n"/>
    </row>
    <row r="2128">
      <c r="A2128" t="inlineStr">
        <is>
          <t>第 39 條</t>
        </is>
      </c>
      <c r="B2128" t="inlineStr">
        <is>
          <t>勞動基準法第39條</t>
        </is>
      </c>
      <c r="C2128" t="inlineStr">
        <is>
          <t>未依法令規定給付休假日薪資</t>
        </is>
      </c>
      <c r="D2128" t="n">
        <v>1</v>
      </c>
      <c r="E2128" s="6" t="n">
        <v>0.0001504664459825459</v>
      </c>
      <c r="F2128" s="6" t="n">
        <v>0.9876617514294312</v>
      </c>
      <c r="G2128" t="inlineStr"/>
      <c r="H2128" s="8" t="n"/>
      <c r="I2128" s="8" t="n"/>
      <c r="J2128" s="8" t="n"/>
    </row>
    <row r="2129">
      <c r="A2129" t="inlineStr">
        <is>
          <t>第 39 條</t>
        </is>
      </c>
      <c r="B2129" t="inlineStr">
        <is>
          <t>勞動基準法第39條</t>
        </is>
      </c>
      <c r="C2129" t="inlineStr">
        <is>
          <t>未依法加倍發給休假日出勤工資</t>
        </is>
      </c>
      <c r="D2129" t="n">
        <v>1</v>
      </c>
      <c r="E2129" s="6" t="n">
        <v>0.0001504664459825459</v>
      </c>
      <c r="F2129" s="6" t="n">
        <v>0.9878122178754137</v>
      </c>
      <c r="G2129" t="inlineStr"/>
      <c r="H2129" s="8" t="n"/>
      <c r="I2129" s="8" t="n"/>
      <c r="J2129" s="8" t="n"/>
    </row>
    <row r="2130">
      <c r="A2130" t="inlineStr">
        <is>
          <t>第 39 條</t>
        </is>
      </c>
      <c r="B2130" t="inlineStr">
        <is>
          <t>勞動基準法第39條</t>
        </is>
      </c>
      <c r="C2130" t="inlineStr">
        <is>
          <t>未依法照給勞工例假、休息日、休假之工資</t>
        </is>
      </c>
      <c r="D2130" t="n">
        <v>1</v>
      </c>
      <c r="E2130" s="6" t="n">
        <v>0.0001504664459825459</v>
      </c>
      <c r="F2130" s="6" t="n">
        <v>0.9879626843213963</v>
      </c>
      <c r="G2130" t="inlineStr"/>
      <c r="H2130" s="8" t="n"/>
      <c r="I2130" s="8" t="n"/>
      <c r="J2130" s="8" t="n"/>
    </row>
    <row r="2131">
      <c r="A2131" t="inlineStr">
        <is>
          <t>第 39 條</t>
        </is>
      </c>
      <c r="B2131" t="inlineStr">
        <is>
          <t>勞動基準法第39條</t>
        </is>
      </c>
      <c r="C2131" t="inlineStr">
        <is>
          <t>未依法照給勞工例假之工資</t>
        </is>
      </c>
      <c r="D2131" t="n">
        <v>1</v>
      </c>
      <c r="E2131" s="6" t="n">
        <v>0.0001504664459825459</v>
      </c>
      <c r="F2131" s="6" t="n">
        <v>0.9881131507673788</v>
      </c>
      <c r="G2131" t="inlineStr"/>
      <c r="H2131" s="8" t="n"/>
      <c r="I2131" s="8" t="n"/>
      <c r="J2131" s="8" t="n"/>
    </row>
    <row r="2132">
      <c r="A2132" t="inlineStr">
        <is>
          <t>第 39 條</t>
        </is>
      </c>
      <c r="B2132" t="inlineStr">
        <is>
          <t>勞動基準法第39條</t>
        </is>
      </c>
      <c r="C2132" t="inlineStr">
        <is>
          <t>未依法照給勞工例假及休息日工資</t>
        </is>
      </c>
      <c r="D2132" t="n">
        <v>1</v>
      </c>
      <c r="E2132" s="6" t="n">
        <v>0.0001504664459825459</v>
      </c>
      <c r="F2132" s="6" t="n">
        <v>0.9882636172133614</v>
      </c>
      <c r="G2132" t="inlineStr"/>
      <c r="H2132" s="8" t="n"/>
      <c r="I2132" s="8" t="n"/>
      <c r="J2132" s="8" t="n"/>
    </row>
    <row r="2133">
      <c r="A2133" t="inlineStr">
        <is>
          <t>第 39 條</t>
        </is>
      </c>
      <c r="B2133" t="inlineStr">
        <is>
          <t>勞動基準法第39條</t>
        </is>
      </c>
      <c r="C2133" t="inlineStr">
        <is>
          <t>未依法給予勞工國定假日</t>
        </is>
      </c>
      <c r="D2133" t="n">
        <v>1</v>
      </c>
      <c r="E2133" s="6" t="n">
        <v>0.0001504664459825459</v>
      </c>
      <c r="F2133" s="6" t="n">
        <v>0.9884140836593439</v>
      </c>
      <c r="G2133" t="inlineStr"/>
      <c r="H2133" s="8" t="n"/>
      <c r="I2133" s="8" t="n"/>
      <c r="J2133" s="8" t="n"/>
    </row>
    <row r="2134">
      <c r="A2134" t="inlineStr">
        <is>
          <t>第 39 條</t>
        </is>
      </c>
      <c r="B2134" t="inlineStr">
        <is>
          <t>勞動基準法第39條</t>
        </is>
      </c>
      <c r="C2134" t="inlineStr">
        <is>
          <t>未依法給予勞工國定假日出勤加倍工資</t>
        </is>
      </c>
      <c r="D2134" t="n">
        <v>1</v>
      </c>
      <c r="E2134" s="6" t="n">
        <v>0.0001504664459825459</v>
      </c>
      <c r="F2134" s="6" t="n">
        <v>0.9885645501053265</v>
      </c>
      <c r="G2134" t="inlineStr"/>
      <c r="H2134" s="8" t="n"/>
      <c r="I2134" s="8" t="n"/>
      <c r="J2134" s="8" t="n"/>
    </row>
    <row r="2135">
      <c r="A2135" t="inlineStr">
        <is>
          <t>第 39 條</t>
        </is>
      </c>
      <c r="B2135" t="inlineStr">
        <is>
          <t>勞動基準法第39條</t>
        </is>
      </c>
      <c r="C2135" t="inlineStr">
        <is>
          <t>未依法給付休息日、例假、休假及特別休假期間工資</t>
        </is>
      </c>
      <c r="D2135" t="n">
        <v>1</v>
      </c>
      <c r="E2135" s="6" t="n">
        <v>0.0001504664459825459</v>
      </c>
      <c r="F2135" s="6" t="n">
        <v>0.9887150165513091</v>
      </c>
      <c r="G2135" t="inlineStr"/>
      <c r="H2135" s="8" t="n"/>
      <c r="I2135" s="8" t="n"/>
      <c r="J2135" s="8" t="n"/>
    </row>
    <row r="2136">
      <c r="A2136" t="inlineStr">
        <is>
          <t>第 39 條</t>
        </is>
      </c>
      <c r="B2136" t="inlineStr">
        <is>
          <t>勞動基準法第39條</t>
        </is>
      </c>
      <c r="C2136" t="inlineStr">
        <is>
          <t>未依法給付勞工休息日及例假日工資</t>
        </is>
      </c>
      <c r="D2136" t="n">
        <v>1</v>
      </c>
      <c r="E2136" s="6" t="n">
        <v>0.0001504664459825459</v>
      </c>
      <c r="F2136" s="6" t="n">
        <v>0.9888654829972916</v>
      </c>
      <c r="G2136" t="inlineStr"/>
      <c r="H2136" s="8" t="n"/>
      <c r="I2136" s="8" t="n"/>
      <c r="J2136" s="8" t="n"/>
    </row>
    <row r="2137">
      <c r="A2137" t="inlineStr">
        <is>
          <t>第 39 條</t>
        </is>
      </c>
      <c r="B2137" t="inlineStr">
        <is>
          <t>勞動基準法第39條</t>
        </is>
      </c>
      <c r="C2137" t="inlineStr">
        <is>
          <t>未依法給付勞工例假及休息日工資</t>
        </is>
      </c>
      <c r="D2137" t="n">
        <v>1</v>
      </c>
      <c r="E2137" s="6" t="n">
        <v>0.0001504664459825459</v>
      </c>
      <c r="F2137" s="6" t="n">
        <v>0.9890159494432742</v>
      </c>
      <c r="G2137" t="inlineStr"/>
      <c r="H2137" s="8" t="n"/>
      <c r="I2137" s="8" t="n"/>
      <c r="J2137" s="8" t="n"/>
    </row>
    <row r="2138">
      <c r="A2138" t="inlineStr">
        <is>
          <t>第 39 條</t>
        </is>
      </c>
      <c r="B2138" t="inlineStr">
        <is>
          <t>勞動基準法第39條</t>
        </is>
      </c>
      <c r="C2138" t="inlineStr">
        <is>
          <t>未依法給付國定假日出勤勞工加倍工資</t>
        </is>
      </c>
      <c r="D2138" t="n">
        <v>1</v>
      </c>
      <c r="E2138" s="6" t="n">
        <v>0.0001504664459825459</v>
      </c>
      <c r="F2138" s="6" t="n">
        <v>0.9891664158892567</v>
      </c>
      <c r="G2138" t="inlineStr"/>
      <c r="H2138" s="8" t="n"/>
      <c r="I2138" s="8" t="n"/>
      <c r="J2138" s="8" t="n"/>
    </row>
    <row r="2139">
      <c r="A2139" t="inlineStr">
        <is>
          <t>第 39 條</t>
        </is>
      </c>
      <c r="B2139" t="inlineStr">
        <is>
          <t>勞動基準法第39條</t>
        </is>
      </c>
      <c r="C2139" t="inlineStr">
        <is>
          <t>未依法給付國定假日出勤工資</t>
        </is>
      </c>
      <c r="D2139" t="n">
        <v>1</v>
      </c>
      <c r="E2139" s="6" t="n">
        <v>0.0001504664459825459</v>
      </c>
      <c r="F2139" s="6" t="n">
        <v>0.9893168823352393</v>
      </c>
      <c r="G2139" t="inlineStr"/>
      <c r="H2139" s="8" t="n"/>
      <c r="I2139" s="8" t="n"/>
      <c r="J2139" s="8" t="n"/>
    </row>
    <row r="2140">
      <c r="A2140" t="inlineStr">
        <is>
          <t>第 39 條</t>
        </is>
      </c>
      <c r="B2140" t="inlineStr">
        <is>
          <t>勞動基準法第39條</t>
        </is>
      </c>
      <c r="C2140" t="inlineStr">
        <is>
          <t>未依法給付國定假日工資</t>
        </is>
      </c>
      <c r="D2140" t="n">
        <v>1</v>
      </c>
      <c r="E2140" s="6" t="n">
        <v>0.0001504664459825459</v>
      </c>
      <c r="F2140" s="6" t="n">
        <v>0.9894673487812218</v>
      </c>
      <c r="G2140" t="inlineStr"/>
      <c r="H2140" s="8" t="n"/>
      <c r="I2140" s="8" t="n"/>
      <c r="J2140" s="8" t="n"/>
    </row>
    <row r="2141">
      <c r="A2141" t="inlineStr">
        <is>
          <t>第 39 條</t>
        </is>
      </c>
      <c r="B2141" t="inlineStr">
        <is>
          <t>勞動基準法第39條</t>
        </is>
      </c>
      <c r="C2141" t="inlineStr">
        <is>
          <t>未依法給付時薪制勞工國定假日休假工資</t>
        </is>
      </c>
      <c r="D2141" t="n">
        <v>1</v>
      </c>
      <c r="E2141" s="6" t="n">
        <v>0.0001504664459825459</v>
      </c>
      <c r="F2141" s="6" t="n">
        <v>0.9896178152272044</v>
      </c>
      <c r="G2141" t="inlineStr"/>
      <c r="H2141" s="8" t="n"/>
      <c r="I2141" s="8" t="n"/>
      <c r="J2141" s="8" t="n"/>
    </row>
    <row r="2142">
      <c r="A2142" t="inlineStr">
        <is>
          <t>第 39 條</t>
        </is>
      </c>
      <c r="B2142" t="inlineStr">
        <is>
          <t>勞動基準法第39條</t>
        </is>
      </c>
      <c r="C2142" t="inlineStr">
        <is>
          <t>未依法給付時薪制勞工特別休假期日出勤工資</t>
        </is>
      </c>
      <c r="D2142" t="n">
        <v>1</v>
      </c>
      <c r="E2142" s="6" t="n">
        <v>0.0001504664459825459</v>
      </c>
      <c r="F2142" s="6" t="n">
        <v>0.9897682816731869</v>
      </c>
      <c r="G2142" t="inlineStr"/>
      <c r="H2142" s="8" t="n"/>
      <c r="I2142" s="8" t="n"/>
      <c r="J2142" s="8" t="n"/>
    </row>
    <row r="2143">
      <c r="A2143" t="inlineStr">
        <is>
          <t>第 39 條</t>
        </is>
      </c>
      <c r="B2143" t="inlineStr">
        <is>
          <t>勞動基準法第39條</t>
        </is>
      </c>
      <c r="C2143" t="inlineStr">
        <is>
          <t>未依法給付特別休假工資</t>
        </is>
      </c>
      <c r="D2143" t="n">
        <v>1</v>
      </c>
      <c r="E2143" s="6" t="n">
        <v>0.0001504664459825459</v>
      </c>
      <c r="F2143" s="6" t="n">
        <v>0.9899187481191695</v>
      </c>
      <c r="G2143" t="inlineStr"/>
      <c r="H2143" s="8" t="n"/>
      <c r="I2143" s="8" t="n"/>
      <c r="J2143" s="8" t="n"/>
    </row>
    <row r="2144">
      <c r="A2144" t="inlineStr">
        <is>
          <t>第 39 條</t>
        </is>
      </c>
      <c r="B2144" t="inlineStr">
        <is>
          <t>勞動基準法第39條</t>
        </is>
      </c>
      <c r="C2144" t="inlineStr">
        <is>
          <t>未依規加發國定假日出勤工資</t>
        </is>
      </c>
      <c r="D2144" t="n">
        <v>1</v>
      </c>
      <c r="E2144" s="6" t="n">
        <v>0.0001504664459825459</v>
      </c>
      <c r="F2144" s="6" t="n">
        <v>0.990069214565152</v>
      </c>
      <c r="G2144" t="inlineStr"/>
      <c r="H2144" s="8" t="n"/>
      <c r="I2144" s="8" t="n"/>
      <c r="J2144" s="8" t="n"/>
    </row>
    <row r="2145">
      <c r="A2145" t="inlineStr">
        <is>
          <t>第 39 條</t>
        </is>
      </c>
      <c r="B2145" t="inlineStr">
        <is>
          <t>勞動基準法第39條</t>
        </is>
      </c>
      <c r="C2145" t="inlineStr">
        <is>
          <t>未依規定加倍發給勞工國定假日出勤工資</t>
        </is>
      </c>
      <c r="D2145" t="n">
        <v>1</v>
      </c>
      <c r="E2145" s="6" t="n">
        <v>0.0001504664459825459</v>
      </c>
      <c r="F2145" s="6" t="n">
        <v>0.9902196810111346</v>
      </c>
      <c r="G2145" t="inlineStr"/>
      <c r="H2145" s="8" t="n"/>
      <c r="I2145" s="8" t="n"/>
      <c r="J2145" s="8" t="n"/>
    </row>
    <row r="2146">
      <c r="A2146" t="inlineStr">
        <is>
          <t>第 39 條</t>
        </is>
      </c>
      <c r="B2146" t="inlineStr">
        <is>
          <t>勞動基準法第39條</t>
        </is>
      </c>
      <c r="C2146" t="inlineStr">
        <is>
          <t>未依規定加倍給付工資</t>
        </is>
      </c>
      <c r="D2146" t="n">
        <v>1</v>
      </c>
      <c r="E2146" s="6" t="n">
        <v>0.0001504664459825459</v>
      </c>
      <c r="F2146" s="6" t="n">
        <v>0.990370147457117</v>
      </c>
      <c r="G2146" t="inlineStr"/>
      <c r="H2146" s="8" t="n"/>
      <c r="I2146" s="8" t="n"/>
      <c r="J2146" s="8" t="n"/>
    </row>
    <row r="2147">
      <c r="A2147" t="inlineStr">
        <is>
          <t>第 39 條</t>
        </is>
      </c>
      <c r="B2147" t="inlineStr">
        <is>
          <t>勞動基準法第39條</t>
        </is>
      </c>
      <c r="C2147" t="inlineStr">
        <is>
          <t>未依規定加發國定假日出勤工資</t>
        </is>
      </c>
      <c r="D2147" t="n">
        <v>1</v>
      </c>
      <c r="E2147" s="6" t="n">
        <v>0.0001504664459825459</v>
      </c>
      <c r="F2147" s="6" t="n">
        <v>0.9905206139030996</v>
      </c>
      <c r="G2147" t="inlineStr"/>
      <c r="H2147" s="8" t="n"/>
      <c r="I2147" s="8" t="n"/>
      <c r="J2147" s="8" t="n"/>
    </row>
    <row r="2148">
      <c r="A2148" t="inlineStr">
        <is>
          <t>第 39 條</t>
        </is>
      </c>
      <c r="B2148" t="inlineStr">
        <is>
          <t>勞動基準法第39條</t>
        </is>
      </c>
      <c r="C2148" t="inlineStr">
        <is>
          <t>未依規定應放假之日出勤加給工資</t>
        </is>
      </c>
      <c r="D2148" t="n">
        <v>1</v>
      </c>
      <c r="E2148" s="6" t="n">
        <v>0.0001504664459825459</v>
      </c>
      <c r="F2148" s="6" t="n">
        <v>0.9906710803490821</v>
      </c>
      <c r="G2148" t="inlineStr"/>
      <c r="H2148" s="8" t="n"/>
      <c r="I2148" s="8" t="n"/>
      <c r="J2148" s="8" t="n"/>
    </row>
    <row r="2149">
      <c r="A2149" t="inlineStr">
        <is>
          <t>第 39 條</t>
        </is>
      </c>
      <c r="B2149" t="inlineStr">
        <is>
          <t>勞動基準法第39條</t>
        </is>
      </c>
      <c r="C2149" t="inlineStr">
        <is>
          <t>未依規定於國定假日出勤給付加倍工資</t>
        </is>
      </c>
      <c r="D2149" t="n">
        <v>1</v>
      </c>
      <c r="E2149" s="6" t="n">
        <v>0.0001504664459825459</v>
      </c>
      <c r="F2149" s="6" t="n">
        <v>0.9908215467950647</v>
      </c>
      <c r="G2149" t="inlineStr"/>
      <c r="H2149" s="8" t="n"/>
      <c r="I2149" s="8" t="n"/>
      <c r="J2149" s="8" t="n"/>
    </row>
    <row r="2150">
      <c r="A2150" t="inlineStr">
        <is>
          <t>第 39 條</t>
        </is>
      </c>
      <c r="B2150" t="inlineStr">
        <is>
          <t>勞動基準法第39條</t>
        </is>
      </c>
      <c r="C2150" t="inlineStr">
        <is>
          <t>未依規定於國定假日出勤給付加倍工資??</t>
        </is>
      </c>
      <c r="D2150" t="n">
        <v>1</v>
      </c>
      <c r="E2150" s="6" t="n">
        <v>0.0001504664459825459</v>
      </c>
      <c r="F2150" s="6" t="n">
        <v>0.9909720132410472</v>
      </c>
      <c r="G2150" t="inlineStr"/>
      <c r="H2150" s="8" t="n"/>
      <c r="I2150" s="8" t="n"/>
      <c r="J2150" s="8" t="n"/>
    </row>
    <row r="2151">
      <c r="A2151" t="inlineStr">
        <is>
          <t>第 39 條</t>
        </is>
      </c>
      <c r="B2151" t="inlineStr">
        <is>
          <t>勞動基準法第39條</t>
        </is>
      </c>
      <c r="C2151" t="inlineStr">
        <is>
          <t>未依規定標準給付勞工休假日出勤工資</t>
        </is>
      </c>
      <c r="D2151" t="n">
        <v>1</v>
      </c>
      <c r="E2151" s="6" t="n">
        <v>0.0001504664459825459</v>
      </c>
      <c r="F2151" s="6" t="n">
        <v>0.9911224796870298</v>
      </c>
      <c r="G2151" t="inlineStr"/>
      <c r="H2151" s="8" t="n"/>
      <c r="I2151" s="8" t="n"/>
      <c r="J2151" s="8" t="n"/>
    </row>
    <row r="2152">
      <c r="A2152" t="inlineStr">
        <is>
          <t>第 39 條</t>
        </is>
      </c>
      <c r="B2152" t="inlineStr">
        <is>
          <t>勞動基準法第39條</t>
        </is>
      </c>
      <c r="C2152" t="inlineStr">
        <is>
          <t>未依規定照給勞工休息日及例假之工資</t>
        </is>
      </c>
      <c r="D2152" t="n">
        <v>1</v>
      </c>
      <c r="E2152" s="6" t="n">
        <v>0.0001504664459825459</v>
      </c>
      <c r="F2152" s="6" t="n">
        <v>0.9912729461330123</v>
      </c>
      <c r="G2152" t="inlineStr"/>
      <c r="H2152" s="8" t="n"/>
      <c r="I2152" s="8" t="n"/>
      <c r="J2152" s="8" t="n"/>
    </row>
    <row r="2153">
      <c r="A2153" t="inlineStr">
        <is>
          <t>第 39 條</t>
        </is>
      </c>
      <c r="B2153" t="inlineStr">
        <is>
          <t>勞動基準法第39條</t>
        </is>
      </c>
      <c r="C2153" t="inlineStr">
        <is>
          <t>未依規定發給休假日工資</t>
        </is>
      </c>
      <c r="D2153" t="n">
        <v>1</v>
      </c>
      <c r="E2153" s="6" t="n">
        <v>0.0001504664459825459</v>
      </c>
      <c r="F2153" s="6" t="n">
        <v>0.9914234125789949</v>
      </c>
      <c r="G2153" t="inlineStr"/>
      <c r="H2153" s="8" t="n"/>
      <c r="I2153" s="8" t="n"/>
      <c r="J2153" s="8" t="n"/>
    </row>
    <row r="2154">
      <c r="A2154" t="inlineStr">
        <is>
          <t>第 39 條</t>
        </is>
      </c>
      <c r="B2154" t="inlineStr">
        <is>
          <t>勞動基準法第39條</t>
        </is>
      </c>
      <c r="C2154" t="inlineStr">
        <is>
          <t>未依規定發給勞基法第37條所定之休假工資</t>
        </is>
      </c>
      <c r="D2154" t="n">
        <v>1</v>
      </c>
      <c r="E2154" s="6" t="n">
        <v>0.0001504664459825459</v>
      </c>
      <c r="F2154" s="6" t="n">
        <v>0.9915738790249774</v>
      </c>
      <c r="G2154" t="inlineStr"/>
      <c r="H2154" s="8" t="n"/>
      <c r="I2154" s="8" t="n"/>
      <c r="J2154" s="8" t="n"/>
    </row>
    <row r="2155">
      <c r="A2155" t="inlineStr">
        <is>
          <t>第 39 條</t>
        </is>
      </c>
      <c r="B2155" t="inlineStr">
        <is>
          <t>勞動基準法第39條</t>
        </is>
      </c>
      <c r="C2155" t="inlineStr">
        <is>
          <t>未依規定發給國定假日出勤工作工資</t>
        </is>
      </c>
      <c r="D2155" t="n">
        <v>1</v>
      </c>
      <c r="E2155" s="6" t="n">
        <v>0.0001504664459825459</v>
      </c>
      <c r="F2155" s="6" t="n">
        <v>0.99172434547096</v>
      </c>
      <c r="G2155" t="inlineStr"/>
      <c r="H2155" s="8" t="n"/>
      <c r="I2155" s="8" t="n"/>
      <c r="J2155" s="8" t="n"/>
    </row>
    <row r="2156">
      <c r="A2156" t="inlineStr">
        <is>
          <t>第 39 條</t>
        </is>
      </c>
      <c r="B2156" t="inlineStr">
        <is>
          <t>勞動基準法第39條</t>
        </is>
      </c>
      <c r="C2156" t="inlineStr">
        <is>
          <t>未依規定發給國定日出勤工資</t>
        </is>
      </c>
      <c r="D2156" t="n">
        <v>1</v>
      </c>
      <c r="E2156" s="6" t="n">
        <v>0.0001504664459825459</v>
      </c>
      <c r="F2156" s="6" t="n">
        <v>0.9918748119169425</v>
      </c>
      <c r="G2156" t="inlineStr"/>
      <c r="H2156" s="8" t="n"/>
      <c r="I2156" s="8" t="n"/>
      <c r="J2156" s="8" t="n"/>
    </row>
    <row r="2157">
      <c r="A2157" t="inlineStr">
        <is>
          <t>第 39 條</t>
        </is>
      </c>
      <c r="B2157" t="inlineStr">
        <is>
          <t>勞動基準法第39條</t>
        </is>
      </c>
      <c r="C2157" t="inlineStr">
        <is>
          <t>未依規定給予勞工休息日及例假工資?</t>
        </is>
      </c>
      <c r="D2157" t="n">
        <v>1</v>
      </c>
      <c r="E2157" s="6" t="n">
        <v>0.0001504664459825459</v>
      </c>
      <c r="F2157" s="6" t="n">
        <v>0.9920252783629251</v>
      </c>
      <c r="G2157" t="inlineStr"/>
      <c r="H2157" s="8" t="n"/>
      <c r="I2157" s="8" t="n"/>
      <c r="J2157" s="8" t="n"/>
    </row>
    <row r="2158">
      <c r="A2158" t="inlineStr">
        <is>
          <t>第 39 條</t>
        </is>
      </c>
      <c r="B2158" t="inlineStr">
        <is>
          <t>勞動基準法第39條</t>
        </is>
      </c>
      <c r="C2158" t="inlineStr">
        <is>
          <t>未依規定給予勞工國定假日工資</t>
        </is>
      </c>
      <c r="D2158" t="n">
        <v>1</v>
      </c>
      <c r="E2158" s="6" t="n">
        <v>0.0001504664459825459</v>
      </c>
      <c r="F2158" s="6" t="n">
        <v>0.9921757448089076</v>
      </c>
      <c r="G2158" t="inlineStr"/>
      <c r="H2158" s="8" t="n"/>
      <c r="I2158" s="8" t="n"/>
      <c r="J2158" s="8" t="n"/>
    </row>
    <row r="2159">
      <c r="A2159" t="inlineStr">
        <is>
          <t>第 39 條</t>
        </is>
      </c>
      <c r="B2159" t="inlineStr">
        <is>
          <t>勞動基準法第39條</t>
        </is>
      </c>
      <c r="C2159" t="inlineStr">
        <is>
          <t>未依規定給予勞工國定假日工資?</t>
        </is>
      </c>
      <c r="D2159" t="n">
        <v>1</v>
      </c>
      <c r="E2159" s="6" t="n">
        <v>0.0001504664459825459</v>
      </c>
      <c r="F2159" s="6" t="n">
        <v>0.9923262112548902</v>
      </c>
      <c r="G2159" t="inlineStr"/>
      <c r="H2159" s="8" t="n"/>
      <c r="I2159" s="8" t="n"/>
      <c r="J2159" s="8" t="n"/>
    </row>
    <row r="2160">
      <c r="A2160" t="inlineStr">
        <is>
          <t>第 39 條</t>
        </is>
      </c>
      <c r="B2160" t="inlineStr">
        <is>
          <t>勞動基準法第39條</t>
        </is>
      </c>
      <c r="C2160" t="inlineStr">
        <is>
          <t>未依規定給予國定假日出勤工資</t>
        </is>
      </c>
      <c r="D2160" t="n">
        <v>1</v>
      </c>
      <c r="E2160" s="6" t="n">
        <v>0.0001504664459825459</v>
      </c>
      <c r="F2160" s="6" t="n">
        <v>0.9924766777008727</v>
      </c>
      <c r="G2160" t="inlineStr"/>
      <c r="H2160" s="8" t="n"/>
      <c r="I2160" s="8" t="n"/>
      <c r="J2160" s="8" t="n"/>
    </row>
    <row r="2161">
      <c r="A2161" t="inlineStr">
        <is>
          <t>第 39 條</t>
        </is>
      </c>
      <c r="B2161" t="inlineStr">
        <is>
          <t>勞動基準法第39條</t>
        </is>
      </c>
      <c r="C2161" t="inlineStr">
        <is>
          <t>未依規定給予特別休假</t>
        </is>
      </c>
      <c r="D2161" t="n">
        <v>1</v>
      </c>
      <c r="E2161" s="6" t="n">
        <v>0.0001504664459825459</v>
      </c>
      <c r="F2161" s="6" t="n">
        <v>0.9926271441468553</v>
      </c>
      <c r="G2161" t="inlineStr"/>
      <c r="H2161" s="8" t="n"/>
      <c r="I2161" s="8" t="n"/>
      <c r="J2161" s="8" t="n"/>
    </row>
    <row r="2162">
      <c r="A2162" t="inlineStr">
        <is>
          <t>第 39 條</t>
        </is>
      </c>
      <c r="B2162" t="inlineStr">
        <is>
          <t>勞動基準法第39條</t>
        </is>
      </c>
      <c r="C2162" t="inlineStr">
        <is>
          <t>未依規定給予特別休假工資</t>
        </is>
      </c>
      <c r="D2162" t="n">
        <v>1</v>
      </c>
      <c r="E2162" s="6" t="n">
        <v>0.0001504664459825459</v>
      </c>
      <c r="F2162" s="6" t="n">
        <v>0.9927776105928378</v>
      </c>
      <c r="G2162" t="inlineStr"/>
      <c r="H2162" s="8" t="n"/>
      <c r="I2162" s="8" t="n"/>
      <c r="J2162" s="8" t="n"/>
    </row>
    <row r="2163">
      <c r="A2163" t="inlineStr">
        <is>
          <t>第 39 條</t>
        </is>
      </c>
      <c r="B2163" t="inlineStr">
        <is>
          <t>勞動基準法第39條</t>
        </is>
      </c>
      <c r="C2163" t="inlineStr">
        <is>
          <t>未依規定給付休假日出勤工資</t>
        </is>
      </c>
      <c r="D2163" t="n">
        <v>1</v>
      </c>
      <c r="E2163" s="6" t="n">
        <v>0.0001504664459825459</v>
      </c>
      <c r="F2163" s="6" t="n">
        <v>0.9929280770388204</v>
      </c>
      <c r="G2163" t="inlineStr"/>
      <c r="H2163" s="8" t="n"/>
      <c r="I2163" s="8" t="n"/>
      <c r="J2163" s="8" t="n"/>
    </row>
    <row r="2164">
      <c r="A2164" t="inlineStr">
        <is>
          <t>第 39 條</t>
        </is>
      </c>
      <c r="B2164" t="inlineStr">
        <is>
          <t>勞動基準法第39條</t>
        </is>
      </c>
      <c r="C2164" t="inlineStr">
        <is>
          <t>未依規定給付休假日工資</t>
        </is>
      </c>
      <c r="D2164" t="n">
        <v>1</v>
      </c>
      <c r="E2164" s="6" t="n">
        <v>0.0001504664459825459</v>
      </c>
      <c r="F2164" s="6" t="n">
        <v>0.9930785434848028</v>
      </c>
      <c r="G2164" t="inlineStr"/>
      <c r="H2164" s="8" t="n"/>
      <c r="I2164" s="8" t="n"/>
      <c r="J2164" s="8" t="n"/>
    </row>
    <row r="2165">
      <c r="A2165" t="inlineStr">
        <is>
          <t>第 39 條</t>
        </is>
      </c>
      <c r="B2165" t="inlineStr">
        <is>
          <t>勞動基準法第39條</t>
        </is>
      </c>
      <c r="C2165" t="inlineStr">
        <is>
          <t>未依規定給付休息日及例假日工資</t>
        </is>
      </c>
      <c r="D2165" t="n">
        <v>1</v>
      </c>
      <c r="E2165" s="6" t="n">
        <v>0.0001504664459825459</v>
      </c>
      <c r="F2165" s="6" t="n">
        <v>0.9932290099307854</v>
      </c>
      <c r="G2165" t="inlineStr"/>
      <c r="H2165" s="8" t="n"/>
      <c r="I2165" s="8" t="n"/>
      <c r="J2165" s="8" t="n"/>
    </row>
    <row r="2166">
      <c r="A2166" t="inlineStr">
        <is>
          <t>第 39 條</t>
        </is>
      </c>
      <c r="B2166" t="inlineStr">
        <is>
          <t>勞動基準法第39條</t>
        </is>
      </c>
      <c r="C2166" t="inlineStr">
        <is>
          <t>未依規定給付休息日工作之工資</t>
        </is>
      </c>
      <c r="D2166" t="n">
        <v>1</v>
      </c>
      <c r="E2166" s="6" t="n">
        <v>0.0001504664459825459</v>
      </c>
      <c r="F2166" s="6" t="n">
        <v>0.9933794763767679</v>
      </c>
      <c r="G2166" t="inlineStr"/>
      <c r="H2166" s="8" t="n"/>
      <c r="I2166" s="8" t="n"/>
      <c r="J2166" s="8" t="n"/>
    </row>
    <row r="2167">
      <c r="A2167" t="inlineStr">
        <is>
          <t>第 39 條</t>
        </is>
      </c>
      <c r="B2167" t="inlineStr">
        <is>
          <t>勞動基準法第39條</t>
        </is>
      </c>
      <c r="C2167" t="inlineStr">
        <is>
          <t>未依規定給付休息日工資</t>
        </is>
      </c>
      <c r="D2167" t="n">
        <v>1</v>
      </c>
      <c r="E2167" s="6" t="n">
        <v>0.0001504664459825459</v>
      </c>
      <c r="F2167" s="6" t="n">
        <v>0.9935299428227505</v>
      </c>
      <c r="G2167" t="inlineStr"/>
      <c r="H2167" s="8" t="n"/>
      <c r="I2167" s="8" t="n"/>
      <c r="J2167" s="8" t="n"/>
    </row>
    <row r="2168">
      <c r="A2168" t="inlineStr">
        <is>
          <t>第 39 條</t>
        </is>
      </c>
      <c r="B2168" t="inlineStr">
        <is>
          <t>勞動基準法第39條</t>
        </is>
      </c>
      <c r="C2168" t="inlineStr">
        <is>
          <t>未依規定給付假日工資</t>
        </is>
      </c>
      <c r="D2168" t="n">
        <v>1</v>
      </c>
      <c r="E2168" s="6" t="n">
        <v>0.0001504664459825459</v>
      </c>
      <c r="F2168" s="6" t="n">
        <v>0.993680409268733</v>
      </c>
      <c r="G2168" t="inlineStr"/>
      <c r="H2168" s="8" t="n"/>
      <c r="I2168" s="8" t="n"/>
      <c r="J2168" s="8" t="n"/>
    </row>
    <row r="2169">
      <c r="A2169" t="inlineStr">
        <is>
          <t>第 39 條</t>
        </is>
      </c>
      <c r="B2169" t="inlineStr">
        <is>
          <t>勞動基準法第39條</t>
        </is>
      </c>
      <c r="C2169" t="inlineStr">
        <is>
          <t>未依規定給付勞工休假日工資</t>
        </is>
      </c>
      <c r="D2169" t="n">
        <v>1</v>
      </c>
      <c r="E2169" s="6" t="n">
        <v>0.0001504664459825459</v>
      </c>
      <c r="F2169" s="6" t="n">
        <v>0.9938308757147156</v>
      </c>
      <c r="G2169" t="inlineStr"/>
      <c r="H2169" s="8" t="n"/>
      <c r="I2169" s="8" t="n"/>
      <c r="J2169" s="8" t="n"/>
    </row>
    <row r="2170">
      <c r="A2170" t="inlineStr">
        <is>
          <t>第 39 條</t>
        </is>
      </c>
      <c r="B2170" t="inlineStr">
        <is>
          <t>勞動基準法第39條</t>
        </is>
      </c>
      <c r="C2170" t="inlineStr">
        <is>
          <t>未依規定給付勞工休假日工資之情形</t>
        </is>
      </c>
      <c r="D2170" t="n">
        <v>1</v>
      </c>
      <c r="E2170" s="6" t="n">
        <v>0.0001504664459825459</v>
      </c>
      <c r="F2170" s="6" t="n">
        <v>0.9939813421606981</v>
      </c>
      <c r="G2170" t="inlineStr"/>
      <c r="H2170" s="8" t="n"/>
      <c r="I2170" s="8" t="n"/>
      <c r="J2170" s="8" t="n"/>
    </row>
    <row r="2171">
      <c r="A2171" t="inlineStr">
        <is>
          <t>第 39 條</t>
        </is>
      </c>
      <c r="B2171" t="inlineStr">
        <is>
          <t>勞動基準法第39條</t>
        </is>
      </c>
      <c r="C2171" t="inlineStr">
        <is>
          <t>未依規定給付勞工休息日工資</t>
        </is>
      </c>
      <c r="D2171" t="n">
        <v>1</v>
      </c>
      <c r="E2171" s="6" t="n">
        <v>0.0001504664459825459</v>
      </c>
      <c r="F2171" s="6" t="n">
        <v>0.9941318086066807</v>
      </c>
      <c r="G2171" t="inlineStr"/>
      <c r="H2171" s="8" t="n"/>
      <c r="I2171" s="8" t="n"/>
      <c r="J2171" s="8" t="n"/>
    </row>
    <row r="2172">
      <c r="A2172" t="inlineStr">
        <is>
          <t>第 39 條</t>
        </is>
      </c>
      <c r="B2172" t="inlineStr">
        <is>
          <t>勞動基準法第39條</t>
        </is>
      </c>
      <c r="C2172" t="inlineStr">
        <is>
          <t>未依規定給付勞工國定假日出勤加倍工資????</t>
        </is>
      </c>
      <c r="D2172" t="n">
        <v>1</v>
      </c>
      <c r="E2172" s="6" t="n">
        <v>0.0001504664459825459</v>
      </c>
      <c r="F2172" s="6" t="n">
        <v>0.9942822750526633</v>
      </c>
      <c r="G2172" t="inlineStr"/>
      <c r="H2172" s="8" t="n"/>
      <c r="I2172" s="8" t="n"/>
      <c r="J2172" s="8" t="n"/>
    </row>
    <row r="2173">
      <c r="A2173" t="inlineStr">
        <is>
          <t>第 39 條</t>
        </is>
      </c>
      <c r="B2173" t="inlineStr">
        <is>
          <t>勞動基準法第39條</t>
        </is>
      </c>
      <c r="C2173" t="inlineStr">
        <is>
          <t>未依規定給付勞工國定假日出勤工資</t>
        </is>
      </c>
      <c r="D2173" t="n">
        <v>1</v>
      </c>
      <c r="E2173" s="6" t="n">
        <v>0.0001504664459825459</v>
      </c>
      <c r="F2173" s="6" t="n">
        <v>0.9944327414986458</v>
      </c>
      <c r="G2173" t="inlineStr"/>
      <c r="H2173" s="8" t="n"/>
      <c r="I2173" s="8" t="n"/>
      <c r="J2173" s="8" t="n"/>
    </row>
    <row r="2174">
      <c r="A2174" t="inlineStr">
        <is>
          <t>第 39 條</t>
        </is>
      </c>
      <c r="B2174" t="inlineStr">
        <is>
          <t>勞動基準法第39條</t>
        </is>
      </c>
      <c r="C2174" t="inlineStr">
        <is>
          <t>未依規定給付勞工特別休假及休假日工資?</t>
        </is>
      </c>
      <c r="D2174" t="n">
        <v>1</v>
      </c>
      <c r="E2174" s="6" t="n">
        <v>0.0001504664459825459</v>
      </c>
      <c r="F2174" s="6" t="n">
        <v>0.9945832079446284</v>
      </c>
      <c r="G2174" t="inlineStr"/>
      <c r="H2174" s="8" t="n"/>
      <c r="I2174" s="8" t="n"/>
      <c r="J2174" s="8" t="n"/>
    </row>
    <row r="2175">
      <c r="A2175" t="inlineStr">
        <is>
          <t>第 39 條</t>
        </is>
      </c>
      <c r="B2175" t="inlineStr">
        <is>
          <t>勞動基準法第39條</t>
        </is>
      </c>
      <c r="C2175" t="inlineStr">
        <is>
          <t>未依規定給付國定假日出勤加倍工資??</t>
        </is>
      </c>
      <c r="D2175" t="n">
        <v>1</v>
      </c>
      <c r="E2175" s="6" t="n">
        <v>0.0001504664459825459</v>
      </c>
      <c r="F2175" s="6" t="n">
        <v>0.9947336743906109</v>
      </c>
      <c r="G2175" t="inlineStr"/>
      <c r="H2175" s="8" t="n"/>
      <c r="I2175" s="8" t="n"/>
      <c r="J2175" s="8" t="n"/>
    </row>
    <row r="2176">
      <c r="A2176" t="inlineStr">
        <is>
          <t>第 39 條</t>
        </is>
      </c>
      <c r="B2176" t="inlineStr">
        <is>
          <t>勞動基準法第39條</t>
        </is>
      </c>
      <c r="C2176" t="inlineStr">
        <is>
          <t>未依規定給付國定假日出勤加倍工資????</t>
        </is>
      </c>
      <c r="D2176" t="n">
        <v>1</v>
      </c>
      <c r="E2176" s="6" t="n">
        <v>0.0001504664459825459</v>
      </c>
      <c r="F2176" s="6" t="n">
        <v>0.9948841408365935</v>
      </c>
      <c r="G2176" t="inlineStr"/>
      <c r="H2176" s="8" t="n"/>
      <c r="I2176" s="8" t="n"/>
      <c r="J2176" s="8" t="n"/>
    </row>
    <row r="2177">
      <c r="A2177" t="inlineStr">
        <is>
          <t>第 39 條</t>
        </is>
      </c>
      <c r="B2177" t="inlineStr">
        <is>
          <t>勞動基準法第39條</t>
        </is>
      </c>
      <c r="C2177" t="inlineStr">
        <is>
          <t>未依規定給付特別休假工資</t>
        </is>
      </c>
      <c r="D2177" t="n">
        <v>1</v>
      </c>
      <c r="E2177" s="6" t="n">
        <v>0.0001504664459825459</v>
      </c>
      <c r="F2177" s="6" t="n">
        <v>0.995034607282576</v>
      </c>
      <c r="G2177" t="inlineStr"/>
      <c r="H2177" s="8" t="n"/>
      <c r="I2177" s="8" t="n"/>
      <c r="J2177" s="8" t="n"/>
    </row>
    <row r="2178">
      <c r="A2178" t="inlineStr">
        <is>
          <t>第 39 條</t>
        </is>
      </c>
      <c r="B2178" t="inlineStr">
        <is>
          <t>勞動基準法第39條</t>
        </is>
      </c>
      <c r="C2178" t="inlineStr">
        <is>
          <t>未依規定給付特別休假工資給付不足額</t>
        </is>
      </c>
      <c r="D2178" t="n">
        <v>1</v>
      </c>
      <c r="E2178" s="6" t="n">
        <v>0.0001504664459825459</v>
      </c>
      <c r="F2178" s="6" t="n">
        <v>0.9951850737285586</v>
      </c>
      <c r="G2178" t="inlineStr"/>
      <c r="H2178" s="8" t="n"/>
      <c r="I2178" s="8" t="n"/>
      <c r="J2178" s="8" t="n"/>
    </row>
    <row r="2179">
      <c r="A2179" t="inlineStr">
        <is>
          <t>第 39 條</t>
        </is>
      </c>
      <c r="B2179" t="inlineStr">
        <is>
          <t>勞動基準法第39條</t>
        </is>
      </c>
      <c r="C2179" t="inlineStr">
        <is>
          <t>未依規定置備勞工出勤紀錄</t>
        </is>
      </c>
      <c r="D2179" t="n">
        <v>1</v>
      </c>
      <c r="E2179" s="6" t="n">
        <v>0.0001504664459825459</v>
      </c>
      <c r="F2179" s="6" t="n">
        <v>0.9953355401745411</v>
      </c>
      <c r="G2179" t="inlineStr"/>
      <c r="H2179" s="8" t="n"/>
      <c r="I2179" s="8" t="n"/>
      <c r="J2179" s="8" t="n"/>
    </row>
    <row r="2180">
      <c r="A2180" t="inlineStr">
        <is>
          <t>第 39 條</t>
        </is>
      </c>
      <c r="B2180" t="inlineStr">
        <is>
          <t>勞動基準法第39條</t>
        </is>
      </c>
      <c r="C2180" t="inlineStr">
        <is>
          <t>未依規定計算國定假日出勤工資</t>
        </is>
      </c>
      <c r="D2180" t="n">
        <v>1</v>
      </c>
      <c r="E2180" s="6" t="n">
        <v>0.0001504664459825459</v>
      </c>
      <c r="F2180" s="6" t="n">
        <v>0.9954860066205237</v>
      </c>
      <c r="G2180" t="inlineStr"/>
      <c r="H2180" s="8" t="n"/>
      <c r="I2180" s="8" t="n"/>
      <c r="J2180" s="8" t="n"/>
    </row>
    <row r="2181">
      <c r="A2181" t="inlineStr">
        <is>
          <t>第 39 條</t>
        </is>
      </c>
      <c r="B2181" t="inlineStr">
        <is>
          <t>勞動基準法第39條</t>
        </is>
      </c>
      <c r="C2181" t="inlineStr">
        <is>
          <t>未依規定計給勞工休假日工作加發工資</t>
        </is>
      </c>
      <c r="D2181" t="n">
        <v>1</v>
      </c>
      <c r="E2181" s="6" t="n">
        <v>0.0001504664459825459</v>
      </c>
      <c r="F2181" s="6" t="n">
        <v>0.9956364730665062</v>
      </c>
      <c r="G2181" t="inlineStr"/>
      <c r="H2181" s="8" t="n"/>
      <c r="I2181" s="8" t="n"/>
      <c r="J2181" s="8" t="n"/>
    </row>
    <row r="2182">
      <c r="A2182" t="inlineStr">
        <is>
          <t>第 39 條</t>
        </is>
      </c>
      <c r="B2182" t="inlineStr">
        <is>
          <t>勞動基準法第39條</t>
        </is>
      </c>
      <c r="C2182" t="inlineStr">
        <is>
          <t>未依規照給休假日工資</t>
        </is>
      </c>
      <c r="D2182" t="n">
        <v>1</v>
      </c>
      <c r="E2182" s="6" t="n">
        <v>0.0001504664459825459</v>
      </c>
      <c r="F2182" s="6" t="n">
        <v>0.9957869395124888</v>
      </c>
      <c r="G2182" t="inlineStr"/>
      <c r="H2182" s="8" t="n"/>
      <c r="I2182" s="8" t="n"/>
      <c r="J2182" s="8" t="n"/>
    </row>
    <row r="2183">
      <c r="A2183" t="inlineStr">
        <is>
          <t>第 39 條</t>
        </is>
      </c>
      <c r="B2183" t="inlineStr">
        <is>
          <t>勞動基準法第39條</t>
        </is>
      </c>
      <c r="C2183" t="inlineStr">
        <is>
          <t>未依規給予例假日薪資</t>
        </is>
      </c>
      <c r="D2183" t="n">
        <v>1</v>
      </c>
      <c r="E2183" s="6" t="n">
        <v>0.0001504664459825459</v>
      </c>
      <c r="F2183" s="6" t="n">
        <v>0.9959374059584712</v>
      </c>
      <c r="G2183" t="inlineStr"/>
      <c r="H2183" s="8" t="n"/>
      <c r="I2183" s="8" t="n"/>
      <c r="J2183" s="8" t="n"/>
    </row>
    <row r="2184">
      <c r="A2184" t="inlineStr">
        <is>
          <t>第 39 條</t>
        </is>
      </c>
      <c r="B2184" t="inlineStr">
        <is>
          <t>勞動基準法第39條</t>
        </is>
      </c>
      <c r="C2184" t="inlineStr">
        <is>
          <t>未依規給付國定假日出勤工資予勞工</t>
        </is>
      </c>
      <c r="D2184" t="n">
        <v>1</v>
      </c>
      <c r="E2184" s="6" t="n">
        <v>0.0001504664459825459</v>
      </c>
      <c r="F2184" s="6" t="n">
        <v>0.9960878724044538</v>
      </c>
      <c r="G2184" t="inlineStr"/>
      <c r="H2184" s="8" t="n"/>
      <c r="I2184" s="8" t="n"/>
      <c r="J2184" s="8" t="n"/>
    </row>
    <row r="2185">
      <c r="A2185" t="inlineStr">
        <is>
          <t>第 39 條</t>
        </is>
      </c>
      <c r="B2185" t="inlineStr">
        <is>
          <t>勞動基準法第39條</t>
        </is>
      </c>
      <c r="C2185" t="inlineStr">
        <is>
          <t>未加倍發給國定假日出勤工資</t>
        </is>
      </c>
      <c r="D2185" t="n">
        <v>1</v>
      </c>
      <c r="E2185" s="6" t="n">
        <v>0.0001504664459825459</v>
      </c>
      <c r="F2185" s="6" t="n">
        <v>0.9962383388504363</v>
      </c>
      <c r="G2185" t="inlineStr"/>
      <c r="H2185" s="8" t="n"/>
      <c r="I2185" s="8" t="n"/>
      <c r="J2185" s="8" t="n"/>
    </row>
    <row r="2186">
      <c r="A2186" t="inlineStr">
        <is>
          <t>第 39 條</t>
        </is>
      </c>
      <c r="B2186" t="inlineStr">
        <is>
          <t>勞動基準法第39條</t>
        </is>
      </c>
      <c r="C2186" t="inlineStr">
        <is>
          <t>未加發勞工國定假日出勤工資</t>
        </is>
      </c>
      <c r="D2186" t="n">
        <v>1</v>
      </c>
      <c r="E2186" s="6" t="n">
        <v>0.0001504664459825459</v>
      </c>
      <c r="F2186" s="6" t="n">
        <v>0.9963888052964189</v>
      </c>
      <c r="G2186" t="inlineStr"/>
      <c r="H2186" s="8" t="n"/>
      <c r="I2186" s="8" t="n"/>
      <c r="J2186" s="8" t="n"/>
    </row>
    <row r="2187">
      <c r="A2187" t="inlineStr">
        <is>
          <t>第 39 條</t>
        </is>
      </c>
      <c r="B2187" t="inlineStr">
        <is>
          <t>勞動基準法第39條</t>
        </is>
      </c>
      <c r="C2187" t="inlineStr">
        <is>
          <t>未基規定計算國定假日出勤加倍工資</t>
        </is>
      </c>
      <c r="D2187" t="n">
        <v>1</v>
      </c>
      <c r="E2187" s="6" t="n">
        <v>0.0001504664459825459</v>
      </c>
      <c r="F2187" s="6" t="n">
        <v>0.9965392717424014</v>
      </c>
      <c r="G2187" t="inlineStr"/>
      <c r="H2187" s="8" t="n"/>
      <c r="I2187" s="8" t="n"/>
      <c r="J2187" s="8" t="n"/>
    </row>
    <row r="2188">
      <c r="A2188" t="inlineStr">
        <is>
          <t>第 39 條</t>
        </is>
      </c>
      <c r="B2188" t="inlineStr">
        <is>
          <t>勞動基準法第39條</t>
        </is>
      </c>
      <c r="C2188" t="inlineStr">
        <is>
          <t>未將工資清冊上所列之工作獎金屬工資項目計入平日每小時工資額核算</t>
        </is>
      </c>
      <c r="D2188" t="n">
        <v>1</v>
      </c>
      <c r="E2188" s="6" t="n">
        <v>0.0001504664459825459</v>
      </c>
      <c r="F2188" s="6" t="n">
        <v>0.996689738188384</v>
      </c>
      <c r="G2188" t="inlineStr"/>
      <c r="H2188" s="8" t="n"/>
      <c r="I2188" s="8" t="n"/>
      <c r="J2188" s="8" t="n"/>
    </row>
    <row r="2189">
      <c r="A2189" t="inlineStr">
        <is>
          <t>第 39 條</t>
        </is>
      </c>
      <c r="B2189" t="inlineStr">
        <is>
          <t>勞動基準法第39條</t>
        </is>
      </c>
      <c r="C2189" t="inlineStr">
        <is>
          <t>未照給勞工例假日及國定假日工資</t>
        </is>
      </c>
      <c r="D2189" t="n">
        <v>1</v>
      </c>
      <c r="E2189" s="6" t="n">
        <v>0.0001504664459825459</v>
      </c>
      <c r="F2189" s="6" t="n">
        <v>0.9968402046343665</v>
      </c>
      <c r="G2189" t="inlineStr"/>
      <c r="H2189" s="8" t="n"/>
      <c r="I2189" s="8" t="n"/>
      <c r="J2189" s="8" t="n"/>
    </row>
    <row r="2190">
      <c r="A2190" t="inlineStr">
        <is>
          <t>第 39 條</t>
        </is>
      </c>
      <c r="B2190" t="inlineStr">
        <is>
          <t>勞動基準法第39條</t>
        </is>
      </c>
      <c r="C2190" t="inlineStr">
        <is>
          <t>未給予例假或休息日工資</t>
        </is>
      </c>
      <c r="D2190" t="n">
        <v>1</v>
      </c>
      <c r="E2190" s="6" t="n">
        <v>0.0001504664459825459</v>
      </c>
      <c r="F2190" s="6" t="n">
        <v>0.9969906710803491</v>
      </c>
      <c r="G2190" t="inlineStr"/>
      <c r="H2190" s="8" t="n"/>
      <c r="I2190" s="8" t="n"/>
      <c r="J2190" s="8" t="n"/>
    </row>
    <row r="2191">
      <c r="A2191" t="inlineStr">
        <is>
          <t>第 39 條</t>
        </is>
      </c>
      <c r="B2191" t="inlineStr">
        <is>
          <t>勞動基準法第39條</t>
        </is>
      </c>
      <c r="C2191" t="inlineStr">
        <is>
          <t>未給予勞工國定假日出勤工資</t>
        </is>
      </c>
      <c r="D2191" t="n">
        <v>1</v>
      </c>
      <c r="E2191" s="6" t="n">
        <v>0.0001504664459825459</v>
      </c>
      <c r="F2191" s="6" t="n">
        <v>0.9971411375263316</v>
      </c>
      <c r="G2191" t="inlineStr"/>
      <c r="H2191" s="8" t="n"/>
      <c r="I2191" s="8" t="n"/>
      <c r="J2191" s="8" t="n"/>
    </row>
    <row r="2192">
      <c r="A2192" t="inlineStr">
        <is>
          <t>第 39 條</t>
        </is>
      </c>
      <c r="B2192" t="inlineStr">
        <is>
          <t>勞動基準法第39條</t>
        </is>
      </c>
      <c r="C2192" t="inlineStr">
        <is>
          <t>未給付國定假日出勤之加倍工資</t>
        </is>
      </c>
      <c r="D2192" t="n">
        <v>1</v>
      </c>
      <c r="E2192" s="6" t="n">
        <v>0.0001504664459825459</v>
      </c>
      <c r="F2192" s="6" t="n">
        <v>0.9972916039723142</v>
      </c>
      <c r="G2192" t="inlineStr"/>
      <c r="H2192" s="8" t="n"/>
      <c r="I2192" s="8" t="n"/>
      <c r="J2192" s="8" t="n"/>
    </row>
    <row r="2193">
      <c r="A2193" t="inlineStr">
        <is>
          <t>第 39 條</t>
        </is>
      </c>
      <c r="B2193" t="inlineStr">
        <is>
          <t>勞動基準法第39條</t>
        </is>
      </c>
      <c r="C2193" t="inlineStr">
        <is>
          <t>未給付國定假日出勤工資</t>
        </is>
      </c>
      <c r="D2193" t="n">
        <v>1</v>
      </c>
      <c r="E2193" s="6" t="n">
        <v>0.0001504664459825459</v>
      </c>
      <c r="F2193" s="6" t="n">
        <v>0.9974420704182967</v>
      </c>
      <c r="G2193" t="inlineStr"/>
      <c r="H2193" s="8" t="n"/>
      <c r="I2193" s="8" t="n"/>
      <c r="J2193" s="8" t="n"/>
    </row>
    <row r="2194">
      <c r="A2194" t="inlineStr">
        <is>
          <t>第 39 條</t>
        </is>
      </c>
      <c r="B2194" t="inlineStr">
        <is>
          <t>勞動基準法第39條</t>
        </is>
      </c>
      <c r="C2194" t="inlineStr">
        <is>
          <t>未給付所僱勞工國定假日出勤加倍工資</t>
        </is>
      </c>
      <c r="D2194" t="n">
        <v>1</v>
      </c>
      <c r="E2194" s="6" t="n">
        <v>0.0001504664459825459</v>
      </c>
      <c r="F2194" s="6" t="n">
        <v>0.9975925368642793</v>
      </c>
      <c r="G2194" t="inlineStr"/>
      <c r="H2194" s="8" t="n"/>
      <c r="I2194" s="8" t="n"/>
      <c r="J2194" s="8" t="n"/>
    </row>
    <row r="2195">
      <c r="A2195" t="inlineStr">
        <is>
          <t>第 39 條</t>
        </is>
      </c>
      <c r="B2195" t="inlineStr">
        <is>
          <t>勞動基準法第39條</t>
        </is>
      </c>
      <c r="C2195" t="inlineStr">
        <is>
          <t>未足額給付國定假日工資</t>
        </is>
      </c>
      <c r="D2195" t="n">
        <v>1</v>
      </c>
      <c r="E2195" s="6" t="n">
        <v>0.0001504664459825459</v>
      </c>
      <c r="F2195" s="6" t="n">
        <v>0.9977430033102618</v>
      </c>
      <c r="G2195" t="inlineStr"/>
      <c r="H2195" s="8" t="n"/>
      <c r="I2195" s="8" t="n"/>
      <c r="J2195" s="8" t="n"/>
    </row>
    <row r="2196">
      <c r="A2196" t="inlineStr">
        <is>
          <t>第 39 條</t>
        </is>
      </c>
      <c r="B2196" t="inlineStr">
        <is>
          <t>勞動基準法第39條</t>
        </is>
      </c>
      <c r="C2196" t="inlineStr">
        <is>
          <t>每七日中未有一日之休息作為例假</t>
        </is>
      </c>
      <c r="D2196" t="n">
        <v>1</v>
      </c>
      <c r="E2196" s="6" t="n">
        <v>0.0001504664459825459</v>
      </c>
      <c r="F2196" s="6" t="n">
        <v>0.9978934697562444</v>
      </c>
      <c r="G2196" t="inlineStr"/>
      <c r="H2196" s="8" t="n"/>
      <c r="I2196" s="8" t="n"/>
      <c r="J2196" s="8" t="n"/>
    </row>
    <row r="2197">
      <c r="A2197" t="inlineStr">
        <is>
          <t>第 39 條</t>
        </is>
      </c>
      <c r="B2197" t="inlineStr">
        <is>
          <t>勞動基準法第39條</t>
        </is>
      </c>
      <c r="C2197" t="inlineStr">
        <is>
          <t>特別休假出勤,工資未依規定標準加倍給付</t>
        </is>
      </c>
      <c r="D2197" t="n">
        <v>1</v>
      </c>
      <c r="E2197" s="6" t="n">
        <v>0.0001504664459825459</v>
      </c>
      <c r="F2197" s="6" t="n">
        <v>0.9980439362022269</v>
      </c>
      <c r="G2197" t="inlineStr"/>
      <c r="H2197" s="8" t="n"/>
      <c r="I2197" s="8" t="n"/>
      <c r="J2197" s="8" t="n"/>
    </row>
    <row r="2198">
      <c r="A2198" t="inlineStr">
        <is>
          <t>第 39 條</t>
        </is>
      </c>
      <c r="B2198" t="inlineStr">
        <is>
          <t>勞動基準法第39條</t>
        </is>
      </c>
      <c r="C2198" t="inlineStr">
        <is>
          <t>特別休假工資未照給</t>
        </is>
      </c>
      <c r="D2198" t="n">
        <v>1</v>
      </c>
      <c r="E2198" s="6" t="n">
        <v>0.0001504664459825459</v>
      </c>
      <c r="F2198" s="6" t="n">
        <v>0.9981944026482095</v>
      </c>
      <c r="G2198" t="inlineStr"/>
      <c r="H2198" s="8" t="n"/>
      <c r="I2198" s="8" t="n"/>
      <c r="J2198" s="8" t="n"/>
    </row>
    <row r="2199">
      <c r="A2199" t="inlineStr">
        <is>
          <t>第 39 條</t>
        </is>
      </c>
      <c r="B2199" t="inlineStr">
        <is>
          <t>勞動基準法第39條</t>
        </is>
      </c>
      <c r="C2199" t="inlineStr">
        <is>
          <t>特別休假工資未給付</t>
        </is>
      </c>
      <c r="D2199" t="n">
        <v>1</v>
      </c>
      <c r="E2199" s="6" t="n">
        <v>0.0001504664459825459</v>
      </c>
      <c r="F2199" s="6" t="n">
        <v>0.998344869094192</v>
      </c>
      <c r="G2199" t="inlineStr"/>
      <c r="H2199" s="8" t="n"/>
      <c r="I2199" s="8" t="n"/>
      <c r="J2199" s="8" t="n"/>
    </row>
    <row r="2200">
      <c r="A2200" t="inlineStr">
        <is>
          <t>第 39 條</t>
        </is>
      </c>
      <c r="B2200" t="inlineStr">
        <is>
          <t>勞動基準法第39條</t>
        </is>
      </c>
      <c r="C2200" t="inlineStr">
        <is>
          <t>第36條所定之例假、休息日、第37條所定之休假及第38條所定之特別休假,工資應由雇主照給。雇主經徵得勞工同意於休假日工作者,工資應加倍發給</t>
        </is>
      </c>
      <c r="D2200" t="n">
        <v>1</v>
      </c>
      <c r="E2200" s="6" t="n">
        <v>0.0001504664459825459</v>
      </c>
      <c r="F2200" s="6" t="n">
        <v>0.9984953355401746</v>
      </c>
      <c r="G2200" t="inlineStr"/>
      <c r="H2200" s="8" t="n"/>
      <c r="I2200" s="8" t="n"/>
      <c r="J2200" s="8" t="n"/>
    </row>
    <row r="2201">
      <c r="A2201" t="inlineStr">
        <is>
          <t>第 39 條</t>
        </is>
      </c>
      <c r="B2201" t="inlineStr">
        <is>
          <t>勞動基準法第39條</t>
        </is>
      </c>
      <c r="C2201" t="inlineStr">
        <is>
          <t>第37條所定之休假...工資應由雇主照給。雇主經徵得勞工同意於休假日工作者,工資應加倍發給</t>
        </is>
      </c>
      <c r="D2201" t="n">
        <v>1</v>
      </c>
      <c r="E2201" s="6" t="n">
        <v>0.0001504664459825459</v>
      </c>
      <c r="F2201" s="6" t="n">
        <v>0.998645801986157</v>
      </c>
      <c r="G2201" t="inlineStr"/>
      <c r="H2201" s="8" t="n"/>
      <c r="I2201" s="8" t="n"/>
      <c r="J2201" s="8" t="n"/>
    </row>
    <row r="2202">
      <c r="A2202" t="inlineStr">
        <is>
          <t>第 39 條</t>
        </is>
      </c>
      <c r="B2202" t="inlineStr">
        <is>
          <t>勞動基準法第39條</t>
        </is>
      </c>
      <c r="C2202" t="inlineStr">
        <is>
          <t>第37條所定之休假日工作未給予加倍工資</t>
        </is>
      </c>
      <c r="D2202" t="n">
        <v>1</v>
      </c>
      <c r="E2202" s="6" t="n">
        <v>0.0001504664459825459</v>
      </c>
      <c r="F2202" s="6" t="n">
        <v>0.9987962684321396</v>
      </c>
      <c r="G2202" t="inlineStr"/>
      <c r="H2202" s="8" t="n"/>
      <c r="I2202" s="8" t="n"/>
      <c r="J2202" s="8" t="n"/>
    </row>
    <row r="2203">
      <c r="A2203" t="inlineStr">
        <is>
          <t>第 39 條</t>
        </is>
      </c>
      <c r="B2203" t="inlineStr">
        <is>
          <t>勞動基準法第39條</t>
        </is>
      </c>
      <c r="C2203" t="inlineStr">
        <is>
          <t>第三十七條所定之休假及第三十八條所定之特別休假,工資應由雇主照給。雇主經徵得勞工同意於休假日工作者,工資應加倍發給</t>
        </is>
      </c>
      <c r="D2203" t="n">
        <v>1</v>
      </c>
      <c r="E2203" s="6" t="n">
        <v>0.0001504664459825459</v>
      </c>
      <c r="F2203" s="6" t="n">
        <v>0.9989467348781221</v>
      </c>
      <c r="G2203" t="inlineStr"/>
      <c r="H2203" s="8" t="n"/>
      <c r="I2203" s="8" t="n"/>
      <c r="J2203" s="8" t="n"/>
    </row>
    <row r="2204">
      <c r="A2204" t="inlineStr">
        <is>
          <t>第 39 條</t>
        </is>
      </c>
      <c r="B2204" t="inlineStr">
        <is>
          <t>勞動基準法第39條</t>
        </is>
      </c>
      <c r="C2204" t="inlineStr">
        <is>
          <t>第三十六條所定之例假、休息日、第三十七條所定之休假及第三十八條所定之特別休假,工資應由雇主照給。雇主經徵得勞工同意於休假日工作者,工資應加倍發給。因季節性關係有趕工必要,經勞工或工會同意照常工作者,亦同。,工資應加倍發給</t>
        </is>
      </c>
      <c r="D2204" t="n">
        <v>1</v>
      </c>
      <c r="E2204" s="6" t="n">
        <v>0.0001504664459825459</v>
      </c>
      <c r="F2204" s="6" t="n">
        <v>0.9990972013241047</v>
      </c>
      <c r="G2204" t="inlineStr"/>
      <c r="H2204" s="8" t="n"/>
      <c r="I2204" s="8" t="n"/>
      <c r="J2204" s="8" t="n"/>
    </row>
    <row r="2205">
      <c r="A2205" t="inlineStr">
        <is>
          <t>第 39 條</t>
        </is>
      </c>
      <c r="B2205" t="inlineStr">
        <is>
          <t>勞動基準法第39條</t>
        </is>
      </c>
      <c r="C2205" t="inlineStr">
        <is>
          <t>經中央主管機關指定應放假之日,未依規定加倍發給出勤工資</t>
        </is>
      </c>
      <c r="D2205" t="n">
        <v>1</v>
      </c>
      <c r="E2205" s="6" t="n">
        <v>0.0001504664459825459</v>
      </c>
      <c r="F2205" s="6" t="n">
        <v>0.9992476677700872</v>
      </c>
      <c r="G2205" t="inlineStr"/>
      <c r="H2205" s="8" t="n"/>
      <c r="I2205" s="8" t="n"/>
      <c r="J2205" s="8" t="n"/>
    </row>
    <row r="2206">
      <c r="A2206" t="inlineStr">
        <is>
          <t>第 39 條</t>
        </is>
      </c>
      <c r="B2206" t="inlineStr">
        <is>
          <t>勞動基準法第39條</t>
        </is>
      </c>
      <c r="C2206" t="inlineStr">
        <is>
          <t>議定工資低於最低工資。假日工資未給或於休假日工作未依規定加給工資</t>
        </is>
      </c>
      <c r="D2206" t="n">
        <v>1</v>
      </c>
      <c r="E2206" s="6" t="n">
        <v>0.0001504664459825459</v>
      </c>
      <c r="F2206" s="6" t="n">
        <v>0.9993981342160698</v>
      </c>
      <c r="G2206" t="inlineStr"/>
      <c r="H2206" s="8" t="n"/>
      <c r="I2206" s="8" t="n"/>
      <c r="J2206" s="8" t="n"/>
    </row>
    <row r="2207">
      <c r="A2207" t="inlineStr">
        <is>
          <t>第 39 條</t>
        </is>
      </c>
      <c r="B2207" t="inlineStr">
        <is>
          <t>勞動基準法第39條</t>
        </is>
      </c>
      <c r="C2207" t="inlineStr">
        <is>
          <t>農曆春節出勤未加倍給薪</t>
        </is>
      </c>
      <c r="D2207" t="n">
        <v>1</v>
      </c>
      <c r="E2207" s="6" t="n">
        <v>0.0001504664459825459</v>
      </c>
      <c r="F2207" s="6" t="n">
        <v>0.9995486006620523</v>
      </c>
      <c r="G2207" t="inlineStr"/>
      <c r="H2207" s="8" t="n"/>
      <c r="I2207" s="8" t="n"/>
      <c r="J2207" s="8" t="n"/>
    </row>
    <row r="2208">
      <c r="A2208" t="inlineStr">
        <is>
          <t>第 39 條</t>
        </is>
      </c>
      <c r="B2208" t="inlineStr">
        <is>
          <t>勞動基準法第39條</t>
        </is>
      </c>
      <c r="C2208" t="inlineStr">
        <is>
          <t>雇主未給付勞工例假、休息日、休假日及特別休假之工資者</t>
        </is>
      </c>
      <c r="D2208" t="n">
        <v>1</v>
      </c>
      <c r="E2208" s="6" t="n">
        <v>0.0001504664459825459</v>
      </c>
      <c r="F2208" s="6" t="n">
        <v>0.9996990671080349</v>
      </c>
      <c r="G2208" t="inlineStr"/>
      <c r="H2208" s="8" t="n"/>
      <c r="I2208" s="8" t="n"/>
      <c r="J2208" s="8" t="n"/>
    </row>
    <row r="2209">
      <c r="A2209" t="inlineStr">
        <is>
          <t>第 39 條</t>
        </is>
      </c>
      <c r="B2209" t="inlineStr">
        <is>
          <t>勞動基準法第39條</t>
        </is>
      </c>
      <c r="C2209" t="inlineStr">
        <is>
          <t>雇主未給付勞工例假、休息日之工資者</t>
        </is>
      </c>
      <c r="D2209" t="n">
        <v>1</v>
      </c>
      <c r="E2209" s="6" t="n">
        <v>0.0001504664459825459</v>
      </c>
      <c r="F2209" s="6" t="n">
        <v>0.9998495335540174</v>
      </c>
      <c r="G2209" t="inlineStr"/>
      <c r="H2209" s="8" t="n"/>
      <c r="I2209" s="8" t="n"/>
      <c r="J2209" s="8" t="n"/>
    </row>
    <row r="2210">
      <c r="A2210" t="inlineStr">
        <is>
          <t>第 39 條</t>
        </is>
      </c>
      <c r="B2210" t="inlineStr">
        <is>
          <t>勞動基準法第39條</t>
        </is>
      </c>
      <c r="C2210" t="inlineStr">
        <is>
          <t>雇主未給付勞工例假之工資者</t>
        </is>
      </c>
      <c r="D2210" t="n">
        <v>1</v>
      </c>
      <c r="E2210" s="6" t="n">
        <v>0.0001504664459825459</v>
      </c>
      <c r="F2210" s="6" t="n">
        <v>1</v>
      </c>
      <c r="G2210" t="inlineStr"/>
      <c r="H2210" s="8" t="n"/>
      <c r="I2210" s="8" t="n"/>
      <c r="J2210" s="8" t="n"/>
    </row>
    <row r="2211">
      <c r="A2211" t="inlineStr">
        <is>
          <t>第 23 條</t>
        </is>
      </c>
      <c r="B2211" t="inlineStr">
        <is>
          <t>勞動基準法第23條第2項</t>
        </is>
      </c>
      <c r="C2211" t="inlineStr">
        <is>
          <t>未依規定置備勞工工資清冊</t>
        </is>
      </c>
      <c r="D2211" t="n">
        <v>956</v>
      </c>
      <c r="E2211" s="6" t="n">
        <v>0.1823383559031089</v>
      </c>
      <c r="F2211" s="6" t="n">
        <v>0.1823383559031089</v>
      </c>
      <c r="G2211" t="inlineStr">
        <is>
          <t>必</t>
        </is>
      </c>
      <c r="H2211" s="8" t="n"/>
      <c r="I2211" s="8" t="n"/>
      <c r="J2211" s="8" t="n"/>
    </row>
    <row r="2212">
      <c r="A2212" t="inlineStr">
        <is>
          <t>第 23 條</t>
        </is>
      </c>
      <c r="B2212" t="inlineStr">
        <is>
          <t>勞動基準法第23條第1項</t>
        </is>
      </c>
      <c r="C2212" t="inlineStr">
        <is>
          <t>工資未定期給付勞工,或未提供工資各項目計算方式明細</t>
        </is>
      </c>
      <c r="D2212" t="n">
        <v>717</v>
      </c>
      <c r="E2212" s="6" t="n">
        <v>0.1367537669273317</v>
      </c>
      <c r="F2212" s="6" t="n">
        <v>0.3190921228304406</v>
      </c>
      <c r="G2212" t="inlineStr">
        <is>
          <t>必</t>
        </is>
      </c>
      <c r="H2212" s="8" t="n"/>
      <c r="I2212" s="8" t="n"/>
      <c r="J2212" s="8" t="n"/>
    </row>
    <row r="2213">
      <c r="A2213" t="inlineStr">
        <is>
          <t>第 23 條</t>
        </is>
      </c>
      <c r="B2213" t="inlineStr">
        <is>
          <t>勞動基準法第23條第1項</t>
        </is>
      </c>
      <c r="C2213" t="inlineStr">
        <is>
          <t>工資未定期給付勞工</t>
        </is>
      </c>
      <c r="D2213" t="n">
        <v>594</v>
      </c>
      <c r="E2213" s="6" t="n">
        <v>0.11329391569712</v>
      </c>
      <c r="F2213" s="6" t="n">
        <v>0.4323860385275606</v>
      </c>
      <c r="G2213" t="inlineStr">
        <is>
          <t>必</t>
        </is>
      </c>
      <c r="H2213" s="8" t="n"/>
      <c r="I2213" s="8" t="n"/>
      <c r="J2213" s="8" t="n"/>
    </row>
    <row r="2214">
      <c r="A2214" t="inlineStr">
        <is>
          <t>第 23 條</t>
        </is>
      </c>
      <c r="B2214" t="inlineStr">
        <is>
          <t>勞動基準法第23條第2項</t>
        </is>
      </c>
      <c r="C2214" t="inlineStr">
        <is>
          <t>未依規定置備工資清冊</t>
        </is>
      </c>
      <c r="D2214" t="n">
        <v>435</v>
      </c>
      <c r="E2214" s="6" t="n">
        <v>0.08296776654587068</v>
      </c>
      <c r="F2214" s="6" t="n">
        <v>0.5153538050734312</v>
      </c>
      <c r="G2214" t="inlineStr">
        <is>
          <t>必</t>
        </is>
      </c>
      <c r="H2214" s="8" t="n"/>
      <c r="I2214" s="8" t="n"/>
      <c r="J2214" s="8" t="n"/>
    </row>
    <row r="2215">
      <c r="A2215" t="inlineStr">
        <is>
          <t>第 23 條</t>
        </is>
      </c>
      <c r="B2215" t="inlineStr">
        <is>
          <t>勞動基準法第23條第1項</t>
        </is>
      </c>
      <c r="C2215" t="inlineStr">
        <is>
          <t>工資未定期給付勞工或未提供勞工工資各項目計算方式明細</t>
        </is>
      </c>
      <c r="D2215" t="n">
        <v>289</v>
      </c>
      <c r="E2215" s="6" t="n">
        <v>0.05512111386610719</v>
      </c>
      <c r="F2215" s="6" t="n">
        <v>0.5704749189395384</v>
      </c>
      <c r="G2215" t="inlineStr">
        <is>
          <t>必</t>
        </is>
      </c>
      <c r="H2215" s="8" t="n"/>
      <c r="I2215" s="8" t="n"/>
      <c r="J2215" s="8" t="n"/>
    </row>
    <row r="2216">
      <c r="A2216" t="inlineStr">
        <is>
          <t>第 23 條</t>
        </is>
      </c>
      <c r="B2216" t="inlineStr">
        <is>
          <t>勞動基準法第23條第1項</t>
        </is>
      </c>
      <c r="C2216" t="inlineStr">
        <is>
          <t>工資未依約定或規定方式給付,或未提供工資各項目計算方式明細</t>
        </is>
      </c>
      <c r="D2216" t="n">
        <v>279</v>
      </c>
      <c r="E2216" s="6" t="n">
        <v>0.0532138088880412</v>
      </c>
      <c r="F2216" s="6" t="n">
        <v>0.6236887278275797</v>
      </c>
      <c r="G2216" t="inlineStr">
        <is>
          <t>必</t>
        </is>
      </c>
      <c r="H2216" s="8" t="n"/>
      <c r="I2216" s="8" t="n"/>
      <c r="J2216" s="8" t="n"/>
    </row>
    <row r="2217">
      <c r="A2217" t="inlineStr">
        <is>
          <t>第 23 條</t>
        </is>
      </c>
      <c r="B2217" t="inlineStr">
        <is>
          <t>勞動基準法第23條第2項</t>
        </is>
      </c>
      <c r="C2217" t="inlineStr">
        <is>
          <t>雇主未置備勞工工資清冊,或未記入發放工資、工資各項目計算方式明細、工資總額等事項,或工資清冊未保存5年</t>
        </is>
      </c>
      <c r="D2217" t="n">
        <v>171</v>
      </c>
      <c r="E2217" s="6" t="n">
        <v>0.03261491512492848</v>
      </c>
      <c r="F2217" s="6" t="n">
        <v>0.6563036429525081</v>
      </c>
      <c r="G2217" t="inlineStr">
        <is>
          <t>必</t>
        </is>
      </c>
      <c r="H2217" s="8" t="n"/>
      <c r="I2217" s="8" t="n"/>
      <c r="J2217" s="8" t="n"/>
    </row>
    <row r="2218">
      <c r="A2218" t="inlineStr">
        <is>
          <t>第 23 條</t>
        </is>
      </c>
      <c r="B2218" t="inlineStr">
        <is>
          <t>勞動基準法第23條第1項</t>
        </is>
      </c>
      <c r="C2218" t="inlineStr">
        <is>
          <t>未提供勞工工資各項目計算方式明細</t>
        </is>
      </c>
      <c r="D2218" t="n">
        <v>163</v>
      </c>
      <c r="E2218" s="6" t="n">
        <v>0.03108907114247568</v>
      </c>
      <c r="F2218" s="6" t="n">
        <v>0.6873927140949838</v>
      </c>
      <c r="G2218" t="inlineStr">
        <is>
          <t>必</t>
        </is>
      </c>
      <c r="H2218" s="8" t="n"/>
      <c r="I2218" s="8" t="n"/>
      <c r="J2218" s="8" t="n"/>
    </row>
    <row r="2219">
      <c r="A2219" t="inlineStr">
        <is>
          <t>第 23 條</t>
        </is>
      </c>
      <c r="B2219" t="inlineStr">
        <is>
          <t>勞動基準法第23條第1項</t>
        </is>
      </c>
      <c r="C2219" t="inlineStr">
        <is>
          <t>工資未依約定或規定方式給付</t>
        </is>
      </c>
      <c r="D2219" t="n">
        <v>133</v>
      </c>
      <c r="E2219" s="6" t="n">
        <v>0.0253671562082777</v>
      </c>
      <c r="F2219" s="6" t="n">
        <v>0.7127598703032615</v>
      </c>
      <c r="G2219" t="inlineStr">
        <is>
          <t>必</t>
        </is>
      </c>
      <c r="H2219" s="8" t="n"/>
      <c r="I2219" s="8" t="n"/>
      <c r="J2219" s="8" t="n"/>
    </row>
    <row r="2220">
      <c r="A2220" t="inlineStr">
        <is>
          <t>第 23 條</t>
        </is>
      </c>
      <c r="B2220" t="inlineStr">
        <is>
          <t>勞動基準法第23條第1項</t>
        </is>
      </c>
      <c r="C2220" t="inlineStr">
        <is>
          <t>工資之給付,除當事人有特別約定或按月預付者外,每月至少定期發給二次,並應提供工資各項目計算方式明細;按件計酬者亦同</t>
        </is>
      </c>
      <c r="D2220" t="n">
        <v>128</v>
      </c>
      <c r="E2220" s="6" t="n">
        <v>0.02441350371924471</v>
      </c>
      <c r="F2220" s="6" t="n">
        <v>0.7371733740225062</v>
      </c>
      <c r="G2220" t="inlineStr">
        <is>
          <t>必</t>
        </is>
      </c>
      <c r="H2220" s="8" t="n"/>
      <c r="I2220" s="8" t="n"/>
      <c r="J2220" s="8" t="n"/>
    </row>
    <row r="2221">
      <c r="A2221" t="inlineStr">
        <is>
          <t>第 23 條</t>
        </is>
      </c>
      <c r="B2221" t="inlineStr">
        <is>
          <t>勞動基準法第23條</t>
        </is>
      </c>
      <c r="C2221" t="inlineStr">
        <is>
          <t>未依規定置備工資清冊</t>
        </is>
      </c>
      <c r="D2221" t="n">
        <v>116</v>
      </c>
      <c r="E2221" s="6" t="n">
        <v>0.02212473774556552</v>
      </c>
      <c r="F2221" s="6" t="n">
        <v>0.7592981117680717</v>
      </c>
      <c r="G2221" t="inlineStr">
        <is>
          <t>必</t>
        </is>
      </c>
      <c r="H2221" s="8" t="n"/>
      <c r="I2221" s="8" t="n"/>
      <c r="J2221" s="8" t="n"/>
    </row>
    <row r="2222">
      <c r="A2222" t="inlineStr">
        <is>
          <t>第 23 條</t>
        </is>
      </c>
      <c r="B2222" t="inlineStr">
        <is>
          <t>勞動基準法第23條第2項</t>
        </is>
      </c>
      <c r="C2222" t="inlineStr">
        <is>
          <t>雇主未置備勞工工資清冊,或未將發放工資、工資各項目計算方式明細、工資總額等事項記入工資清冊,或未保存勞工工資清冊5年</t>
        </is>
      </c>
      <c r="D2222" t="n">
        <v>90</v>
      </c>
      <c r="E2222" s="6" t="n">
        <v>0.01716574480259394</v>
      </c>
      <c r="F2222" s="6" t="n">
        <v>0.7764638565706656</v>
      </c>
      <c r="G2222" t="inlineStr">
        <is>
          <t>必</t>
        </is>
      </c>
      <c r="H2222" s="8" t="n"/>
      <c r="I2222" s="8" t="n"/>
      <c r="J2222" s="8" t="n"/>
    </row>
    <row r="2223">
      <c r="A2223" t="inlineStr">
        <is>
          <t>第 23 條</t>
        </is>
      </c>
      <c r="B2223" t="inlineStr">
        <is>
          <t>勞動基準法第23條第2項</t>
        </is>
      </c>
      <c r="C2223" t="inlineStr">
        <is>
          <t>未按規定置備勞工工資清冊</t>
        </is>
      </c>
      <c r="D2223" t="n">
        <v>79</v>
      </c>
      <c r="E2223" s="6" t="n">
        <v>0.01506770932672134</v>
      </c>
      <c r="F2223" s="6" t="n">
        <v>0.791531565897387</v>
      </c>
      <c r="G2223" t="inlineStr">
        <is>
          <t>必</t>
        </is>
      </c>
      <c r="H2223" s="8" t="n"/>
      <c r="I2223" s="8" t="n"/>
      <c r="J2223" s="8" t="n"/>
    </row>
    <row r="2224">
      <c r="A2224" t="inlineStr">
        <is>
          <t>第 23 條</t>
        </is>
      </c>
      <c r="B2224" t="inlineStr">
        <is>
          <t>勞動基準法第23條第2項</t>
        </is>
      </c>
      <c r="C2224" t="inlineStr">
        <is>
          <t>未置備勞工工資清冊</t>
        </is>
      </c>
      <c r="D2224" t="n">
        <v>79</v>
      </c>
      <c r="E2224" s="6" t="n">
        <v>0.01506770932672134</v>
      </c>
      <c r="F2224" s="6" t="n">
        <v>0.8065992752241083</v>
      </c>
      <c r="G2224" t="inlineStr">
        <is>
          <t>宜</t>
        </is>
      </c>
      <c r="H2224" s="8" t="n"/>
      <c r="I2224" s="8" t="n"/>
      <c r="J2224" s="8" t="n"/>
    </row>
    <row r="2225">
      <c r="A2225" t="inlineStr">
        <is>
          <t>第 23 條</t>
        </is>
      </c>
      <c r="B2225" t="inlineStr">
        <is>
          <t>勞動基準法第23條第1項</t>
        </is>
      </c>
      <c r="C2225" t="inlineStr">
        <is>
          <t>工資未依規定給付勞工</t>
        </is>
      </c>
      <c r="D2225" t="n">
        <v>72</v>
      </c>
      <c r="E2225" s="6" t="n">
        <v>0.01373259584207515</v>
      </c>
      <c r="F2225" s="6" t="n">
        <v>0.8203318710661834</v>
      </c>
      <c r="G2225" t="inlineStr">
        <is>
          <t>宜</t>
        </is>
      </c>
      <c r="H2225" s="8" t="n"/>
      <c r="I2225" s="8" t="n"/>
      <c r="J2225" s="8" t="n"/>
    </row>
    <row r="2226">
      <c r="A2226" t="inlineStr">
        <is>
          <t>第 23 條</t>
        </is>
      </c>
      <c r="B2226" t="inlineStr">
        <is>
          <t>勞動基準法第23條第2項</t>
        </is>
      </c>
      <c r="C2226" t="inlineStr">
        <is>
          <t>未依規定置備工資清冊或未詳實記載工資各項目明細</t>
        </is>
      </c>
      <c r="D2226" t="n">
        <v>67</v>
      </c>
      <c r="E2226" s="6" t="n">
        <v>0.01277894335304215</v>
      </c>
      <c r="F2226" s="6" t="n">
        <v>0.8331108144192256</v>
      </c>
      <c r="G2226" t="inlineStr">
        <is>
          <t>宜</t>
        </is>
      </c>
      <c r="H2226" s="8" t="n"/>
      <c r="I2226" s="8" t="n"/>
      <c r="J2226" s="8" t="n"/>
    </row>
    <row r="2227">
      <c r="A2227" t="inlineStr">
        <is>
          <t>第 23 條</t>
        </is>
      </c>
      <c r="B2227" t="inlineStr">
        <is>
          <t>勞動基準法第23條</t>
        </is>
      </c>
      <c r="C2227" t="inlineStr">
        <is>
          <t>未置備工資清冊或未提供勞工工資各項目計算方式明細</t>
        </is>
      </c>
      <c r="D2227" t="n">
        <v>46</v>
      </c>
      <c r="E2227" s="6" t="n">
        <v>0.008773602899103566</v>
      </c>
      <c r="F2227" s="6" t="n">
        <v>0.8418844173183292</v>
      </c>
      <c r="G2227" t="inlineStr">
        <is>
          <t>宜</t>
        </is>
      </c>
      <c r="H2227" s="8" t="n"/>
      <c r="I2227" s="8" t="n"/>
      <c r="J2227" s="8" t="n"/>
    </row>
    <row r="2228">
      <c r="A2228" t="inlineStr">
        <is>
          <t>第 23 條</t>
        </is>
      </c>
      <c r="B2228" t="inlineStr">
        <is>
          <t>勞動基準法第23條第2項</t>
        </is>
      </c>
      <c r="C2228" t="inlineStr">
        <is>
          <t>未置備工資清冊</t>
        </is>
      </c>
      <c r="D2228" t="n">
        <v>28</v>
      </c>
      <c r="E2228" s="6" t="n">
        <v>0.00534045393858478</v>
      </c>
      <c r="F2228" s="6" t="n">
        <v>0.8472248712569139</v>
      </c>
      <c r="G2228" t="inlineStr">
        <is>
          <t>宜</t>
        </is>
      </c>
      <c r="H2228" s="8" t="n"/>
      <c r="I2228" s="8" t="n"/>
      <c r="J2228" s="8" t="n"/>
    </row>
    <row r="2229">
      <c r="A2229" t="inlineStr">
        <is>
          <t>第 23 條</t>
        </is>
      </c>
      <c r="B2229" t="inlineStr">
        <is>
          <t>勞動基準法第23條第2項</t>
        </is>
      </c>
      <c r="C2229" t="inlineStr">
        <is>
          <t>雇主應置備勞工工資清冊,將發放工資、工資各項目計算方式明細、工資總額等事項記入。工資清冊應保存五年</t>
        </is>
      </c>
      <c r="D2229" t="n">
        <v>27</v>
      </c>
      <c r="E2229" s="6" t="n">
        <v>0.005149723440778181</v>
      </c>
      <c r="F2229" s="6" t="n">
        <v>0.8523745946976922</v>
      </c>
      <c r="G2229" t="inlineStr">
        <is>
          <t>宜</t>
        </is>
      </c>
      <c r="H2229" s="8" t="n"/>
      <c r="I2229" s="8" t="n"/>
      <c r="J2229" s="8" t="n"/>
    </row>
    <row r="2230">
      <c r="A2230" t="inlineStr">
        <is>
          <t>第 23 條</t>
        </is>
      </c>
      <c r="B2230" t="inlineStr">
        <is>
          <t>勞動基準法第23條</t>
        </is>
      </c>
      <c r="C2230" t="inlineStr">
        <is>
          <t>工資未定期給付勞工及未依規定置備勞工工資清冊</t>
        </is>
      </c>
      <c r="D2230" t="n">
        <v>26</v>
      </c>
      <c r="E2230" s="6" t="n">
        <v>0.004958992942971581</v>
      </c>
      <c r="F2230" s="6" t="n">
        <v>0.8573335876406637</v>
      </c>
      <c r="G2230" t="inlineStr">
        <is>
          <t>宜</t>
        </is>
      </c>
      <c r="H2230" s="8" t="n"/>
      <c r="I2230" s="8" t="n"/>
      <c r="J2230" s="8" t="n"/>
    </row>
    <row r="2231">
      <c r="A2231" t="inlineStr">
        <is>
          <t>第 23 條</t>
        </is>
      </c>
      <c r="B2231" t="inlineStr">
        <is>
          <t>勞動基準法第23條第1項</t>
        </is>
      </c>
      <c r="C2231" t="inlineStr">
        <is>
          <t>未依規定提供勞工工資各項目計算方式明細</t>
        </is>
      </c>
      <c r="D2231" t="n">
        <v>23</v>
      </c>
      <c r="E2231" s="6" t="n">
        <v>0.004386801449551783</v>
      </c>
      <c r="F2231" s="6" t="n">
        <v>0.8617203890902155</v>
      </c>
      <c r="G2231" t="inlineStr">
        <is>
          <t>宜</t>
        </is>
      </c>
      <c r="H2231" s="8" t="n"/>
      <c r="I2231" s="8" t="n"/>
      <c r="J2231" s="8" t="n"/>
    </row>
    <row r="2232">
      <c r="A2232" t="inlineStr">
        <is>
          <t>第 23 條</t>
        </is>
      </c>
      <c r="B2232" t="inlineStr">
        <is>
          <t>勞動基準法第23條第2項</t>
        </is>
      </c>
      <c r="C2232" t="inlineStr">
        <is>
          <t>雇主未置備勞工工資清冊,記入工資計算項目、總額、發放金額等事項,並保存五年</t>
        </is>
      </c>
      <c r="D2232" t="n">
        <v>22</v>
      </c>
      <c r="E2232" s="6" t="n">
        <v>0.004196070951745184</v>
      </c>
      <c r="F2232" s="6" t="n">
        <v>0.8659164600419607</v>
      </c>
      <c r="G2232" t="inlineStr">
        <is>
          <t>宜</t>
        </is>
      </c>
      <c r="H2232" s="8" t="n"/>
      <c r="I2232" s="8" t="n"/>
      <c r="J2232" s="8" t="n"/>
    </row>
    <row r="2233">
      <c r="A2233" t="inlineStr">
        <is>
          <t>第 23 條</t>
        </is>
      </c>
      <c r="B2233" t="inlineStr">
        <is>
          <t>勞動基準法第23條第2項</t>
        </is>
      </c>
      <c r="C2233" t="inlineStr">
        <is>
          <t>雇主應置備勞工工資清冊,將發放工資、工資各項目計算方式明細、工資總額等事項記入。工資清冊應保存5年</t>
        </is>
      </c>
      <c r="D2233" t="n">
        <v>21</v>
      </c>
      <c r="E2233" s="6" t="n">
        <v>0.004005340453938585</v>
      </c>
      <c r="F2233" s="6" t="n">
        <v>0.8699218004958993</v>
      </c>
      <c r="G2233" t="inlineStr">
        <is>
          <t>宜</t>
        </is>
      </c>
      <c r="H2233" s="8" t="n"/>
      <c r="I2233" s="8" t="n"/>
      <c r="J2233" s="8" t="n"/>
    </row>
    <row r="2234">
      <c r="A2234" t="inlineStr">
        <is>
          <t>第 23 條</t>
        </is>
      </c>
      <c r="B2234" t="inlineStr">
        <is>
          <t>勞動基準法第23條第1項</t>
        </is>
      </c>
      <c r="C2234" t="inlineStr">
        <is>
          <t>延遲給付工資</t>
        </is>
      </c>
      <c r="D2234" t="n">
        <v>19</v>
      </c>
      <c r="E2234" s="6" t="n">
        <v>0.003623879458325386</v>
      </c>
      <c r="F2234" s="6" t="n">
        <v>0.8735456799542247</v>
      </c>
      <c r="G2234" t="inlineStr">
        <is>
          <t>宜</t>
        </is>
      </c>
      <c r="H2234" s="8" t="n"/>
      <c r="I2234" s="8" t="n"/>
      <c r="J2234" s="8" t="n"/>
    </row>
    <row r="2235">
      <c r="A2235" t="inlineStr">
        <is>
          <t>第 23 條</t>
        </is>
      </c>
      <c r="B2235" t="inlineStr">
        <is>
          <t>勞動基準法第23條第2項</t>
        </is>
      </c>
      <c r="C2235" t="inlineStr">
        <is>
          <t>雇主未置備勞工工資清冊,或未將發放工資、工資各項目計算方式明細、工資總額等事項記入工資清冊,或未保存勞工工資清冊五年</t>
        </is>
      </c>
      <c r="D2235" t="n">
        <v>18</v>
      </c>
      <c r="E2235" s="6" t="n">
        <v>0.003433148960518787</v>
      </c>
      <c r="F2235" s="6" t="n">
        <v>0.8769788289147434</v>
      </c>
      <c r="G2235" t="inlineStr">
        <is>
          <t>宜</t>
        </is>
      </c>
      <c r="H2235" s="8" t="n"/>
      <c r="I2235" s="8" t="n"/>
      <c r="J2235" s="8" t="n"/>
    </row>
    <row r="2236">
      <c r="A2236" t="inlineStr">
        <is>
          <t>第 23 條</t>
        </is>
      </c>
      <c r="B2236" t="inlineStr">
        <is>
          <t>勞動基準法第23條第1項</t>
        </is>
      </c>
      <c r="C2236" t="inlineStr">
        <is>
          <t>未提供工資各項目計算方式明細</t>
        </is>
      </c>
      <c r="D2236" t="n">
        <v>17</v>
      </c>
      <c r="E2236" s="6" t="n">
        <v>0.003242418462712188</v>
      </c>
      <c r="F2236" s="6" t="n">
        <v>0.8802212473774557</v>
      </c>
      <c r="G2236" t="inlineStr">
        <is>
          <t>宜</t>
        </is>
      </c>
      <c r="H2236" s="8" t="n"/>
      <c r="I2236" s="8" t="n"/>
      <c r="J2236" s="8" t="n"/>
    </row>
    <row r="2237">
      <c r="A2237" t="inlineStr">
        <is>
          <t>第 23 條</t>
        </is>
      </c>
      <c r="B2237" t="inlineStr">
        <is>
          <t>勞動基準法第23條第2項</t>
        </is>
      </c>
      <c r="C2237" t="inlineStr">
        <is>
          <t>未依規定置備勞工工資清冊並保存五年</t>
        </is>
      </c>
      <c r="D2237" t="n">
        <v>14</v>
      </c>
      <c r="E2237" s="6" t="n">
        <v>0.00267022696929239</v>
      </c>
      <c r="F2237" s="6" t="n">
        <v>0.8828914743467481</v>
      </c>
      <c r="G2237" t="inlineStr">
        <is>
          <t>宜</t>
        </is>
      </c>
      <c r="H2237" s="8" t="n"/>
      <c r="I2237" s="8" t="n"/>
      <c r="J2237" s="8" t="n"/>
    </row>
    <row r="2238">
      <c r="A2238" t="inlineStr">
        <is>
          <t>第 23 條</t>
        </is>
      </c>
      <c r="B2238" t="inlineStr">
        <is>
          <t>勞動基準法第23條第1項</t>
        </is>
      </c>
      <c r="C2238" t="inlineStr">
        <is>
          <t>未依規定提供勞工工資明細</t>
        </is>
      </c>
      <c r="D2238" t="n">
        <v>13</v>
      </c>
      <c r="E2238" s="6" t="n">
        <v>0.00247949647148579</v>
      </c>
      <c r="F2238" s="6" t="n">
        <v>0.8853709708182338</v>
      </c>
      <c r="G2238" t="inlineStr">
        <is>
          <t>宜</t>
        </is>
      </c>
      <c r="H2238" s="8" t="n"/>
      <c r="I2238" s="8" t="n"/>
      <c r="J2238" s="8" t="n"/>
    </row>
    <row r="2239">
      <c r="A2239" t="inlineStr">
        <is>
          <t>第 23 條</t>
        </is>
      </c>
      <c r="B2239" t="inlineStr">
        <is>
          <t>勞動基準法第23條第1項</t>
        </is>
      </c>
      <c r="C2239" t="inlineStr">
        <is>
          <t>未依約定日期給付工資</t>
        </is>
      </c>
      <c r="D2239" t="n">
        <v>12</v>
      </c>
      <c r="E2239" s="6" t="n">
        <v>0.002288765973679191</v>
      </c>
      <c r="F2239" s="6" t="n">
        <v>0.887659736791913</v>
      </c>
      <c r="G2239" t="inlineStr">
        <is>
          <t>宜</t>
        </is>
      </c>
      <c r="H2239" s="8" t="n"/>
      <c r="I2239" s="8" t="n"/>
      <c r="J2239" s="8" t="n"/>
    </row>
    <row r="2240">
      <c r="A2240" t="inlineStr">
        <is>
          <t>第 23 條</t>
        </is>
      </c>
      <c r="B2240" t="inlineStr">
        <is>
          <t>勞動基準法第23條</t>
        </is>
      </c>
      <c r="C2240" t="inlineStr">
        <is>
          <t>工資未定期給付勞工或未提供勞工工資各項目計算方式明細</t>
        </is>
      </c>
      <c r="D2240" t="n">
        <v>11</v>
      </c>
      <c r="E2240" s="6" t="n">
        <v>0.002098035475872592</v>
      </c>
      <c r="F2240" s="6" t="n">
        <v>0.8897577722677856</v>
      </c>
      <c r="G2240" t="inlineStr">
        <is>
          <t>宜</t>
        </is>
      </c>
      <c r="H2240" s="8" t="n"/>
      <c r="I2240" s="8" t="n"/>
      <c r="J2240" s="8" t="n"/>
    </row>
    <row r="2241">
      <c r="A2241" t="inlineStr">
        <is>
          <t>第 23 條</t>
        </is>
      </c>
      <c r="B2241" t="inlineStr">
        <is>
          <t>勞動基準法第23條第2項</t>
        </is>
      </c>
      <c r="C2241" t="inlineStr">
        <is>
          <t>未依法令規定置備勞工工資清冊</t>
        </is>
      </c>
      <c r="D2241" t="n">
        <v>11</v>
      </c>
      <c r="E2241" s="6" t="n">
        <v>0.002098035475872592</v>
      </c>
      <c r="F2241" s="6" t="n">
        <v>0.8918558077436582</v>
      </c>
      <c r="G2241" t="inlineStr">
        <is>
          <t>宜</t>
        </is>
      </c>
      <c r="H2241" s="8" t="n"/>
      <c r="I2241" s="8" t="n"/>
      <c r="J2241" s="8" t="n"/>
    </row>
    <row r="2242">
      <c r="A2242" t="inlineStr">
        <is>
          <t>第 23 條</t>
        </is>
      </c>
      <c r="B2242" t="inlineStr">
        <is>
          <t>勞動基準法第23條第1項</t>
        </is>
      </c>
      <c r="C2242" t="inlineStr">
        <is>
          <t>未依約定定期給付工資</t>
        </is>
      </c>
      <c r="D2242" t="n">
        <v>11</v>
      </c>
      <c r="E2242" s="6" t="n">
        <v>0.002098035475872592</v>
      </c>
      <c r="F2242" s="6" t="n">
        <v>0.8939538432195308</v>
      </c>
      <c r="G2242" t="inlineStr">
        <is>
          <t>宜</t>
        </is>
      </c>
      <c r="H2242" s="8" t="n"/>
      <c r="I2242" s="8" t="n"/>
      <c r="J2242" s="8" t="n"/>
    </row>
    <row r="2243">
      <c r="A2243" t="inlineStr">
        <is>
          <t>第 23 條</t>
        </is>
      </c>
      <c r="B2243" t="inlineStr">
        <is>
          <t>勞動基準法第23條第1項</t>
        </is>
      </c>
      <c r="C2243" t="inlineStr">
        <is>
          <t>工資之給付,除當是人有特別約定或按月預付者外,每月至少期發二次</t>
        </is>
      </c>
      <c r="D2243" t="n">
        <v>10</v>
      </c>
      <c r="E2243" s="6" t="n">
        <v>0.001907304978065993</v>
      </c>
      <c r="F2243" s="6" t="n">
        <v>0.8958611481975968</v>
      </c>
      <c r="G2243" t="inlineStr">
        <is>
          <t>宜</t>
        </is>
      </c>
      <c r="H2243" s="8" t="n"/>
      <c r="I2243" s="8" t="n"/>
      <c r="J2243" s="8" t="n"/>
    </row>
    <row r="2244">
      <c r="A2244" t="inlineStr">
        <is>
          <t>第 23 條</t>
        </is>
      </c>
      <c r="B2244" t="inlineStr">
        <is>
          <t>勞動基準法第23條第1項</t>
        </is>
      </c>
      <c r="C2244" t="inlineStr">
        <is>
          <t>未依規定按月提供勞工工資各項目計算方式明細</t>
        </is>
      </c>
      <c r="D2244" t="n">
        <v>10</v>
      </c>
      <c r="E2244" s="6" t="n">
        <v>0.001907304978065993</v>
      </c>
      <c r="F2244" s="6" t="n">
        <v>0.8977684531756628</v>
      </c>
      <c r="G2244" t="inlineStr">
        <is>
          <t>宜</t>
        </is>
      </c>
      <c r="H2244" s="8" t="n"/>
      <c r="I2244" s="8" t="n"/>
      <c r="J2244" s="8" t="n"/>
    </row>
    <row r="2245">
      <c r="A2245" t="inlineStr">
        <is>
          <t>第 23 條</t>
        </is>
      </c>
      <c r="B2245" t="inlineStr">
        <is>
          <t>勞動基準法第23條第1項</t>
        </is>
      </c>
      <c r="C2245" t="inlineStr">
        <is>
          <t>未依規定提供勞工工資項目計算方式明細</t>
        </is>
      </c>
      <c r="D2245" t="n">
        <v>10</v>
      </c>
      <c r="E2245" s="6" t="n">
        <v>0.001907304978065993</v>
      </c>
      <c r="F2245" s="6" t="n">
        <v>0.8996757581537288</v>
      </c>
      <c r="G2245" t="inlineStr">
        <is>
          <t>宜</t>
        </is>
      </c>
      <c r="H2245" s="8" t="n"/>
      <c r="I2245" s="8" t="n"/>
      <c r="J2245" s="8" t="n"/>
    </row>
    <row r="2246">
      <c r="A2246" t="inlineStr">
        <is>
          <t>第 23 條</t>
        </is>
      </c>
      <c r="B2246" t="inlineStr">
        <is>
          <t>勞動基準法第23條第1項</t>
        </is>
      </c>
      <c r="C2246" t="inlineStr">
        <is>
          <t>工資之給付,除當事人有特別約定或按月預付者外,每月至少定期發給二次,並應提供工資各項目計算方式明細</t>
        </is>
      </c>
      <c r="D2246" t="n">
        <v>9</v>
      </c>
      <c r="E2246" s="6" t="n">
        <v>0.001716574480259393</v>
      </c>
      <c r="F2246" s="6" t="n">
        <v>0.9013923326339882</v>
      </c>
      <c r="G2246" t="inlineStr"/>
      <c r="H2246" s="8" t="n"/>
      <c r="I2246" s="8" t="n"/>
      <c r="J2246" s="8" t="n"/>
    </row>
    <row r="2247">
      <c r="A2247" t="inlineStr">
        <is>
          <t>第 23 條</t>
        </is>
      </c>
      <c r="B2247" t="inlineStr">
        <is>
          <t>勞動基準法第23條第1項</t>
        </is>
      </c>
      <c r="C2247" t="inlineStr">
        <is>
          <t>延長工作時間超過法令規定</t>
        </is>
      </c>
      <c r="D2247" t="n">
        <v>9</v>
      </c>
      <c r="E2247" s="6" t="n">
        <v>0.001716574480259393</v>
      </c>
      <c r="F2247" s="6" t="n">
        <v>0.9031089071142475</v>
      </c>
      <c r="G2247" t="inlineStr"/>
      <c r="H2247" s="8" t="n"/>
      <c r="I2247" s="8" t="n"/>
      <c r="J2247" s="8" t="n"/>
    </row>
    <row r="2248">
      <c r="A2248" t="inlineStr">
        <is>
          <t>第 23 條</t>
        </is>
      </c>
      <c r="B2248" t="inlineStr">
        <is>
          <t>勞動基準法第23條第2項</t>
        </is>
      </c>
      <c r="C2248" t="inlineStr">
        <is>
          <t>未依法置備勞工工資清冊</t>
        </is>
      </c>
      <c r="D2248" t="n">
        <v>9</v>
      </c>
      <c r="E2248" s="6" t="n">
        <v>0.001716574480259393</v>
      </c>
      <c r="F2248" s="6" t="n">
        <v>0.9048254815945069</v>
      </c>
      <c r="G2248" t="inlineStr"/>
      <c r="H2248" s="8" t="n"/>
      <c r="I2248" s="8" t="n"/>
      <c r="J2248" s="8" t="n"/>
    </row>
    <row r="2249">
      <c r="A2249" t="inlineStr">
        <is>
          <t>第 23 條</t>
        </is>
      </c>
      <c r="B2249" t="inlineStr">
        <is>
          <t>勞動基準法第23條第1項</t>
        </is>
      </c>
      <c r="C2249" t="inlineStr">
        <is>
          <t>未依約定或法定期間定期給付工資</t>
        </is>
      </c>
      <c r="D2249" t="n">
        <v>9</v>
      </c>
      <c r="E2249" s="6" t="n">
        <v>0.001716574480259393</v>
      </c>
      <c r="F2249" s="6" t="n">
        <v>0.9065420560747663</v>
      </c>
      <c r="G2249" t="inlineStr"/>
      <c r="H2249" s="8" t="n"/>
      <c r="I2249" s="8" t="n"/>
      <c r="J2249" s="8" t="n"/>
    </row>
    <row r="2250">
      <c r="A2250" t="inlineStr">
        <is>
          <t>第 23 條</t>
        </is>
      </c>
      <c r="B2250" t="inlineStr">
        <is>
          <t>勞動基準法第23條第1項</t>
        </is>
      </c>
      <c r="C2250" t="inlineStr">
        <is>
          <t>工資未定期給付勞工或未依規定給予工資明細</t>
        </is>
      </c>
      <c r="D2250" t="n">
        <v>8</v>
      </c>
      <c r="E2250" s="6" t="n">
        <v>0.001525843982452794</v>
      </c>
      <c r="F2250" s="6" t="n">
        <v>0.9080679000572192</v>
      </c>
      <c r="G2250" t="inlineStr"/>
      <c r="H2250" s="8" t="n"/>
      <c r="I2250" s="8" t="n"/>
      <c r="J2250" s="8" t="n"/>
    </row>
    <row r="2251">
      <c r="A2251" t="inlineStr">
        <is>
          <t>第 23 條</t>
        </is>
      </c>
      <c r="B2251" t="inlineStr">
        <is>
          <t>勞動基準法第23條第1項</t>
        </is>
      </c>
      <c r="C2251" t="inlineStr">
        <is>
          <t>未依規定提供工資各項目計算方式明細</t>
        </is>
      </c>
      <c r="D2251" t="n">
        <v>8</v>
      </c>
      <c r="E2251" s="6" t="n">
        <v>0.001525843982452794</v>
      </c>
      <c r="F2251" s="6" t="n">
        <v>0.909593744039672</v>
      </c>
      <c r="G2251" t="inlineStr"/>
      <c r="H2251" s="8" t="n"/>
      <c r="I2251" s="8" t="n"/>
      <c r="J2251" s="8" t="n"/>
    </row>
    <row r="2252">
      <c r="A2252" t="inlineStr">
        <is>
          <t>第 23 條</t>
        </is>
      </c>
      <c r="B2252" t="inlineStr">
        <is>
          <t>勞動基準法第23條第1項</t>
        </is>
      </c>
      <c r="C2252" t="inlineStr">
        <is>
          <t>未與勞工約定每月工資至少發給1次或未依規定給予工資明細</t>
        </is>
      </c>
      <c r="D2252" t="n">
        <v>8</v>
      </c>
      <c r="E2252" s="6" t="n">
        <v>0.001525843982452794</v>
      </c>
      <c r="F2252" s="6" t="n">
        <v>0.9111195880221248</v>
      </c>
      <c r="G2252" t="inlineStr"/>
      <c r="H2252" s="8" t="n"/>
      <c r="I2252" s="8" t="n"/>
      <c r="J2252" s="8" t="n"/>
    </row>
    <row r="2253">
      <c r="A2253" t="inlineStr">
        <is>
          <t>第 23 條</t>
        </is>
      </c>
      <c r="B2253" t="inlineStr">
        <is>
          <t>勞動基準法第23條第1項</t>
        </is>
      </c>
      <c r="C2253" t="inlineStr">
        <is>
          <t>未依規定提供薪資明細</t>
        </is>
      </c>
      <c r="D2253" t="n">
        <v>7</v>
      </c>
      <c r="E2253" s="6" t="n">
        <v>0.001335113484646195</v>
      </c>
      <c r="F2253" s="6" t="n">
        <v>0.9124547015067709</v>
      </c>
      <c r="G2253" t="inlineStr"/>
      <c r="H2253" s="8" t="n"/>
      <c r="I2253" s="8" t="n"/>
      <c r="J2253" s="8" t="n"/>
    </row>
    <row r="2254">
      <c r="A2254" t="inlineStr">
        <is>
          <t>第 23 條</t>
        </is>
      </c>
      <c r="B2254" t="inlineStr">
        <is>
          <t>勞動基準法第23條第1項</t>
        </is>
      </c>
      <c r="C2254" t="inlineStr">
        <is>
          <t>未依規定給予勞工薪資明細</t>
        </is>
      </c>
      <c r="D2254" t="n">
        <v>7</v>
      </c>
      <c r="E2254" s="6" t="n">
        <v>0.001335113484646195</v>
      </c>
      <c r="F2254" s="6" t="n">
        <v>0.9137898149914171</v>
      </c>
      <c r="G2254" t="inlineStr"/>
      <c r="H2254" s="8" t="n"/>
      <c r="I2254" s="8" t="n"/>
      <c r="J2254" s="8" t="n"/>
    </row>
    <row r="2255">
      <c r="A2255" t="inlineStr">
        <is>
          <t>第 23 條</t>
        </is>
      </c>
      <c r="B2255" t="inlineStr">
        <is>
          <t>勞動基準法第23條第1項</t>
        </is>
      </c>
      <c r="C2255" t="inlineStr">
        <is>
          <t>工資之給付,除當事人有特別約定或按月預付者外,每月至少定期發給2次,並應提供工資各項目計算方式明細;按件計酬者亦同</t>
        </is>
      </c>
      <c r="D2255" t="n">
        <v>6</v>
      </c>
      <c r="E2255" s="6" t="n">
        <v>0.001144382986839596</v>
      </c>
      <c r="F2255" s="6" t="n">
        <v>0.9149341979782567</v>
      </c>
      <c r="G2255" t="inlineStr"/>
      <c r="H2255" s="8" t="n"/>
      <c r="I2255" s="8" t="n"/>
      <c r="J2255" s="8" t="n"/>
    </row>
    <row r="2256">
      <c r="A2256" t="inlineStr">
        <is>
          <t>第 23 條</t>
        </is>
      </c>
      <c r="B2256" t="inlineStr">
        <is>
          <t>勞動基準法第23條第1項</t>
        </is>
      </c>
      <c r="C2256" t="inlineStr">
        <is>
          <t>工資未依規定方式給付勞工</t>
        </is>
      </c>
      <c r="D2256" t="n">
        <v>6</v>
      </c>
      <c r="E2256" s="6" t="n">
        <v>0.001144382986839596</v>
      </c>
      <c r="F2256" s="6" t="n">
        <v>0.9160785809650963</v>
      </c>
      <c r="G2256" t="inlineStr"/>
      <c r="H2256" s="8" t="n"/>
      <c r="I2256" s="8" t="n"/>
      <c r="J2256" s="8" t="n"/>
    </row>
    <row r="2257">
      <c r="A2257" t="inlineStr">
        <is>
          <t>第 23 條</t>
        </is>
      </c>
      <c r="B2257" t="inlineStr">
        <is>
          <t>勞動基準法第23條第2項</t>
        </is>
      </c>
      <c r="C2257" t="inlineStr">
        <is>
          <t>未依法留存工資清冊</t>
        </is>
      </c>
      <c r="D2257" t="n">
        <v>6</v>
      </c>
      <c r="E2257" s="6" t="n">
        <v>0.001144382986839596</v>
      </c>
      <c r="F2257" s="6" t="n">
        <v>0.9172229639519359</v>
      </c>
      <c r="G2257" t="inlineStr"/>
      <c r="H2257" s="8" t="n"/>
      <c r="I2257" s="8" t="n"/>
      <c r="J2257" s="8" t="n"/>
    </row>
    <row r="2258">
      <c r="A2258" t="inlineStr">
        <is>
          <t>第 23 條</t>
        </is>
      </c>
      <c r="B2258" t="inlineStr">
        <is>
          <t>勞動基準法第23條第1項</t>
        </is>
      </c>
      <c r="C2258" t="inlineStr">
        <is>
          <t>未按月提供勞工工資各項目計算方式明細</t>
        </is>
      </c>
      <c r="D2258" t="n">
        <v>6</v>
      </c>
      <c r="E2258" s="6" t="n">
        <v>0.001144382986839596</v>
      </c>
      <c r="F2258" s="6" t="n">
        <v>0.9183673469387755</v>
      </c>
      <c r="G2258" t="inlineStr"/>
      <c r="H2258" s="8" t="n"/>
      <c r="I2258" s="8" t="n"/>
      <c r="J2258" s="8" t="n"/>
    </row>
    <row r="2259">
      <c r="A2259" t="inlineStr">
        <is>
          <t>第 23 條</t>
        </is>
      </c>
      <c r="B2259" t="inlineStr">
        <is>
          <t>勞動基準法第23條第1項</t>
        </is>
      </c>
      <c r="C2259" t="inlineStr">
        <is>
          <t>未提供薪資明細表給予勞工</t>
        </is>
      </c>
      <c r="D2259" t="n">
        <v>6</v>
      </c>
      <c r="E2259" s="6" t="n">
        <v>0.001144382986839596</v>
      </c>
      <c r="F2259" s="6" t="n">
        <v>0.9195117299256151</v>
      </c>
      <c r="G2259" t="inlineStr"/>
      <c r="H2259" s="8" t="n"/>
      <c r="I2259" s="8" t="n"/>
      <c r="J2259" s="8" t="n"/>
    </row>
    <row r="2260">
      <c r="A2260" t="inlineStr">
        <is>
          <t>第 23 條</t>
        </is>
      </c>
      <c r="B2260" t="inlineStr">
        <is>
          <t>勞動基準法第23條第2項</t>
        </is>
      </c>
      <c r="C2260" t="inlineStr">
        <is>
          <t>延長工作時間超過法令規定</t>
        </is>
      </c>
      <c r="D2260" t="n">
        <v>5</v>
      </c>
      <c r="E2260" s="6" t="n">
        <v>0.0009536524890329964</v>
      </c>
      <c r="F2260" s="6" t="n">
        <v>0.9204653824146481</v>
      </c>
      <c r="G2260" t="inlineStr"/>
      <c r="H2260" s="8" t="n"/>
      <c r="I2260" s="8" t="n"/>
      <c r="J2260" s="8" t="n"/>
    </row>
    <row r="2261">
      <c r="A2261" t="inlineStr">
        <is>
          <t>第 23 條</t>
        </is>
      </c>
      <c r="B2261" t="inlineStr">
        <is>
          <t>勞動基準法第23條第1項</t>
        </is>
      </c>
      <c r="C2261" t="inlineStr">
        <is>
          <t>未依規定期提供勞工工資明細</t>
        </is>
      </c>
      <c r="D2261" t="n">
        <v>5</v>
      </c>
      <c r="E2261" s="6" t="n">
        <v>0.0009536524890329964</v>
      </c>
      <c r="F2261" s="6" t="n">
        <v>0.921419034903681</v>
      </c>
      <c r="G2261" t="inlineStr"/>
      <c r="H2261" s="8" t="n"/>
      <c r="I2261" s="8" t="n"/>
      <c r="J2261" s="8" t="n"/>
    </row>
    <row r="2262">
      <c r="A2262" t="inlineStr">
        <is>
          <t>第 23 條</t>
        </is>
      </c>
      <c r="B2262" t="inlineStr">
        <is>
          <t>勞動基準法第23條第1項</t>
        </is>
      </c>
      <c r="C2262" t="inlineStr">
        <is>
          <t>未依規給付薪資明細</t>
        </is>
      </c>
      <c r="D2262" t="n">
        <v>5</v>
      </c>
      <c r="E2262" s="6" t="n">
        <v>0.0009536524890329964</v>
      </c>
      <c r="F2262" s="6" t="n">
        <v>0.9223726873927141</v>
      </c>
      <c r="G2262" t="inlineStr"/>
      <c r="H2262" s="8" t="n"/>
      <c r="I2262" s="8" t="n"/>
      <c r="J2262" s="8" t="n"/>
    </row>
    <row r="2263">
      <c r="A2263" t="inlineStr">
        <is>
          <t>第 23 條</t>
        </is>
      </c>
      <c r="B2263" t="inlineStr">
        <is>
          <t>勞動基準法第23條第1項</t>
        </is>
      </c>
      <c r="C2263" t="inlineStr">
        <is>
          <t>工資之給付,除當事人有特別約定或按月預付者外,每月至少定期發給二次</t>
        </is>
      </c>
      <c r="D2263" t="n">
        <v>4</v>
      </c>
      <c r="E2263" s="6" t="n">
        <v>0.0007629219912263971</v>
      </c>
      <c r="F2263" s="6" t="n">
        <v>0.9231356093839405</v>
      </c>
      <c r="G2263" t="inlineStr"/>
      <c r="H2263" s="8" t="n"/>
      <c r="I2263" s="8" t="n"/>
      <c r="J2263" s="8" t="n"/>
    </row>
    <row r="2264">
      <c r="A2264" t="inlineStr">
        <is>
          <t>第 23 條</t>
        </is>
      </c>
      <c r="B2264" t="inlineStr">
        <is>
          <t>勞動基準法第23條第2項</t>
        </is>
      </c>
      <c r="C2264" t="inlineStr">
        <is>
          <t>工資未依約定或規定方式給付,或未提供工資各項目計算方式明細</t>
        </is>
      </c>
      <c r="D2264" t="n">
        <v>4</v>
      </c>
      <c r="E2264" s="6" t="n">
        <v>0.0007629219912263971</v>
      </c>
      <c r="F2264" s="6" t="n">
        <v>0.9238985313751669</v>
      </c>
      <c r="G2264" t="inlineStr"/>
      <c r="H2264" s="8" t="n"/>
      <c r="I2264" s="8" t="n"/>
      <c r="J2264" s="8" t="n"/>
    </row>
    <row r="2265">
      <c r="A2265" t="inlineStr">
        <is>
          <t>第 23 條</t>
        </is>
      </c>
      <c r="B2265" t="inlineStr">
        <is>
          <t>勞動基準法第23條第2項</t>
        </is>
      </c>
      <c r="C2265" t="inlineStr">
        <is>
          <t>工資清冊未依法載明工資各項目計算方式明細</t>
        </is>
      </c>
      <c r="D2265" t="n">
        <v>4</v>
      </c>
      <c r="E2265" s="6" t="n">
        <v>0.0007629219912263971</v>
      </c>
      <c r="F2265" s="6" t="n">
        <v>0.9246614533663933</v>
      </c>
      <c r="G2265" t="inlineStr"/>
      <c r="H2265" s="8" t="n"/>
      <c r="I2265" s="8" t="n"/>
      <c r="J2265" s="8" t="n"/>
    </row>
    <row r="2266">
      <c r="A2266" t="inlineStr">
        <is>
          <t>第 23 條</t>
        </is>
      </c>
      <c r="B2266" t="inlineStr">
        <is>
          <t>勞動基準法第23條第2項</t>
        </is>
      </c>
      <c r="C2266" t="inlineStr">
        <is>
          <t>未依勞動基準法第23條第2項規定置備勞工工資清冊</t>
        </is>
      </c>
      <c r="D2266" t="n">
        <v>4</v>
      </c>
      <c r="E2266" s="6" t="n">
        <v>0.0007629219912263971</v>
      </c>
      <c r="F2266" s="6" t="n">
        <v>0.9254243753576197</v>
      </c>
      <c r="G2266" t="inlineStr"/>
      <c r="H2266" s="8" t="n"/>
      <c r="I2266" s="8" t="n"/>
      <c r="J2266" s="8" t="n"/>
    </row>
    <row r="2267">
      <c r="A2267" t="inlineStr">
        <is>
          <t>第 23 條</t>
        </is>
      </c>
      <c r="B2267" t="inlineStr">
        <is>
          <t>勞動基準法第23條第1項</t>
        </is>
      </c>
      <c r="C2267" t="inlineStr">
        <is>
          <t>未依法提供勞工工資各項目計算方式明細</t>
        </is>
      </c>
      <c r="D2267" t="n">
        <v>4</v>
      </c>
      <c r="E2267" s="6" t="n">
        <v>0.0007629219912263971</v>
      </c>
      <c r="F2267" s="6" t="n">
        <v>0.9261872973488461</v>
      </c>
      <c r="G2267" t="inlineStr"/>
      <c r="H2267" s="8" t="n"/>
      <c r="I2267" s="8" t="n"/>
      <c r="J2267" s="8" t="n"/>
    </row>
    <row r="2268">
      <c r="A2268" t="inlineStr">
        <is>
          <t>第 23 條</t>
        </is>
      </c>
      <c r="B2268" t="inlineStr">
        <is>
          <t>勞動基準法第23條第1項</t>
        </is>
      </c>
      <c r="C2268" t="inlineStr">
        <is>
          <t>未依規定定期提供勞工工資各項目計算方式明細</t>
        </is>
      </c>
      <c r="D2268" t="n">
        <v>4</v>
      </c>
      <c r="E2268" s="6" t="n">
        <v>0.0007629219912263971</v>
      </c>
      <c r="F2268" s="6" t="n">
        <v>0.9269502193400725</v>
      </c>
      <c r="G2268" t="inlineStr"/>
      <c r="H2268" s="8" t="n"/>
      <c r="I2268" s="8" t="n"/>
      <c r="J2268" s="8" t="n"/>
    </row>
    <row r="2269">
      <c r="A2269" t="inlineStr">
        <is>
          <t>第 23 條</t>
        </is>
      </c>
      <c r="B2269" t="inlineStr">
        <is>
          <t>勞動基準法第23條第1項</t>
        </is>
      </c>
      <c r="C2269" t="inlineStr">
        <is>
          <t>未依規定按時提供工資項目計算方式明細</t>
        </is>
      </c>
      <c r="D2269" t="n">
        <v>4</v>
      </c>
      <c r="E2269" s="6" t="n">
        <v>0.0007629219912263971</v>
      </c>
      <c r="F2269" s="6" t="n">
        <v>0.9277131413312989</v>
      </c>
      <c r="G2269" t="inlineStr"/>
      <c r="H2269" s="8" t="n"/>
      <c r="I2269" s="8" t="n"/>
      <c r="J2269" s="8" t="n"/>
    </row>
    <row r="2270">
      <c r="A2270" t="inlineStr">
        <is>
          <t>第 23 條</t>
        </is>
      </c>
      <c r="B2270" t="inlineStr">
        <is>
          <t>勞動基準法第23條第1項</t>
        </is>
      </c>
      <c r="C2270" t="inlineStr">
        <is>
          <t>未依規定提供工資項目計算方式明細</t>
        </is>
      </c>
      <c r="D2270" t="n">
        <v>4</v>
      </c>
      <c r="E2270" s="6" t="n">
        <v>0.0007629219912263971</v>
      </c>
      <c r="F2270" s="6" t="n">
        <v>0.9284760633225253</v>
      </c>
      <c r="G2270" t="inlineStr"/>
      <c r="H2270" s="8" t="n"/>
      <c r="I2270" s="8" t="n"/>
      <c r="J2270" s="8" t="n"/>
    </row>
    <row r="2271">
      <c r="A2271" t="inlineStr">
        <is>
          <t>第 23 條</t>
        </is>
      </c>
      <c r="B2271" t="inlineStr">
        <is>
          <t>勞動基準法第23條第1項</t>
        </is>
      </c>
      <c r="C2271" t="inlineStr">
        <is>
          <t>未依規定給予工資明細</t>
        </is>
      </c>
      <c r="D2271" t="n">
        <v>4</v>
      </c>
      <c r="E2271" s="6" t="n">
        <v>0.0007629219912263971</v>
      </c>
      <c r="F2271" s="6" t="n">
        <v>0.9292389853137517</v>
      </c>
      <c r="G2271" t="inlineStr"/>
      <c r="H2271" s="8" t="n"/>
      <c r="I2271" s="8" t="n"/>
      <c r="J2271" s="8" t="n"/>
    </row>
    <row r="2272">
      <c r="A2272" t="inlineStr">
        <is>
          <t>第 23 條</t>
        </is>
      </c>
      <c r="B2272" t="inlineStr">
        <is>
          <t>勞動基準法第23條第1項</t>
        </is>
      </c>
      <c r="C2272" t="inlineStr">
        <is>
          <t>未依規提供工資各項目計算方式明細</t>
        </is>
      </c>
      <c r="D2272" t="n">
        <v>4</v>
      </c>
      <c r="E2272" s="6" t="n">
        <v>0.0007629219912263971</v>
      </c>
      <c r="F2272" s="6" t="n">
        <v>0.9300019073049781</v>
      </c>
      <c r="G2272" t="inlineStr"/>
      <c r="H2272" s="8" t="n"/>
      <c r="I2272" s="8" t="n"/>
      <c r="J2272" s="8" t="n"/>
    </row>
    <row r="2273">
      <c r="A2273" t="inlineStr">
        <is>
          <t>第 23 條</t>
        </is>
      </c>
      <c r="B2273" t="inlineStr">
        <is>
          <t>勞動基準法第23條第1項</t>
        </is>
      </c>
      <c r="C2273" t="inlineStr">
        <is>
          <t>未定期給付勞工工資</t>
        </is>
      </c>
      <c r="D2273" t="n">
        <v>4</v>
      </c>
      <c r="E2273" s="6" t="n">
        <v>0.0007629219912263971</v>
      </c>
      <c r="F2273" s="6" t="n">
        <v>0.9307648292962044</v>
      </c>
      <c r="G2273" t="inlineStr"/>
      <c r="H2273" s="8" t="n"/>
      <c r="I2273" s="8" t="n"/>
      <c r="J2273" s="8" t="n"/>
    </row>
    <row r="2274">
      <c r="A2274" t="inlineStr">
        <is>
          <t>第 23 條</t>
        </is>
      </c>
      <c r="B2274" t="inlineStr">
        <is>
          <t>勞動基準法第23條第1項</t>
        </is>
      </c>
      <c r="C2274" t="inlineStr">
        <is>
          <t>未按月給予勞工薪資明細</t>
        </is>
      </c>
      <c r="D2274" t="n">
        <v>4</v>
      </c>
      <c r="E2274" s="6" t="n">
        <v>0.0007629219912263971</v>
      </c>
      <c r="F2274" s="6" t="n">
        <v>0.9315277512874308</v>
      </c>
      <c r="G2274" t="inlineStr"/>
      <c r="H2274" s="8" t="n"/>
      <c r="I2274" s="8" t="n"/>
      <c r="J2274" s="8" t="n"/>
    </row>
    <row r="2275">
      <c r="A2275" t="inlineStr">
        <is>
          <t>第 23 條</t>
        </is>
      </c>
      <c r="B2275" t="inlineStr">
        <is>
          <t>勞動基準法第23條第1項</t>
        </is>
      </c>
      <c r="C2275" t="inlineStr">
        <is>
          <t>未提供工資計算明細</t>
        </is>
      </c>
      <c r="D2275" t="n">
        <v>4</v>
      </c>
      <c r="E2275" s="6" t="n">
        <v>0.0007629219912263971</v>
      </c>
      <c r="F2275" s="6" t="n">
        <v>0.9322906732786572</v>
      </c>
      <c r="G2275" t="inlineStr"/>
      <c r="H2275" s="8" t="n"/>
      <c r="I2275" s="8" t="n"/>
      <c r="J2275" s="8" t="n"/>
    </row>
    <row r="2276">
      <c r="A2276" t="inlineStr">
        <is>
          <t>第 23 條</t>
        </is>
      </c>
      <c r="B2276" t="inlineStr">
        <is>
          <t>勞動基準法第23條第1項</t>
        </is>
      </c>
      <c r="C2276" t="inlineStr">
        <is>
          <t>未給予勞工薪資明細</t>
        </is>
      </c>
      <c r="D2276" t="n">
        <v>4</v>
      </c>
      <c r="E2276" s="6" t="n">
        <v>0.0007629219912263971</v>
      </c>
      <c r="F2276" s="6" t="n">
        <v>0.9330535952698836</v>
      </c>
      <c r="G2276" t="inlineStr"/>
      <c r="H2276" s="8" t="n"/>
      <c r="I2276" s="8" t="n"/>
      <c r="J2276" s="8" t="n"/>
    </row>
    <row r="2277">
      <c r="A2277" t="inlineStr">
        <is>
          <t>第 23 條</t>
        </is>
      </c>
      <c r="B2277" t="inlineStr">
        <is>
          <t>勞動基準法第23條第1項</t>
        </is>
      </c>
      <c r="C2277" t="inlineStr">
        <is>
          <t>工資延遲給付</t>
        </is>
      </c>
      <c r="D2277" t="n">
        <v>3</v>
      </c>
      <c r="E2277" s="6" t="n">
        <v>0.0005721914934197979</v>
      </c>
      <c r="F2277" s="6" t="n">
        <v>0.9336257867633034</v>
      </c>
      <c r="G2277" t="inlineStr"/>
      <c r="H2277" s="8" t="n"/>
      <c r="I2277" s="8" t="n"/>
      <c r="J2277" s="8" t="n"/>
    </row>
    <row r="2278">
      <c r="A2278" t="inlineStr">
        <is>
          <t>第 23 條</t>
        </is>
      </c>
      <c r="B2278" t="inlineStr">
        <is>
          <t>勞動基準法第23條第1項</t>
        </is>
      </c>
      <c r="C2278" t="inlineStr">
        <is>
          <t>工資未定期給付</t>
        </is>
      </c>
      <c r="D2278" t="n">
        <v>3</v>
      </c>
      <c r="E2278" s="6" t="n">
        <v>0.0005721914934197979</v>
      </c>
      <c r="F2278" s="6" t="n">
        <v>0.9341979782567232</v>
      </c>
      <c r="G2278" t="inlineStr"/>
      <c r="H2278" s="8" t="n"/>
      <c r="I2278" s="8" t="n"/>
      <c r="J2278" s="8" t="n"/>
    </row>
    <row r="2279">
      <c r="A2279" t="inlineStr">
        <is>
          <t>第 23 條</t>
        </is>
      </c>
      <c r="B2279" t="inlineStr">
        <is>
          <t>勞動基準法第23條第2項</t>
        </is>
      </c>
      <c r="C2279" t="inlineStr">
        <is>
          <t>延長工作時間未依規定加給工資</t>
        </is>
      </c>
      <c r="D2279" t="n">
        <v>3</v>
      </c>
      <c r="E2279" s="6" t="n">
        <v>0.0005721914934197979</v>
      </c>
      <c r="F2279" s="6" t="n">
        <v>0.934770169750143</v>
      </c>
      <c r="G2279" t="inlineStr"/>
      <c r="H2279" s="8" t="n"/>
      <c r="I2279" s="8" t="n"/>
      <c r="J2279" s="8" t="n"/>
    </row>
    <row r="2280">
      <c r="A2280" t="inlineStr">
        <is>
          <t>第 23 條</t>
        </is>
      </c>
      <c r="B2280" t="inlineStr">
        <is>
          <t>勞動基準法第23條第2項</t>
        </is>
      </c>
      <c r="C2280" t="inlineStr">
        <is>
          <t>未依法令留存勞工薪資清冊</t>
        </is>
      </c>
      <c r="D2280" t="n">
        <v>3</v>
      </c>
      <c r="E2280" s="6" t="n">
        <v>0.0005721914934197979</v>
      </c>
      <c r="F2280" s="6" t="n">
        <v>0.9353423612435628</v>
      </c>
      <c r="G2280" t="inlineStr"/>
      <c r="H2280" s="8" t="n"/>
      <c r="I2280" s="8" t="n"/>
      <c r="J2280" s="8" t="n"/>
    </row>
    <row r="2281">
      <c r="A2281" t="inlineStr">
        <is>
          <t>第 23 條</t>
        </is>
      </c>
      <c r="B2281" t="inlineStr">
        <is>
          <t>勞動基準法第23條第1項</t>
        </is>
      </c>
      <c r="C2281" t="inlineStr">
        <is>
          <t>未依法令給付薪資明細</t>
        </is>
      </c>
      <c r="D2281" t="n">
        <v>3</v>
      </c>
      <c r="E2281" s="6" t="n">
        <v>0.0005721914934197979</v>
      </c>
      <c r="F2281" s="6" t="n">
        <v>0.9359145527369827</v>
      </c>
      <c r="G2281" t="inlineStr"/>
      <c r="H2281" s="8" t="n"/>
      <c r="I2281" s="8" t="n"/>
      <c r="J2281" s="8" t="n"/>
    </row>
    <row r="2282">
      <c r="A2282" t="inlineStr">
        <is>
          <t>第 23 條</t>
        </is>
      </c>
      <c r="B2282" t="inlineStr">
        <is>
          <t>勞動基準法第23條第1項</t>
        </is>
      </c>
      <c r="C2282" t="inlineStr">
        <is>
          <t>未依法提供工資各項目計算方式明細</t>
        </is>
      </c>
      <c r="D2282" t="n">
        <v>3</v>
      </c>
      <c r="E2282" s="6" t="n">
        <v>0.0005721914934197979</v>
      </c>
      <c r="F2282" s="6" t="n">
        <v>0.9364867442304025</v>
      </c>
      <c r="G2282" t="inlineStr"/>
      <c r="H2282" s="8" t="n"/>
      <c r="I2282" s="8" t="n"/>
      <c r="J2282" s="8" t="n"/>
    </row>
    <row r="2283">
      <c r="A2283" t="inlineStr">
        <is>
          <t>第 23 條</t>
        </is>
      </c>
      <c r="B2283" t="inlineStr">
        <is>
          <t>勞動基準法第23條第2項</t>
        </is>
      </c>
      <c r="C2283" t="inlineStr">
        <is>
          <t>未依規定將發放工資、工資各項目計算方式明細、工資總額等事項記入工資清冊</t>
        </is>
      </c>
      <c r="D2283" t="n">
        <v>3</v>
      </c>
      <c r="E2283" s="6" t="n">
        <v>0.0005721914934197979</v>
      </c>
      <c r="F2283" s="6" t="n">
        <v>0.9370589357238223</v>
      </c>
      <c r="G2283" t="inlineStr"/>
      <c r="H2283" s="8" t="n"/>
      <c r="I2283" s="8" t="n"/>
      <c r="J2283" s="8" t="n"/>
    </row>
    <row r="2284">
      <c r="A2284" t="inlineStr">
        <is>
          <t>第 23 條</t>
        </is>
      </c>
      <c r="B2284" t="inlineStr">
        <is>
          <t>勞動基準法第23條第1項</t>
        </is>
      </c>
      <c r="C2284" t="inlineStr">
        <is>
          <t>未依規定給予工資計算式明細</t>
        </is>
      </c>
      <c r="D2284" t="n">
        <v>3</v>
      </c>
      <c r="E2284" s="6" t="n">
        <v>0.0005721914934197979</v>
      </c>
      <c r="F2284" s="6" t="n">
        <v>0.9376311272172421</v>
      </c>
      <c r="G2284" t="inlineStr"/>
      <c r="H2284" s="8" t="n"/>
      <c r="I2284" s="8" t="n"/>
      <c r="J2284" s="8" t="n"/>
    </row>
    <row r="2285">
      <c r="A2285" t="inlineStr">
        <is>
          <t>第 23 條</t>
        </is>
      </c>
      <c r="B2285" t="inlineStr">
        <is>
          <t>勞動基準法第23條第2項</t>
        </is>
      </c>
      <c r="C2285" t="inlineStr">
        <is>
          <t>未依規定置備勞工工資清冊資料</t>
        </is>
      </c>
      <c r="D2285" t="n">
        <v>3</v>
      </c>
      <c r="E2285" s="6" t="n">
        <v>0.0005721914934197979</v>
      </c>
      <c r="F2285" s="6" t="n">
        <v>0.9382033187106619</v>
      </c>
      <c r="G2285" t="inlineStr"/>
      <c r="H2285" s="8" t="n"/>
      <c r="I2285" s="8" t="n"/>
      <c r="J2285" s="8" t="n"/>
    </row>
    <row r="2286">
      <c r="A2286" t="inlineStr">
        <is>
          <t>第 23 條</t>
        </is>
      </c>
      <c r="B2286" t="inlineStr">
        <is>
          <t>勞動基準法第23條第2項</t>
        </is>
      </c>
      <c r="C2286" t="inlineStr">
        <is>
          <t>未依規定詳實登載工資清冊</t>
        </is>
      </c>
      <c r="D2286" t="n">
        <v>3</v>
      </c>
      <c r="E2286" s="6" t="n">
        <v>0.0005721914934197979</v>
      </c>
      <c r="F2286" s="6" t="n">
        <v>0.9387755102040817</v>
      </c>
      <c r="G2286" t="inlineStr"/>
      <c r="H2286" s="8" t="n"/>
      <c r="I2286" s="8" t="n"/>
      <c r="J2286" s="8" t="n"/>
    </row>
    <row r="2287">
      <c r="A2287" t="inlineStr">
        <is>
          <t>第 23 條</t>
        </is>
      </c>
      <c r="B2287" t="inlineStr">
        <is>
          <t>勞動基準法第23條第1項</t>
        </is>
      </c>
      <c r="C2287" t="inlineStr">
        <is>
          <t>未依規給予薪資明細</t>
        </is>
      </c>
      <c r="D2287" t="n">
        <v>3</v>
      </c>
      <c r="E2287" s="6" t="n">
        <v>0.0005721914934197979</v>
      </c>
      <c r="F2287" s="6" t="n">
        <v>0.9393477016975015</v>
      </c>
      <c r="G2287" t="inlineStr"/>
      <c r="H2287" s="8" t="n"/>
      <c r="I2287" s="8" t="n"/>
      <c r="J2287" s="8" t="n"/>
    </row>
    <row r="2288">
      <c r="A2288" t="inlineStr">
        <is>
          <t>第 23 條</t>
        </is>
      </c>
      <c r="B2288" t="inlineStr">
        <is>
          <t>勞動基準法第23條第2項</t>
        </is>
      </c>
      <c r="C2288" t="inlineStr">
        <is>
          <t>未依規置備勞工工資清冊</t>
        </is>
      </c>
      <c r="D2288" t="n">
        <v>3</v>
      </c>
      <c r="E2288" s="6" t="n">
        <v>0.0005721914934197979</v>
      </c>
      <c r="F2288" s="6" t="n">
        <v>0.9399198931909212</v>
      </c>
      <c r="G2288" t="inlineStr"/>
      <c r="H2288" s="8" t="n"/>
      <c r="I2288" s="8" t="n"/>
      <c r="J2288" s="8" t="n"/>
    </row>
    <row r="2289">
      <c r="A2289" t="inlineStr">
        <is>
          <t>第 23 條</t>
        </is>
      </c>
      <c r="B2289" t="inlineStr">
        <is>
          <t>勞動基準法第23條</t>
        </is>
      </c>
      <c r="C2289" t="inlineStr">
        <is>
          <t>未提供勞工工資各項目計算方式明細</t>
        </is>
      </c>
      <c r="D2289" t="n">
        <v>3</v>
      </c>
      <c r="E2289" s="6" t="n">
        <v>0.0005721914934197979</v>
      </c>
      <c r="F2289" s="6" t="n">
        <v>0.940492084684341</v>
      </c>
      <c r="G2289" t="inlineStr"/>
      <c r="H2289" s="8" t="n"/>
      <c r="I2289" s="8" t="n"/>
      <c r="J2289" s="8" t="n"/>
    </row>
    <row r="2290">
      <c r="A2290" t="inlineStr">
        <is>
          <t>第 23 條</t>
        </is>
      </c>
      <c r="B2290" t="inlineStr">
        <is>
          <t>勞動基準法第23條第1項</t>
        </is>
      </c>
      <c r="C2290" t="inlineStr">
        <is>
          <t>未提供薪資明細</t>
        </is>
      </c>
      <c r="D2290" t="n">
        <v>3</v>
      </c>
      <c r="E2290" s="6" t="n">
        <v>0.0005721914934197979</v>
      </c>
      <c r="F2290" s="6" t="n">
        <v>0.9410642761777608</v>
      </c>
      <c r="G2290" t="inlineStr"/>
      <c r="H2290" s="8" t="n"/>
      <c r="I2290" s="8" t="n"/>
      <c r="J2290" s="8" t="n"/>
    </row>
    <row r="2291">
      <c r="A2291" t="inlineStr">
        <is>
          <t>第 23 條</t>
        </is>
      </c>
      <c r="B2291" t="inlineStr">
        <is>
          <t>勞動基準法第23條第1項</t>
        </is>
      </c>
      <c r="C2291" t="inlineStr">
        <is>
          <t>薪資未全額如期給付</t>
        </is>
      </c>
      <c r="D2291" t="n">
        <v>3</v>
      </c>
      <c r="E2291" s="6" t="n">
        <v>0.0005721914934197979</v>
      </c>
      <c r="F2291" s="6" t="n">
        <v>0.9416364676711806</v>
      </c>
      <c r="G2291" t="inlineStr"/>
      <c r="H2291" s="8" t="n"/>
      <c r="I2291" s="8" t="n"/>
      <c r="J2291" s="8" t="n"/>
    </row>
    <row r="2292">
      <c r="A2292" t="inlineStr">
        <is>
          <t>第 23 條</t>
        </is>
      </c>
      <c r="B2292" t="inlineStr">
        <is>
          <t>勞動基準法第23條第2項</t>
        </is>
      </c>
      <c r="C2292" t="inlineStr">
        <is>
          <t>雇主未置備勞工工資清冊,記入工資計算項目、總額、發放金額等,並保存5年</t>
        </is>
      </c>
      <c r="D2292" t="n">
        <v>3</v>
      </c>
      <c r="E2292" s="6" t="n">
        <v>0.0005721914934197979</v>
      </c>
      <c r="F2292" s="6" t="n">
        <v>0.9422086591646004</v>
      </c>
      <c r="G2292" t="inlineStr"/>
      <c r="H2292" s="8" t="n"/>
      <c r="I2292" s="8" t="n"/>
      <c r="J2292" s="8" t="n"/>
    </row>
    <row r="2293">
      <c r="A2293" t="inlineStr">
        <is>
          <t>第 23 條</t>
        </is>
      </c>
      <c r="B2293" t="inlineStr">
        <is>
          <t>勞動基準法第23條</t>
        </is>
      </c>
      <c r="C2293" t="inlineStr">
        <is>
          <t>工資之給付,除當事人有特別約定或按月預付者外,每月至少定期發給二次,並應提供工資各項目計算方式明細;按件計酬者亦同</t>
        </is>
      </c>
      <c r="D2293" t="n">
        <v>2</v>
      </c>
      <c r="E2293" s="6" t="n">
        <v>0.0003814609956131986</v>
      </c>
      <c r="F2293" s="6" t="n">
        <v>0.9425901201602136</v>
      </c>
      <c r="G2293" t="inlineStr"/>
      <c r="H2293" s="8" t="n"/>
      <c r="I2293" s="8" t="n"/>
      <c r="J2293" s="8" t="n"/>
    </row>
    <row r="2294">
      <c r="A2294" t="inlineStr">
        <is>
          <t>第 23 條</t>
        </is>
      </c>
      <c r="B2294" t="inlineStr">
        <is>
          <t>勞動基準法第23條第1項</t>
        </is>
      </c>
      <c r="C2294" t="inlineStr">
        <is>
          <t>工資延遲給付予勞工</t>
        </is>
      </c>
      <c r="D2294" t="n">
        <v>2</v>
      </c>
      <c r="E2294" s="6" t="n">
        <v>0.0003814609956131986</v>
      </c>
      <c r="F2294" s="6" t="n">
        <v>0.9429715811558268</v>
      </c>
      <c r="G2294" t="inlineStr"/>
      <c r="H2294" s="8" t="n"/>
      <c r="I2294" s="8" t="n"/>
      <c r="J2294" s="8" t="n"/>
    </row>
    <row r="2295">
      <c r="A2295" t="inlineStr">
        <is>
          <t>第 23 條</t>
        </is>
      </c>
      <c r="B2295" t="inlineStr">
        <is>
          <t>勞動基準法第23條第2項</t>
        </is>
      </c>
      <c r="C2295" t="inlineStr">
        <is>
          <t>工資未定期給付勞工</t>
        </is>
      </c>
      <c r="D2295" t="n">
        <v>2</v>
      </c>
      <c r="E2295" s="6" t="n">
        <v>0.0003814609956131986</v>
      </c>
      <c r="F2295" s="6" t="n">
        <v>0.94335304215144</v>
      </c>
      <c r="G2295" t="inlineStr"/>
      <c r="H2295" s="8" t="n"/>
      <c r="I2295" s="8" t="n"/>
      <c r="J2295" s="8" t="n"/>
    </row>
    <row r="2296">
      <c r="A2296" t="inlineStr">
        <is>
          <t>第 23 條</t>
        </is>
      </c>
      <c r="B2296" t="inlineStr">
        <is>
          <t>勞動基準法第23條第1項</t>
        </is>
      </c>
      <c r="C2296" t="inlineStr">
        <is>
          <t>工資未定期給付與勞工</t>
        </is>
      </c>
      <c r="D2296" t="n">
        <v>2</v>
      </c>
      <c r="E2296" s="6" t="n">
        <v>0.0003814609956131986</v>
      </c>
      <c r="F2296" s="6" t="n">
        <v>0.9437345031470532</v>
      </c>
      <c r="G2296" t="inlineStr"/>
      <c r="H2296" s="8" t="n"/>
      <c r="I2296" s="8" t="n"/>
      <c r="J2296" s="8" t="n"/>
    </row>
    <row r="2297">
      <c r="A2297" t="inlineStr">
        <is>
          <t>第 23 條</t>
        </is>
      </c>
      <c r="B2297" t="inlineStr">
        <is>
          <t>勞動基準法第23條第1項</t>
        </is>
      </c>
      <c r="C2297" t="inlineStr">
        <is>
          <t>工資未按期給付勞工</t>
        </is>
      </c>
      <c r="D2297" t="n">
        <v>2</v>
      </c>
      <c r="E2297" s="6" t="n">
        <v>0.0003814609956131986</v>
      </c>
      <c r="F2297" s="6" t="n">
        <v>0.9441159641426664</v>
      </c>
      <c r="G2297" t="inlineStr"/>
      <c r="H2297" s="8" t="n"/>
      <c r="I2297" s="8" t="n"/>
      <c r="J2297" s="8" t="n"/>
    </row>
    <row r="2298">
      <c r="A2298" t="inlineStr">
        <is>
          <t>第 23 條</t>
        </is>
      </c>
      <c r="B2298" t="inlineStr">
        <is>
          <t>勞動基準法第23條第1項</t>
        </is>
      </c>
      <c r="C2298" t="inlineStr">
        <is>
          <t>工資未按約定時間給付</t>
        </is>
      </c>
      <c r="D2298" t="n">
        <v>2</v>
      </c>
      <c r="E2298" s="6" t="n">
        <v>0.0003814609956131986</v>
      </c>
      <c r="F2298" s="6" t="n">
        <v>0.9444974251382796</v>
      </c>
      <c r="G2298" t="inlineStr"/>
      <c r="H2298" s="8" t="n"/>
      <c r="I2298" s="8" t="n"/>
      <c r="J2298" s="8" t="n"/>
    </row>
    <row r="2299">
      <c r="A2299" t="inlineStr">
        <is>
          <t>第 23 條</t>
        </is>
      </c>
      <c r="B2299" t="inlineStr">
        <is>
          <t>勞動基準法第23條第2項</t>
        </is>
      </c>
      <c r="C2299" t="inlineStr">
        <is>
          <t>工資清冊未保存5年</t>
        </is>
      </c>
      <c r="D2299" t="n">
        <v>2</v>
      </c>
      <c r="E2299" s="6" t="n">
        <v>0.0003814609956131986</v>
      </c>
      <c r="F2299" s="6" t="n">
        <v>0.9448788861338928</v>
      </c>
      <c r="G2299" t="inlineStr"/>
      <c r="H2299" s="8" t="n"/>
      <c r="I2299" s="8" t="n"/>
      <c r="J2299" s="8" t="n"/>
    </row>
    <row r="2300">
      <c r="A2300" t="inlineStr">
        <is>
          <t>第 23 條</t>
        </is>
      </c>
      <c r="B2300" t="inlineStr">
        <is>
          <t>勞動基準法第23條第2項</t>
        </is>
      </c>
      <c r="C2300" t="inlineStr">
        <is>
          <t>工資清冊未將加班工資各項目計算方式明細事項記入</t>
        </is>
      </c>
      <c r="D2300" t="n">
        <v>2</v>
      </c>
      <c r="E2300" s="6" t="n">
        <v>0.0003814609956131986</v>
      </c>
      <c r="F2300" s="6" t="n">
        <v>0.945260347129506</v>
      </c>
      <c r="G2300" t="inlineStr"/>
      <c r="H2300" s="8" t="n"/>
      <c r="I2300" s="8" t="n"/>
      <c r="J2300" s="8" t="n"/>
    </row>
    <row r="2301">
      <c r="A2301" t="inlineStr">
        <is>
          <t>第 23 條</t>
        </is>
      </c>
      <c r="B2301" t="inlineStr">
        <is>
          <t>勞動基準法第23條第1項</t>
        </is>
      </c>
      <c r="C2301" t="inlineStr">
        <is>
          <t>延遲給付薪資</t>
        </is>
      </c>
      <c r="D2301" t="n">
        <v>2</v>
      </c>
      <c r="E2301" s="6" t="n">
        <v>0.0003814609956131986</v>
      </c>
      <c r="F2301" s="6" t="n">
        <v>0.9456418081251192</v>
      </c>
      <c r="G2301" t="inlineStr"/>
      <c r="H2301" s="8" t="n"/>
      <c r="I2301" s="8" t="n"/>
      <c r="J2301" s="8" t="n"/>
    </row>
    <row r="2302">
      <c r="A2302" t="inlineStr">
        <is>
          <t>第 23 條</t>
        </is>
      </c>
      <c r="B2302" t="inlineStr">
        <is>
          <t>勞動基準法第23條</t>
        </is>
      </c>
      <c r="C2302" t="inlineStr">
        <is>
          <t>未依勞動基準法第23條第1項依勞資雙方約定發薪日給付工資</t>
        </is>
      </c>
      <c r="D2302" t="n">
        <v>2</v>
      </c>
      <c r="E2302" s="6" t="n">
        <v>0.0003814609956131986</v>
      </c>
      <c r="F2302" s="6" t="n">
        <v>0.9460232691207324</v>
      </c>
      <c r="G2302" t="inlineStr"/>
      <c r="H2302" s="8" t="n"/>
      <c r="I2302" s="8" t="n"/>
      <c r="J2302" s="8" t="n"/>
    </row>
    <row r="2303">
      <c r="A2303" t="inlineStr">
        <is>
          <t>第 23 條</t>
        </is>
      </c>
      <c r="B2303" t="inlineStr">
        <is>
          <t>勞動基準法第23條第1項</t>
        </is>
      </c>
      <c r="C2303" t="inlineStr">
        <is>
          <t>未依法令給予薪資明細</t>
        </is>
      </c>
      <c r="D2303" t="n">
        <v>2</v>
      </c>
      <c r="E2303" s="6" t="n">
        <v>0.0003814609956131986</v>
      </c>
      <c r="F2303" s="6" t="n">
        <v>0.9464047301163456</v>
      </c>
      <c r="G2303" t="inlineStr"/>
      <c r="H2303" s="8" t="n"/>
      <c r="I2303" s="8" t="n"/>
      <c r="J2303" s="8" t="n"/>
    </row>
    <row r="2304">
      <c r="A2304" t="inlineStr">
        <is>
          <t>第 23 條</t>
        </is>
      </c>
      <c r="B2304" t="inlineStr">
        <is>
          <t>勞動基準法第23條第1項</t>
        </is>
      </c>
      <c r="C2304" t="inlineStr">
        <is>
          <t>未依法令規定給予勞工薪資明細</t>
        </is>
      </c>
      <c r="D2304" t="n">
        <v>2</v>
      </c>
      <c r="E2304" s="6" t="n">
        <v>0.0003814609956131986</v>
      </c>
      <c r="F2304" s="6" t="n">
        <v>0.9467861911119588</v>
      </c>
      <c r="G2304" t="inlineStr"/>
      <c r="H2304" s="8" t="n"/>
      <c r="I2304" s="8" t="n"/>
      <c r="J2304" s="8" t="n"/>
    </row>
    <row r="2305">
      <c r="A2305" t="inlineStr">
        <is>
          <t>第 23 條</t>
        </is>
      </c>
      <c r="B2305" t="inlineStr">
        <is>
          <t>勞動基準法第23條第2項</t>
        </is>
      </c>
      <c r="C2305" t="inlineStr">
        <is>
          <t>未依法令規定置備並保存勞工工資清冊</t>
        </is>
      </c>
      <c r="D2305" t="n">
        <v>2</v>
      </c>
      <c r="E2305" s="6" t="n">
        <v>0.0003814609956131986</v>
      </c>
      <c r="F2305" s="6" t="n">
        <v>0.947167652107572</v>
      </c>
      <c r="G2305" t="inlineStr"/>
      <c r="H2305" s="8" t="n"/>
      <c r="I2305" s="8" t="n"/>
      <c r="J2305" s="8" t="n"/>
    </row>
    <row r="2306">
      <c r="A2306" t="inlineStr">
        <is>
          <t>第 23 條</t>
        </is>
      </c>
      <c r="B2306" t="inlineStr">
        <is>
          <t>勞動基準法第23條第2項</t>
        </is>
      </c>
      <c r="C2306" t="inlineStr">
        <is>
          <t>未依法保存勞工工資清冊</t>
        </is>
      </c>
      <c r="D2306" t="n">
        <v>2</v>
      </c>
      <c r="E2306" s="6" t="n">
        <v>0.0003814609956131986</v>
      </c>
      <c r="F2306" s="6" t="n">
        <v>0.9475491131031852</v>
      </c>
      <c r="G2306" t="inlineStr"/>
      <c r="H2306" s="8" t="n"/>
      <c r="I2306" s="8" t="n"/>
      <c r="J2306" s="8" t="n"/>
    </row>
    <row r="2307">
      <c r="A2307" t="inlineStr">
        <is>
          <t>第 23 條</t>
        </is>
      </c>
      <c r="B2307" t="inlineStr">
        <is>
          <t>勞動基準法第23條第1項</t>
        </is>
      </c>
      <c r="C2307" t="inlineStr">
        <is>
          <t>未依法給予勞工工資明細</t>
        </is>
      </c>
      <c r="D2307" t="n">
        <v>2</v>
      </c>
      <c r="E2307" s="6" t="n">
        <v>0.0003814609956131986</v>
      </c>
      <c r="F2307" s="6" t="n">
        <v>0.9479305740987984</v>
      </c>
      <c r="G2307" t="inlineStr"/>
      <c r="H2307" s="8" t="n"/>
      <c r="I2307" s="8" t="n"/>
      <c r="J2307" s="8" t="n"/>
    </row>
    <row r="2308">
      <c r="A2308" t="inlineStr">
        <is>
          <t>第 23 條</t>
        </is>
      </c>
      <c r="B2308" t="inlineStr">
        <is>
          <t>勞動基準法第23條第1項</t>
        </is>
      </c>
      <c r="C2308" t="inlineStr">
        <is>
          <t>未依約定期日提供勞工工資明細</t>
        </is>
      </c>
      <c r="D2308" t="n">
        <v>2</v>
      </c>
      <c r="E2308" s="6" t="n">
        <v>0.0003814609956131986</v>
      </c>
      <c r="F2308" s="6" t="n">
        <v>0.9483120350944116</v>
      </c>
      <c r="G2308" t="inlineStr"/>
      <c r="H2308" s="8" t="n"/>
      <c r="I2308" s="8" t="n"/>
      <c r="J2308" s="8" t="n"/>
    </row>
    <row r="2309">
      <c r="A2309" t="inlineStr">
        <is>
          <t>第 23 條</t>
        </is>
      </c>
      <c r="B2309" t="inlineStr">
        <is>
          <t>勞動基準法第23條第2項</t>
        </is>
      </c>
      <c r="C2309" t="inlineStr">
        <is>
          <t>未依規定將發放工資、工資各項目計算方式明細、工資總額等事項記入</t>
        </is>
      </c>
      <c r="D2309" t="n">
        <v>2</v>
      </c>
      <c r="E2309" s="6" t="n">
        <v>0.0003814609956131986</v>
      </c>
      <c r="F2309" s="6" t="n">
        <v>0.9486934960900248</v>
      </c>
      <c r="G2309" t="inlineStr"/>
      <c r="H2309" s="8" t="n"/>
      <c r="I2309" s="8" t="n"/>
      <c r="J2309" s="8" t="n"/>
    </row>
    <row r="2310">
      <c r="A2310" t="inlineStr">
        <is>
          <t>第 23 條</t>
        </is>
      </c>
      <c r="B2310" t="inlineStr">
        <is>
          <t>勞動基準法第23條第1項</t>
        </is>
      </c>
      <c r="C2310" t="inlineStr">
        <is>
          <t>未依規定按月提供工資各項目計算方式明細予勞工</t>
        </is>
      </c>
      <c r="D2310" t="n">
        <v>2</v>
      </c>
      <c r="E2310" s="6" t="n">
        <v>0.0003814609956131986</v>
      </c>
      <c r="F2310" s="6" t="n">
        <v>0.9490749570856379</v>
      </c>
      <c r="G2310" t="inlineStr"/>
      <c r="H2310" s="8" t="n"/>
      <c r="I2310" s="8" t="n"/>
      <c r="J2310" s="8" t="n"/>
    </row>
    <row r="2311">
      <c r="A2311" t="inlineStr">
        <is>
          <t>第 23 條</t>
        </is>
      </c>
      <c r="B2311" t="inlineStr">
        <is>
          <t>勞動基準法第23條第1項</t>
        </is>
      </c>
      <c r="C2311" t="inlineStr">
        <is>
          <t>未依規定按期提供勞工工資各項目計算方式明細</t>
        </is>
      </c>
      <c r="D2311" t="n">
        <v>2</v>
      </c>
      <c r="E2311" s="6" t="n">
        <v>0.0003814609956131986</v>
      </c>
      <c r="F2311" s="6" t="n">
        <v>0.9494564180812511</v>
      </c>
      <c r="G2311" t="inlineStr"/>
      <c r="H2311" s="8" t="n"/>
      <c r="I2311" s="8" t="n"/>
      <c r="J2311" s="8" t="n"/>
    </row>
    <row r="2312">
      <c r="A2312" t="inlineStr">
        <is>
          <t>第 23 條</t>
        </is>
      </c>
      <c r="B2312" t="inlineStr">
        <is>
          <t>勞動基準法第23條第1項</t>
        </is>
      </c>
      <c r="C2312" t="inlineStr">
        <is>
          <t>未依規定提供工資明細</t>
        </is>
      </c>
      <c r="D2312" t="n">
        <v>2</v>
      </c>
      <c r="E2312" s="6" t="n">
        <v>0.0003814609956131986</v>
      </c>
      <c r="F2312" s="6" t="n">
        <v>0.9498378790768643</v>
      </c>
      <c r="G2312" t="inlineStr"/>
      <c r="H2312" s="8" t="n"/>
      <c r="I2312" s="8" t="n"/>
      <c r="J2312" s="8" t="n"/>
    </row>
    <row r="2313">
      <c r="A2313" t="inlineStr">
        <is>
          <t>第 23 條</t>
        </is>
      </c>
      <c r="B2313" t="inlineStr">
        <is>
          <t>勞動基準法第23條第1項</t>
        </is>
      </c>
      <c r="C2313" t="inlineStr">
        <is>
          <t>未依規定提供工資項目計算方式</t>
        </is>
      </c>
      <c r="D2313" t="n">
        <v>2</v>
      </c>
      <c r="E2313" s="6" t="n">
        <v>0.0003814609956131986</v>
      </c>
      <c r="F2313" s="6" t="n">
        <v>0.9502193400724775</v>
      </c>
      <c r="G2313" t="inlineStr"/>
      <c r="H2313" s="8" t="n"/>
      <c r="I2313" s="8" t="n"/>
      <c r="J2313" s="8" t="n"/>
    </row>
    <row r="2314">
      <c r="A2314" t="inlineStr">
        <is>
          <t>第 23 條</t>
        </is>
      </c>
      <c r="B2314" t="inlineStr">
        <is>
          <t>勞動基準法第23條第1項</t>
        </is>
      </c>
      <c r="C2314" t="inlineStr">
        <is>
          <t>未依規定給予勞工工資各項目計算方式明細</t>
        </is>
      </c>
      <c r="D2314" t="n">
        <v>2</v>
      </c>
      <c r="E2314" s="6" t="n">
        <v>0.0003814609956131986</v>
      </c>
      <c r="F2314" s="6" t="n">
        <v>0.9506008010680908</v>
      </c>
      <c r="G2314" t="inlineStr"/>
      <c r="H2314" s="8" t="n"/>
      <c r="I2314" s="8" t="n"/>
      <c r="J2314" s="8" t="n"/>
    </row>
    <row r="2315">
      <c r="A2315" t="inlineStr">
        <is>
          <t>第 23 條</t>
        </is>
      </c>
      <c r="B2315" t="inlineStr">
        <is>
          <t>勞動基準法第23條第1項</t>
        </is>
      </c>
      <c r="C2315" t="inlineStr">
        <is>
          <t>未依規定給付勞工薪資明細</t>
        </is>
      </c>
      <c r="D2315" t="n">
        <v>2</v>
      </c>
      <c r="E2315" s="6" t="n">
        <v>0.0003814609956131986</v>
      </c>
      <c r="F2315" s="6" t="n">
        <v>0.950982262063704</v>
      </c>
      <c r="G2315" t="inlineStr"/>
      <c r="H2315" s="8" t="n"/>
      <c r="I2315" s="8" t="n"/>
      <c r="J2315" s="8" t="n"/>
    </row>
    <row r="2316">
      <c r="A2316" t="inlineStr">
        <is>
          <t>第 23 條</t>
        </is>
      </c>
      <c r="B2316" t="inlineStr">
        <is>
          <t>勞動基準法第23條第2項</t>
        </is>
      </c>
      <c r="C2316" t="inlineStr">
        <is>
          <t>未依規定置備勞工出勤紀錄</t>
        </is>
      </c>
      <c r="D2316" t="n">
        <v>2</v>
      </c>
      <c r="E2316" s="6" t="n">
        <v>0.0003814609956131986</v>
      </c>
      <c r="F2316" s="6" t="n">
        <v>0.9513637230593172</v>
      </c>
      <c r="G2316" t="inlineStr"/>
      <c r="H2316" s="8" t="n"/>
      <c r="I2316" s="8" t="n"/>
      <c r="J2316" s="8" t="n"/>
    </row>
    <row r="2317">
      <c r="A2317" t="inlineStr">
        <is>
          <t>第 23 條</t>
        </is>
      </c>
      <c r="B2317" t="inlineStr">
        <is>
          <t>勞動基準法第23條第2項</t>
        </is>
      </c>
      <c r="C2317" t="inlineStr">
        <is>
          <t>未依規定置備勞工出勤紀錄表</t>
        </is>
      </c>
      <c r="D2317" t="n">
        <v>2</v>
      </c>
      <c r="E2317" s="6" t="n">
        <v>0.0003814609956131986</v>
      </c>
      <c r="F2317" s="6" t="n">
        <v>0.9517451840549304</v>
      </c>
      <c r="G2317" t="inlineStr"/>
      <c r="H2317" s="8" t="n"/>
      <c r="I2317" s="8" t="n"/>
      <c r="J2317" s="8" t="n"/>
    </row>
    <row r="2318">
      <c r="A2318" t="inlineStr">
        <is>
          <t>第 23 條</t>
        </is>
      </c>
      <c r="B2318" t="inlineStr">
        <is>
          <t>勞動基準法第23條第1項</t>
        </is>
      </c>
      <c r="C2318" t="inlineStr">
        <is>
          <t>未依規定置備勞工工資清冊</t>
        </is>
      </c>
      <c r="D2318" t="n">
        <v>2</v>
      </c>
      <c r="E2318" s="6" t="n">
        <v>0.0003814609956131986</v>
      </c>
      <c r="F2318" s="6" t="n">
        <v>0.9521266450505436</v>
      </c>
      <c r="G2318" t="inlineStr"/>
      <c r="H2318" s="8" t="n"/>
      <c r="I2318" s="8" t="n"/>
      <c r="J2318" s="8" t="n"/>
    </row>
    <row r="2319">
      <c r="A2319" t="inlineStr">
        <is>
          <t>第 23 條</t>
        </is>
      </c>
      <c r="B2319" t="inlineStr">
        <is>
          <t>勞動基準法第23條</t>
        </is>
      </c>
      <c r="C2319" t="inlineStr">
        <is>
          <t>未依規定置備勞工工資清冊</t>
        </is>
      </c>
      <c r="D2319" t="n">
        <v>2</v>
      </c>
      <c r="E2319" s="6" t="n">
        <v>0.0003814609956131986</v>
      </c>
      <c r="F2319" s="6" t="n">
        <v>0.9525081060461568</v>
      </c>
      <c r="G2319" t="inlineStr"/>
      <c r="H2319" s="8" t="n"/>
      <c r="I2319" s="8" t="n"/>
      <c r="J2319" s="8" t="n"/>
    </row>
    <row r="2320">
      <c r="A2320" t="inlineStr">
        <is>
          <t>第 23 條</t>
        </is>
      </c>
      <c r="B2320" t="inlineStr">
        <is>
          <t>勞動基準法第23條第1項</t>
        </is>
      </c>
      <c r="C2320" t="inlineStr">
        <is>
          <t>未依規定置備工資清冊</t>
        </is>
      </c>
      <c r="D2320" t="n">
        <v>2</v>
      </c>
      <c r="E2320" s="6" t="n">
        <v>0.0003814609956131986</v>
      </c>
      <c r="F2320" s="6" t="n">
        <v>0.95288956704177</v>
      </c>
      <c r="G2320" t="inlineStr"/>
      <c r="H2320" s="8" t="n"/>
      <c r="I2320" s="8" t="n"/>
      <c r="J2320" s="8" t="n"/>
    </row>
    <row r="2321">
      <c r="A2321" t="inlineStr">
        <is>
          <t>第 23 條</t>
        </is>
      </c>
      <c r="B2321" t="inlineStr">
        <is>
          <t>勞動基準法第23條第2項</t>
        </is>
      </c>
      <c r="C2321" t="inlineStr">
        <is>
          <t>未依規定覈實登載工資清冊</t>
        </is>
      </c>
      <c r="D2321" t="n">
        <v>2</v>
      </c>
      <c r="E2321" s="6" t="n">
        <v>0.0003814609956131986</v>
      </c>
      <c r="F2321" s="6" t="n">
        <v>0.9532710280373832</v>
      </c>
      <c r="G2321" t="inlineStr"/>
      <c r="H2321" s="8" t="n"/>
      <c r="I2321" s="8" t="n"/>
      <c r="J2321" s="8" t="n"/>
    </row>
    <row r="2322">
      <c r="A2322" t="inlineStr">
        <is>
          <t>第 23 條</t>
        </is>
      </c>
      <c r="B2322" t="inlineStr">
        <is>
          <t>勞動基準法第23條第2項</t>
        </is>
      </c>
      <c r="C2322" t="inlineStr">
        <is>
          <t>未依規定詳實登載勞工工資計算式明細</t>
        </is>
      </c>
      <c r="D2322" t="n">
        <v>2</v>
      </c>
      <c r="E2322" s="6" t="n">
        <v>0.0003814609956131986</v>
      </c>
      <c r="F2322" s="6" t="n">
        <v>0.9536524890329964</v>
      </c>
      <c r="G2322" t="inlineStr"/>
      <c r="H2322" s="8" t="n"/>
      <c r="I2322" s="8" t="n"/>
      <c r="J2322" s="8" t="n"/>
    </row>
    <row r="2323">
      <c r="A2323" t="inlineStr">
        <is>
          <t>第 23 條</t>
        </is>
      </c>
      <c r="B2323" t="inlineStr">
        <is>
          <t>勞動基準法第23條第2項</t>
        </is>
      </c>
      <c r="C2323" t="inlineStr">
        <is>
          <t>未依規定詳實記載勞工工資各項目計算方式明細</t>
        </is>
      </c>
      <c r="D2323" t="n">
        <v>2</v>
      </c>
      <c r="E2323" s="6" t="n">
        <v>0.0003814609956131986</v>
      </c>
      <c r="F2323" s="6" t="n">
        <v>0.9540339500286096</v>
      </c>
      <c r="G2323" t="inlineStr"/>
      <c r="H2323" s="8" t="n"/>
      <c r="I2323" s="8" t="n"/>
      <c r="J2323" s="8" t="n"/>
    </row>
    <row r="2324">
      <c r="A2324" t="inlineStr">
        <is>
          <t>第 23 條</t>
        </is>
      </c>
      <c r="B2324" t="inlineStr">
        <is>
          <t>勞動基準法第23條第1項</t>
        </is>
      </c>
      <c r="C2324" t="inlineStr">
        <is>
          <t>未按月提供勞工工資明細</t>
        </is>
      </c>
      <c r="D2324" t="n">
        <v>2</v>
      </c>
      <c r="E2324" s="6" t="n">
        <v>0.0003814609956131986</v>
      </c>
      <c r="F2324" s="6" t="n">
        <v>0.9544154110242228</v>
      </c>
      <c r="G2324" t="inlineStr"/>
      <c r="H2324" s="8" t="n"/>
      <c r="I2324" s="8" t="n"/>
      <c r="J2324" s="8" t="n"/>
    </row>
    <row r="2325">
      <c r="A2325" t="inlineStr">
        <is>
          <t>第 23 條</t>
        </is>
      </c>
      <c r="B2325" t="inlineStr">
        <is>
          <t>勞動基準法第23條第1項</t>
        </is>
      </c>
      <c r="C2325" t="inlineStr">
        <is>
          <t>未按月提供勞工工資清冊</t>
        </is>
      </c>
      <c r="D2325" t="n">
        <v>2</v>
      </c>
      <c r="E2325" s="6" t="n">
        <v>0.0003814609956131986</v>
      </c>
      <c r="F2325" s="6" t="n">
        <v>0.954796872019836</v>
      </c>
      <c r="G2325" t="inlineStr"/>
      <c r="H2325" s="8" t="n"/>
      <c r="I2325" s="8" t="n"/>
      <c r="J2325" s="8" t="n"/>
    </row>
    <row r="2326">
      <c r="A2326" t="inlineStr">
        <is>
          <t>第 23 條</t>
        </is>
      </c>
      <c r="B2326" t="inlineStr">
        <is>
          <t>勞動基準法第23條第1項</t>
        </is>
      </c>
      <c r="C2326" t="inlineStr">
        <is>
          <t>未按期提供所僱勞工工資各項目計算方式明細</t>
        </is>
      </c>
      <c r="D2326" t="n">
        <v>2</v>
      </c>
      <c r="E2326" s="6" t="n">
        <v>0.0003814609956131986</v>
      </c>
      <c r="F2326" s="6" t="n">
        <v>0.9551783330154492</v>
      </c>
      <c r="G2326" t="inlineStr"/>
      <c r="H2326" s="8" t="n"/>
      <c r="I2326" s="8" t="n"/>
      <c r="J2326" s="8" t="n"/>
    </row>
    <row r="2327">
      <c r="A2327" t="inlineStr">
        <is>
          <t>第 23 條</t>
        </is>
      </c>
      <c r="B2327" t="inlineStr">
        <is>
          <t>勞動基準法第23條第1項</t>
        </is>
      </c>
      <c r="C2327" t="inlineStr">
        <is>
          <t>未提供勞工工資計算明細</t>
        </is>
      </c>
      <c r="D2327" t="n">
        <v>2</v>
      </c>
      <c r="E2327" s="6" t="n">
        <v>0.0003814609956131986</v>
      </c>
      <c r="F2327" s="6" t="n">
        <v>0.9555597940110624</v>
      </c>
      <c r="G2327" t="inlineStr"/>
      <c r="H2327" s="8" t="n"/>
      <c r="I2327" s="8" t="n"/>
      <c r="J2327" s="8" t="n"/>
    </row>
    <row r="2328">
      <c r="A2328" t="inlineStr">
        <is>
          <t>第 23 條</t>
        </is>
      </c>
      <c r="B2328" t="inlineStr">
        <is>
          <t>勞動基準法第23條第1項</t>
        </is>
      </c>
      <c r="C2328" t="inlineStr">
        <is>
          <t>未提供勞工薪資明細</t>
        </is>
      </c>
      <c r="D2328" t="n">
        <v>2</v>
      </c>
      <c r="E2328" s="6" t="n">
        <v>0.0003814609956131986</v>
      </c>
      <c r="F2328" s="6" t="n">
        <v>0.9559412550066756</v>
      </c>
      <c r="G2328" t="inlineStr"/>
      <c r="H2328" s="8" t="n"/>
      <c r="I2328" s="8" t="n"/>
      <c r="J2328" s="8" t="n"/>
    </row>
    <row r="2329">
      <c r="A2329" t="inlineStr">
        <is>
          <t>第 23 條</t>
        </is>
      </c>
      <c r="B2329" t="inlineStr">
        <is>
          <t>勞動基準法第23條第1項</t>
        </is>
      </c>
      <c r="C2329" t="inlineStr">
        <is>
          <t>未提供工資明細</t>
        </is>
      </c>
      <c r="D2329" t="n">
        <v>2</v>
      </c>
      <c r="E2329" s="6" t="n">
        <v>0.0003814609956131986</v>
      </c>
      <c r="F2329" s="6" t="n">
        <v>0.9563227160022888</v>
      </c>
      <c r="G2329" t="inlineStr"/>
      <c r="H2329" s="8" t="n"/>
      <c r="I2329" s="8" t="n"/>
      <c r="J2329" s="8" t="n"/>
    </row>
    <row r="2330">
      <c r="A2330" t="inlineStr">
        <is>
          <t>第 23 條</t>
        </is>
      </c>
      <c r="B2330" t="inlineStr">
        <is>
          <t>勞動基準法第23條第1項</t>
        </is>
      </c>
      <c r="C2330" t="inlineStr">
        <is>
          <t>未於工資給付日提供工資各項計算方式明細給勞工</t>
        </is>
      </c>
      <c r="D2330" t="n">
        <v>2</v>
      </c>
      <c r="E2330" s="6" t="n">
        <v>0.0003814609956131986</v>
      </c>
      <c r="F2330" s="6" t="n">
        <v>0.956704176997902</v>
      </c>
      <c r="G2330" t="inlineStr"/>
      <c r="H2330" s="8" t="n"/>
      <c r="I2330" s="8" t="n"/>
      <c r="J2330" s="8" t="n"/>
    </row>
    <row r="2331">
      <c r="A2331" t="inlineStr">
        <is>
          <t>第 23 條</t>
        </is>
      </c>
      <c r="B2331" t="inlineStr">
        <is>
          <t>勞動基準法第23條第1項</t>
        </is>
      </c>
      <c r="C2331" t="inlineStr">
        <is>
          <t>未給予薪資明細</t>
        </is>
      </c>
      <c r="D2331" t="n">
        <v>2</v>
      </c>
      <c r="E2331" s="6" t="n">
        <v>0.0003814609956131986</v>
      </c>
      <c r="F2331" s="6" t="n">
        <v>0.9570856379935152</v>
      </c>
      <c r="G2331" t="inlineStr"/>
      <c r="H2331" s="8" t="n"/>
      <c r="I2331" s="8" t="n"/>
      <c r="J2331" s="8" t="n"/>
    </row>
    <row r="2332">
      <c r="A2332" t="inlineStr">
        <is>
          <t>第 23 條</t>
        </is>
      </c>
      <c r="B2332" t="inlineStr">
        <is>
          <t>勞動基準法第23條第1項</t>
        </is>
      </c>
      <c r="C2332" t="inlineStr">
        <is>
          <t>未給勞工薪資明細</t>
        </is>
      </c>
      <c r="D2332" t="n">
        <v>2</v>
      </c>
      <c r="E2332" s="6" t="n">
        <v>0.0003814609956131986</v>
      </c>
      <c r="F2332" s="6" t="n">
        <v>0.9574670989891284</v>
      </c>
      <c r="G2332" t="inlineStr"/>
      <c r="H2332" s="8" t="n"/>
      <c r="I2332" s="8" t="n"/>
      <c r="J2332" s="8" t="n"/>
    </row>
    <row r="2333">
      <c r="A2333" t="inlineStr">
        <is>
          <t>第 23 條</t>
        </is>
      </c>
      <c r="B2333" t="inlineStr">
        <is>
          <t>勞動基準法第23條</t>
        </is>
      </c>
      <c r="C2333" t="inlineStr">
        <is>
          <t>未置備工資清冊</t>
        </is>
      </c>
      <c r="D2333" t="n">
        <v>2</v>
      </c>
      <c r="E2333" s="6" t="n">
        <v>0.0003814609956131986</v>
      </c>
      <c r="F2333" s="6" t="n">
        <v>0.9578485599847416</v>
      </c>
      <c r="G2333" t="inlineStr"/>
      <c r="H2333" s="8" t="n"/>
      <c r="I2333" s="8" t="n"/>
      <c r="J2333" s="8" t="n"/>
    </row>
    <row r="2334">
      <c r="A2334" t="inlineStr">
        <is>
          <t>第 23 條</t>
        </is>
      </c>
      <c r="B2334" t="inlineStr">
        <is>
          <t>勞動基準法第23條第2項</t>
        </is>
      </c>
      <c r="C2334" t="inlineStr">
        <is>
          <t>未置備工資清冊或未提供工資各項目計算方式明細</t>
        </is>
      </c>
      <c r="D2334" t="n">
        <v>2</v>
      </c>
      <c r="E2334" s="6" t="n">
        <v>0.0003814609956131986</v>
      </c>
      <c r="F2334" s="6" t="n">
        <v>0.9582300209803548</v>
      </c>
      <c r="G2334" t="inlineStr"/>
      <c r="H2334" s="8" t="n"/>
      <c r="I2334" s="8" t="n"/>
      <c r="J2334" s="8" t="n"/>
    </row>
    <row r="2335">
      <c r="A2335" t="inlineStr">
        <is>
          <t>第 23 條</t>
        </is>
      </c>
      <c r="B2335" t="inlineStr">
        <is>
          <t>勞動基準法第23條第1項</t>
        </is>
      </c>
      <c r="C2335" t="inlineStr">
        <is>
          <t>薪資未按期發放</t>
        </is>
      </c>
      <c r="D2335" t="n">
        <v>2</v>
      </c>
      <c r="E2335" s="6" t="n">
        <v>0.0003814609956131986</v>
      </c>
      <c r="F2335" s="6" t="n">
        <v>0.9586114819759679</v>
      </c>
      <c r="G2335" t="inlineStr"/>
      <c r="H2335" s="8" t="n"/>
      <c r="I2335" s="8" t="n"/>
      <c r="J2335" s="8" t="n"/>
    </row>
    <row r="2336">
      <c r="A2336" t="inlineStr">
        <is>
          <t>第 23 條</t>
        </is>
      </c>
      <c r="B2336" t="inlineStr">
        <is>
          <t>勞動基準法第23條第2項</t>
        </is>
      </c>
      <c r="C2336" t="inlineStr">
        <is>
          <t>雇主應置備勞工出勤紀錄,並保存5年</t>
        </is>
      </c>
      <c r="D2336" t="n">
        <v>2</v>
      </c>
      <c r="E2336" s="6" t="n">
        <v>0.0003814609956131986</v>
      </c>
      <c r="F2336" s="6" t="n">
        <v>0.9589929429715811</v>
      </c>
      <c r="G2336" t="inlineStr"/>
      <c r="H2336" s="8" t="n"/>
      <c r="I2336" s="8" t="n"/>
      <c r="J2336" s="8" t="n"/>
    </row>
    <row r="2337">
      <c r="A2337" t="inlineStr">
        <is>
          <t>第 23 條</t>
        </is>
      </c>
      <c r="B2337" t="inlineStr">
        <is>
          <t>勞動基準法第23條第1項</t>
        </is>
      </c>
      <c r="C2337" t="inlineStr">
        <is>
          <t>雇主未依規定提供工資各項目計算方式明細</t>
        </is>
      </c>
      <c r="D2337" t="n">
        <v>2</v>
      </c>
      <c r="E2337" s="6" t="n">
        <v>0.0003814609956131986</v>
      </c>
      <c r="F2337" s="6" t="n">
        <v>0.9593744039671943</v>
      </c>
      <c r="G2337" t="inlineStr"/>
      <c r="H2337" s="8" t="n"/>
      <c r="I2337" s="8" t="n"/>
      <c r="J2337" s="8" t="n"/>
    </row>
    <row r="2338">
      <c r="A2338" t="inlineStr">
        <is>
          <t>第 23 條</t>
        </is>
      </c>
      <c r="B2338" t="inlineStr">
        <is>
          <t>勞動基準法第23條第1項</t>
        </is>
      </c>
      <c r="C2338" t="inlineStr">
        <is>
          <t>雇主未提供勞工工資清冊</t>
        </is>
      </c>
      <c r="D2338" t="n">
        <v>2</v>
      </c>
      <c r="E2338" s="6" t="n">
        <v>0.0003814609956131986</v>
      </c>
      <c r="F2338" s="6" t="n">
        <v>0.9597558649628075</v>
      </c>
      <c r="G2338" t="inlineStr"/>
      <c r="H2338" s="8" t="n"/>
      <c r="I2338" s="8" t="n"/>
      <c r="J2338" s="8" t="n"/>
    </row>
    <row r="2339">
      <c r="A2339" t="inlineStr">
        <is>
          <t>第 23 條</t>
        </is>
      </c>
      <c r="B2339" t="inlineStr">
        <is>
          <t>勞動基準法第23條第2項</t>
        </is>
      </c>
      <c r="C2339" t="inlineStr">
        <is>
          <t>雇主未置備勞工工資清冊</t>
        </is>
      </c>
      <c r="D2339" t="n">
        <v>2</v>
      </c>
      <c r="E2339" s="6" t="n">
        <v>0.0003814609956131986</v>
      </c>
      <c r="F2339" s="6" t="n">
        <v>0.9601373259584207</v>
      </c>
      <c r="G2339" t="inlineStr"/>
      <c r="H2339" s="8" t="n"/>
      <c r="I2339" s="8" t="n"/>
      <c r="J2339" s="8" t="n"/>
    </row>
    <row r="2340">
      <c r="A2340" t="inlineStr">
        <is>
          <t>第 23 條</t>
        </is>
      </c>
      <c r="B2340" t="inlineStr">
        <is>
          <t>勞動基準法第23條</t>
        </is>
      </c>
      <c r="C2340" t="inlineStr"/>
      <c r="D2340" t="n">
        <v>1</v>
      </c>
      <c r="E2340" s="6" t="n">
        <v>0.0001907304978065993</v>
      </c>
      <c r="F2340" s="6" t="n">
        <v>0.9603280564562273</v>
      </c>
      <c r="G2340" t="inlineStr"/>
      <c r="H2340" s="8" t="n"/>
      <c r="I2340" s="8" t="n"/>
      <c r="J2340" s="8" t="n"/>
    </row>
    <row r="2341">
      <c r="A2341" t="inlineStr">
        <is>
          <t>第 23 條</t>
        </is>
      </c>
      <c r="B2341" t="inlineStr">
        <is>
          <t>勞動基準法第23條第1項</t>
        </is>
      </c>
      <c r="C2341" t="inlineStr"/>
      <c r="D2341" t="n">
        <v>1</v>
      </c>
      <c r="E2341" s="6" t="n">
        <v>0.0001907304978065993</v>
      </c>
      <c r="F2341" s="6" t="n">
        <v>0.9605187869540339</v>
      </c>
      <c r="G2341" t="inlineStr"/>
      <c r="H2341" s="8" t="n"/>
      <c r="I2341" s="8" t="n"/>
      <c r="J2341" s="8" t="n"/>
    </row>
    <row r="2342">
      <c r="A2342" t="inlineStr">
        <is>
          <t>第 23 條</t>
        </is>
      </c>
      <c r="B2342" t="inlineStr">
        <is>
          <t>勞動基準法第23條第1項</t>
        </is>
      </c>
      <c r="C2342" t="inlineStr">
        <is>
          <t>?未依規定定期發給勞工工資各項目計算方式明細</t>
        </is>
      </c>
      <c r="D2342" t="n">
        <v>1</v>
      </c>
      <c r="E2342" s="6" t="n">
        <v>0.0001907304978065993</v>
      </c>
      <c r="F2342" s="6" t="n">
        <v>0.9607095174518405</v>
      </c>
      <c r="G2342" t="inlineStr"/>
      <c r="H2342" s="8" t="n"/>
      <c r="I2342" s="8" t="n"/>
      <c r="J2342" s="8" t="n"/>
    </row>
    <row r="2343">
      <c r="A2343" t="inlineStr">
        <is>
          <t>第 23 條</t>
        </is>
      </c>
      <c r="B2343" t="inlineStr">
        <is>
          <t>勞動基準法第23條第1項</t>
        </is>
      </c>
      <c r="C2343" t="inlineStr">
        <is>
          <t>依規定提供勞工工資明細</t>
        </is>
      </c>
      <c r="D2343" t="n">
        <v>1</v>
      </c>
      <c r="E2343" s="6" t="n">
        <v>0.0001907304978065993</v>
      </c>
      <c r="F2343" s="6" t="n">
        <v>0.9609002479496471</v>
      </c>
      <c r="G2343" t="inlineStr"/>
      <c r="H2343" s="8" t="n"/>
      <c r="I2343" s="8" t="n"/>
      <c r="J2343" s="8" t="n"/>
    </row>
    <row r="2344">
      <c r="A2344" t="inlineStr">
        <is>
          <t>第 23 條</t>
        </is>
      </c>
      <c r="B2344" t="inlineStr">
        <is>
          <t>勞動基準法第23條第1項</t>
        </is>
      </c>
      <c r="C2344" t="inlineStr">
        <is>
          <t>出勤紀錄未逐日記載勞工出勤情形至分鐘為止</t>
        </is>
      </c>
      <c r="D2344" t="n">
        <v>1</v>
      </c>
      <c r="E2344" s="6" t="n">
        <v>0.0001907304978065993</v>
      </c>
      <c r="F2344" s="6" t="n">
        <v>0.9610909784474537</v>
      </c>
      <c r="G2344" t="inlineStr"/>
      <c r="H2344" s="8" t="n"/>
      <c r="I2344" s="8" t="n"/>
      <c r="J2344" s="8" t="n"/>
    </row>
    <row r="2345">
      <c r="A2345" t="inlineStr">
        <is>
          <t>第 23 條</t>
        </is>
      </c>
      <c r="B2345" t="inlineStr">
        <is>
          <t>勞動基準法第23條</t>
        </is>
      </c>
      <c r="C2345" t="inlineStr">
        <is>
          <t>勞動基準法工資未定期給付勞工及未依規定置備勞工工資清冊</t>
        </is>
      </c>
      <c r="D2345" t="n">
        <v>1</v>
      </c>
      <c r="E2345" s="6" t="n">
        <v>0.0001907304978065993</v>
      </c>
      <c r="F2345" s="6" t="n">
        <v>0.9612817089452603</v>
      </c>
      <c r="G2345" t="inlineStr"/>
      <c r="H2345" s="8" t="n"/>
      <c r="I2345" s="8" t="n"/>
      <c r="J2345" s="8" t="n"/>
    </row>
    <row r="2346">
      <c r="A2346" t="inlineStr">
        <is>
          <t>第 23 條</t>
        </is>
      </c>
      <c r="B2346" t="inlineStr">
        <is>
          <t>勞動基準法第23條第1項</t>
        </is>
      </c>
      <c r="C2346" t="inlineStr">
        <is>
          <t>勞工工資未定期給付</t>
        </is>
      </c>
      <c r="D2346" t="n">
        <v>1</v>
      </c>
      <c r="E2346" s="6" t="n">
        <v>0.0001907304978065993</v>
      </c>
      <c r="F2346" s="6" t="n">
        <v>0.9614724394430669</v>
      </c>
      <c r="G2346" t="inlineStr"/>
      <c r="H2346" s="8" t="n"/>
      <c r="I2346" s="8" t="n"/>
      <c r="J2346" s="8" t="n"/>
    </row>
    <row r="2347">
      <c r="A2347" t="inlineStr">
        <is>
          <t>第 23 條</t>
        </is>
      </c>
      <c r="B2347" t="inlineStr">
        <is>
          <t>勞動基準法第23條第2項</t>
        </is>
      </c>
      <c r="C2347" t="inlineStr">
        <is>
          <t>勞工工資清冊未詳列各項目計算方式</t>
        </is>
      </c>
      <c r="D2347" t="n">
        <v>1</v>
      </c>
      <c r="E2347" s="6" t="n">
        <v>0.0001907304978065993</v>
      </c>
      <c r="F2347" s="6" t="n">
        <v>0.9616631699408735</v>
      </c>
      <c r="G2347" t="inlineStr"/>
      <c r="H2347" s="8" t="n"/>
      <c r="I2347" s="8" t="n"/>
      <c r="J2347" s="8" t="n"/>
    </row>
    <row r="2348">
      <c r="A2348" t="inlineStr">
        <is>
          <t>第 23 條</t>
        </is>
      </c>
      <c r="B2348" t="inlineStr">
        <is>
          <t>勞動基準法第23條第2項</t>
        </is>
      </c>
      <c r="C2348" t="inlineStr">
        <is>
          <t>將發放工資、工資各項目計算方式明細、工資總額等事項記入</t>
        </is>
      </c>
      <c r="D2348" t="n">
        <v>1</v>
      </c>
      <c r="E2348" s="6" t="n">
        <v>0.0001907304978065993</v>
      </c>
      <c r="F2348" s="6" t="n">
        <v>0.9618539004386801</v>
      </c>
      <c r="G2348" t="inlineStr"/>
      <c r="H2348" s="8" t="n"/>
      <c r="I2348" s="8" t="n"/>
      <c r="J2348" s="8" t="n"/>
    </row>
    <row r="2349">
      <c r="A2349" t="inlineStr">
        <is>
          <t>第 23 條</t>
        </is>
      </c>
      <c r="B2349" t="inlineStr">
        <is>
          <t>勞動基準法第23條第1項</t>
        </is>
      </c>
      <c r="C2349" t="inlineStr">
        <is>
          <t>工資之給付,未提供工資各項目計算方式明細</t>
        </is>
      </c>
      <c r="D2349" t="n">
        <v>1</v>
      </c>
      <c r="E2349" s="6" t="n">
        <v>0.0001907304978065993</v>
      </c>
      <c r="F2349" s="6" t="n">
        <v>0.9620446309364867</v>
      </c>
      <c r="G2349" t="inlineStr"/>
      <c r="H2349" s="8" t="n"/>
      <c r="I2349" s="8" t="n"/>
      <c r="J2349" s="8" t="n"/>
    </row>
    <row r="2350">
      <c r="A2350" t="inlineStr">
        <is>
          <t>第 23 條</t>
        </is>
      </c>
      <c r="B2350" t="inlineStr">
        <is>
          <t>勞動基準法第23條第2項</t>
        </is>
      </c>
      <c r="C2350" t="inlineStr">
        <is>
          <t>工資之給付,除當事人有特別約定或按月預付者外,每月至少定期發給二次,並應提供工資各項目計算方式明細;按件計酬者亦同</t>
        </is>
      </c>
      <c r="D2350" t="n">
        <v>1</v>
      </c>
      <c r="E2350" s="6" t="n">
        <v>0.0001907304978065993</v>
      </c>
      <c r="F2350" s="6" t="n">
        <v>0.9622353614342933</v>
      </c>
      <c r="G2350" t="inlineStr"/>
      <c r="H2350" s="8" t="n"/>
      <c r="I2350" s="8" t="n"/>
      <c r="J2350" s="8" t="n"/>
    </row>
    <row r="2351">
      <c r="A2351" t="inlineStr">
        <is>
          <t>第 23 條</t>
        </is>
      </c>
      <c r="B2351" t="inlineStr">
        <is>
          <t>勞動基準法第23條</t>
        </is>
      </c>
      <c r="C2351" t="inlineStr">
        <is>
          <t>工資之給付,除當事人有特別約定或按月預付者外,每月至少定期發給二次,並應提供工資各項目計算方式明細;按件計酬者亦同,未置備勞工工資清冊</t>
        </is>
      </c>
      <c r="D2351" t="n">
        <v>1</v>
      </c>
      <c r="E2351" s="6" t="n">
        <v>0.0001907304978065993</v>
      </c>
      <c r="F2351" s="6" t="n">
        <v>0.9624260919320999</v>
      </c>
      <c r="G2351" t="inlineStr"/>
      <c r="H2351" s="8" t="n"/>
      <c r="I2351" s="8" t="n"/>
      <c r="J2351" s="8" t="n"/>
    </row>
    <row r="2352">
      <c r="A2352" t="inlineStr">
        <is>
          <t>第 23 條</t>
        </is>
      </c>
      <c r="B2352" t="inlineStr">
        <is>
          <t>勞動基準法第23條第1項</t>
        </is>
      </c>
      <c r="C2352" t="inlineStr">
        <is>
          <t>工資之給付,除當事人有特別約定或按月預付者外,每月至少定期發給二次;按件計酬者亦同</t>
        </is>
      </c>
      <c r="D2352" t="n">
        <v>1</v>
      </c>
      <c r="E2352" s="6" t="n">
        <v>0.0001907304978065993</v>
      </c>
      <c r="F2352" s="6" t="n">
        <v>0.9626168224299065</v>
      </c>
      <c r="G2352" t="inlineStr"/>
      <c r="H2352" s="8" t="n"/>
      <c r="I2352" s="8" t="n"/>
      <c r="J2352" s="8" t="n"/>
    </row>
    <row r="2353">
      <c r="A2353" t="inlineStr">
        <is>
          <t>第 23 條</t>
        </is>
      </c>
      <c r="B2353" t="inlineStr">
        <is>
          <t>勞動基準法第23條第2項</t>
        </is>
      </c>
      <c r="C2353" t="inlineStr">
        <is>
          <t>工資各項目計算方式明細未確實記載</t>
        </is>
      </c>
      <c r="D2353" t="n">
        <v>1</v>
      </c>
      <c r="E2353" s="6" t="n">
        <v>0.0001907304978065993</v>
      </c>
      <c r="F2353" s="6" t="n">
        <v>0.9628075529277131</v>
      </c>
      <c r="G2353" t="inlineStr"/>
      <c r="H2353" s="8" t="n"/>
      <c r="I2353" s="8" t="n"/>
      <c r="J2353" s="8" t="n"/>
    </row>
    <row r="2354">
      <c r="A2354" t="inlineStr">
        <is>
          <t>第 23 條</t>
        </is>
      </c>
      <c r="B2354" t="inlineStr">
        <is>
          <t>勞動基準法第23條第1項</t>
        </is>
      </c>
      <c r="C2354" t="inlineStr">
        <is>
          <t>工資定期給付,日期未有明確約定</t>
        </is>
      </c>
      <c r="D2354" t="n">
        <v>1</v>
      </c>
      <c r="E2354" s="6" t="n">
        <v>0.0001907304978065993</v>
      </c>
      <c r="F2354" s="6" t="n">
        <v>0.9629982834255197</v>
      </c>
      <c r="G2354" t="inlineStr"/>
      <c r="H2354" s="8" t="n"/>
      <c r="I2354" s="8" t="n"/>
      <c r="J2354" s="8" t="n"/>
    </row>
    <row r="2355">
      <c r="A2355" t="inlineStr">
        <is>
          <t>第 23 條</t>
        </is>
      </c>
      <c r="B2355" t="inlineStr">
        <is>
          <t>勞動基準法第23條第1項</t>
        </is>
      </c>
      <c r="C2355" t="inlineStr">
        <is>
          <t>工資延遲發放</t>
        </is>
      </c>
      <c r="D2355" t="n">
        <v>1</v>
      </c>
      <c r="E2355" s="6" t="n">
        <v>0.0001907304978065993</v>
      </c>
      <c r="F2355" s="6" t="n">
        <v>0.9631890139233263</v>
      </c>
      <c r="G2355" t="inlineStr"/>
      <c r="H2355" s="8" t="n"/>
      <c r="I2355" s="8" t="n"/>
      <c r="J2355" s="8" t="n"/>
    </row>
    <row r="2356">
      <c r="A2356" t="inlineStr">
        <is>
          <t>第 23 條</t>
        </is>
      </c>
      <c r="B2356" t="inlineStr">
        <is>
          <t>勞動基準法第23條第1項</t>
        </is>
      </c>
      <c r="C2356" t="inlineStr">
        <is>
          <t>工資延遲發給</t>
        </is>
      </c>
      <c r="D2356" t="n">
        <v>1</v>
      </c>
      <c r="E2356" s="6" t="n">
        <v>0.0001907304978065993</v>
      </c>
      <c r="F2356" s="6" t="n">
        <v>0.9633797444211329</v>
      </c>
      <c r="G2356" t="inlineStr"/>
      <c r="H2356" s="8" t="n"/>
      <c r="I2356" s="8" t="n"/>
      <c r="J2356" s="8" t="n"/>
    </row>
    <row r="2357">
      <c r="A2357" t="inlineStr">
        <is>
          <t>第 23 條</t>
        </is>
      </c>
      <c r="B2357" t="inlineStr">
        <is>
          <t>勞動基準法第23條第1項</t>
        </is>
      </c>
      <c r="C2357" t="inlineStr">
        <is>
          <t>工資延遲給付,工資計算方式未提供</t>
        </is>
      </c>
      <c r="D2357" t="n">
        <v>1</v>
      </c>
      <c r="E2357" s="6" t="n">
        <v>0.0001907304978065993</v>
      </c>
      <c r="F2357" s="6" t="n">
        <v>0.9635704749189395</v>
      </c>
      <c r="G2357" t="inlineStr"/>
      <c r="H2357" s="8" t="n"/>
      <c r="I2357" s="8" t="n"/>
      <c r="J2357" s="8" t="n"/>
    </row>
    <row r="2358">
      <c r="A2358" t="inlineStr">
        <is>
          <t>第 23 條</t>
        </is>
      </c>
      <c r="B2358" t="inlineStr">
        <is>
          <t>勞動基準法第23條第1項</t>
        </is>
      </c>
      <c r="C2358" t="inlineStr">
        <is>
          <t>工資應全額直接給付勞工。但法令另有規定或勞雇雙方另有約定者,不在此限</t>
        </is>
      </c>
      <c r="D2358" t="n">
        <v>1</v>
      </c>
      <c r="E2358" s="6" t="n">
        <v>0.0001907304978065993</v>
      </c>
      <c r="F2358" s="6" t="n">
        <v>0.9637612054167461</v>
      </c>
      <c r="G2358" t="inlineStr"/>
      <c r="H2358" s="8" t="n"/>
      <c r="I2358" s="8" t="n"/>
      <c r="J2358" s="8" t="n"/>
    </row>
    <row r="2359">
      <c r="A2359" t="inlineStr">
        <is>
          <t>第 23 條</t>
        </is>
      </c>
      <c r="B2359" t="inlineStr">
        <is>
          <t>勞動基準法第23條第1項</t>
        </is>
      </c>
      <c r="C2359" t="inlineStr">
        <is>
          <t>工資明細未定期給付勞工</t>
        </is>
      </c>
      <c r="D2359" t="n">
        <v>1</v>
      </c>
      <c r="E2359" s="6" t="n">
        <v>0.0001907304978065993</v>
      </c>
      <c r="F2359" s="6" t="n">
        <v>0.9639519359145527</v>
      </c>
      <c r="G2359" t="inlineStr"/>
      <c r="H2359" s="8" t="n"/>
      <c r="I2359" s="8" t="n"/>
      <c r="J2359" s="8" t="n"/>
    </row>
    <row r="2360">
      <c r="A2360" t="inlineStr">
        <is>
          <t>第 23 條</t>
        </is>
      </c>
      <c r="B2360" t="inlineStr">
        <is>
          <t>勞動基準法第23條第1項</t>
        </is>
      </c>
      <c r="C2360" t="inlineStr">
        <is>
          <t>工資明細未提供與勞工</t>
        </is>
      </c>
      <c r="D2360" t="n">
        <v>1</v>
      </c>
      <c r="E2360" s="6" t="n">
        <v>0.0001907304978065993</v>
      </c>
      <c r="F2360" s="6" t="n">
        <v>0.9641426664123594</v>
      </c>
      <c r="G2360" t="inlineStr"/>
      <c r="H2360" s="8" t="n"/>
      <c r="I2360" s="8" t="n"/>
      <c r="J2360" s="8" t="n"/>
    </row>
    <row r="2361">
      <c r="A2361" t="inlineStr">
        <is>
          <t>第 23 條</t>
        </is>
      </c>
      <c r="B2361" t="inlineStr">
        <is>
          <t>勞動基準法第23條第1項</t>
        </is>
      </c>
      <c r="C2361" t="inlineStr">
        <is>
          <t>工資未依約定期限給付</t>
        </is>
      </c>
      <c r="D2361" t="n">
        <v>1</v>
      </c>
      <c r="E2361" s="6" t="n">
        <v>0.0001907304978065993</v>
      </c>
      <c r="F2361" s="6" t="n">
        <v>0.964333396910166</v>
      </c>
      <c r="G2361" t="inlineStr"/>
      <c r="H2361" s="8" t="n"/>
      <c r="I2361" s="8" t="n"/>
      <c r="J2361" s="8" t="n"/>
    </row>
    <row r="2362">
      <c r="A2362" t="inlineStr">
        <is>
          <t>第 23 條</t>
        </is>
      </c>
      <c r="B2362" t="inlineStr">
        <is>
          <t>勞動基準法第23條第1項</t>
        </is>
      </c>
      <c r="C2362" t="inlineStr">
        <is>
          <t>工資未依規定提供薪資明細</t>
        </is>
      </c>
      <c r="D2362" t="n">
        <v>1</v>
      </c>
      <c r="E2362" s="6" t="n">
        <v>0.0001907304978065993</v>
      </c>
      <c r="F2362" s="6" t="n">
        <v>0.9645241274079726</v>
      </c>
      <c r="G2362" t="inlineStr"/>
      <c r="H2362" s="8" t="n"/>
      <c r="I2362" s="8" t="n"/>
      <c r="J2362" s="8" t="n"/>
    </row>
    <row r="2363">
      <c r="A2363" t="inlineStr">
        <is>
          <t>第 23 條</t>
        </is>
      </c>
      <c r="B2363" t="inlineStr">
        <is>
          <t>勞動基準法第23條第1項</t>
        </is>
      </c>
      <c r="C2363" t="inlineStr">
        <is>
          <t>工資未依規定方式給付</t>
        </is>
      </c>
      <c r="D2363" t="n">
        <v>1</v>
      </c>
      <c r="E2363" s="6" t="n">
        <v>0.0001907304978065993</v>
      </c>
      <c r="F2363" s="6" t="n">
        <v>0.9647148579057792</v>
      </c>
      <c r="G2363" t="inlineStr"/>
      <c r="H2363" s="8" t="n"/>
      <c r="I2363" s="8" t="n"/>
      <c r="J2363" s="8" t="n"/>
    </row>
    <row r="2364">
      <c r="A2364" t="inlineStr">
        <is>
          <t>第 23 條</t>
        </is>
      </c>
      <c r="B2364" t="inlineStr">
        <is>
          <t>勞動基準法第23條第1項</t>
        </is>
      </c>
      <c r="C2364" t="inlineStr">
        <is>
          <t>工資未全額直接給付勞工</t>
        </is>
      </c>
      <c r="D2364" t="n">
        <v>1</v>
      </c>
      <c r="E2364" s="6" t="n">
        <v>0.0001907304978065993</v>
      </c>
      <c r="F2364" s="6" t="n">
        <v>0.9649055884035858</v>
      </c>
      <c r="G2364" t="inlineStr"/>
      <c r="H2364" s="8" t="n"/>
      <c r="I2364" s="8" t="n"/>
      <c r="J2364" s="8" t="n"/>
    </row>
    <row r="2365">
      <c r="A2365" t="inlineStr">
        <is>
          <t>第 23 條</t>
        </is>
      </c>
      <c r="B2365" t="inlineStr">
        <is>
          <t>勞動基準法第23條第2項</t>
        </is>
      </c>
      <c r="C2365" t="inlineStr">
        <is>
          <t>工資未全額直接給付勞工</t>
        </is>
      </c>
      <c r="D2365" t="n">
        <v>1</v>
      </c>
      <c r="E2365" s="6" t="n">
        <v>0.0001907304978065993</v>
      </c>
      <c r="F2365" s="6" t="n">
        <v>0.9650963189013924</v>
      </c>
      <c r="G2365" t="inlineStr"/>
      <c r="H2365" s="8" t="n"/>
      <c r="I2365" s="8" t="n"/>
      <c r="J2365" s="8" t="n"/>
    </row>
    <row r="2366">
      <c r="A2366" t="inlineStr">
        <is>
          <t>第 23 條</t>
        </is>
      </c>
      <c r="B2366" t="inlineStr">
        <is>
          <t>勞動基準法第23條</t>
        </is>
      </c>
      <c r="C2366" t="inlineStr">
        <is>
          <t>工資未定期給付勞工</t>
        </is>
      </c>
      <c r="D2366" t="n">
        <v>1</v>
      </c>
      <c r="E2366" s="6" t="n">
        <v>0.0001907304978065993</v>
      </c>
      <c r="F2366" s="6" t="n">
        <v>0.965287049399199</v>
      </c>
      <c r="G2366" t="inlineStr"/>
      <c r="H2366" s="8" t="n"/>
      <c r="I2366" s="8" t="n"/>
      <c r="J2366" s="8" t="n"/>
    </row>
    <row r="2367">
      <c r="A2367" t="inlineStr">
        <is>
          <t>第 23 條</t>
        </is>
      </c>
      <c r="B2367" t="inlineStr">
        <is>
          <t>勞動基準法第23條勞動基準法第1項</t>
        </is>
      </c>
      <c r="C2367" t="inlineStr">
        <is>
          <t>工資未定期給付勞工</t>
        </is>
      </c>
      <c r="D2367" t="n">
        <v>1</v>
      </c>
      <c r="E2367" s="6" t="n">
        <v>0.0001907304978065993</v>
      </c>
      <c r="F2367" s="6" t="n">
        <v>0.9654777798970056</v>
      </c>
      <c r="G2367" t="inlineStr"/>
      <c r="H2367" s="8" t="n"/>
      <c r="I2367" s="8" t="n"/>
      <c r="J2367" s="8" t="n"/>
    </row>
    <row r="2368">
      <c r="A2368" t="inlineStr">
        <is>
          <t>第 23 條</t>
        </is>
      </c>
      <c r="B2368" t="inlineStr">
        <is>
          <t>勞動基準法第23條</t>
        </is>
      </c>
      <c r="C2368" t="inlineStr">
        <is>
          <t>工資未定期給付勞工,或未提供工資各項目計算方式明細</t>
        </is>
      </c>
      <c r="D2368" t="n">
        <v>1</v>
      </c>
      <c r="E2368" s="6" t="n">
        <v>0.0001907304978065993</v>
      </c>
      <c r="F2368" s="6" t="n">
        <v>0.9656685103948122</v>
      </c>
      <c r="G2368" t="inlineStr"/>
      <c r="H2368" s="8" t="n"/>
      <c r="I2368" s="8" t="n"/>
      <c r="J2368" s="8" t="n"/>
    </row>
    <row r="2369">
      <c r="A2369" t="inlineStr">
        <is>
          <t>第 23 條</t>
        </is>
      </c>
      <c r="B2369" t="inlineStr">
        <is>
          <t>勞動基準法第23條第1項</t>
        </is>
      </c>
      <c r="C2369" t="inlineStr">
        <is>
          <t>工資未定期給付勞工及未提供工資各項目計算方式明細</t>
        </is>
      </c>
      <c r="D2369" t="n">
        <v>1</v>
      </c>
      <c r="E2369" s="6" t="n">
        <v>0.0001907304978065993</v>
      </c>
      <c r="F2369" s="6" t="n">
        <v>0.9658592408926188</v>
      </c>
      <c r="G2369" t="inlineStr"/>
      <c r="H2369" s="8" t="n"/>
      <c r="I2369" s="8" t="n"/>
      <c r="J2369" s="8" t="n"/>
    </row>
    <row r="2370">
      <c r="A2370" t="inlineStr">
        <is>
          <t>第 23 條</t>
        </is>
      </c>
      <c r="B2370" t="inlineStr">
        <is>
          <t>勞動基準法第23條第1項</t>
        </is>
      </c>
      <c r="C2370" t="inlineStr">
        <is>
          <t>工資未按原約定給付日發給</t>
        </is>
      </c>
      <c r="D2370" t="n">
        <v>1</v>
      </c>
      <c r="E2370" s="6" t="n">
        <v>0.0001907304978065993</v>
      </c>
      <c r="F2370" s="6" t="n">
        <v>0.9660499713904254</v>
      </c>
      <c r="G2370" t="inlineStr"/>
      <c r="H2370" s="8" t="n"/>
      <c r="I2370" s="8" t="n"/>
      <c r="J2370" s="8" t="n"/>
    </row>
    <row r="2371">
      <c r="A2371" t="inlineStr">
        <is>
          <t>第 23 條</t>
        </is>
      </c>
      <c r="B2371" t="inlineStr">
        <is>
          <t>勞動基準法第23條第1項</t>
        </is>
      </c>
      <c r="C2371" t="inlineStr">
        <is>
          <t>工資未按約定定時給付</t>
        </is>
      </c>
      <c r="D2371" t="n">
        <v>1</v>
      </c>
      <c r="E2371" s="6" t="n">
        <v>0.0001907304978065993</v>
      </c>
      <c r="F2371" s="6" t="n">
        <v>0.966240701888232</v>
      </c>
      <c r="G2371" t="inlineStr"/>
      <c r="H2371" s="8" t="n"/>
      <c r="I2371" s="8" t="n"/>
      <c r="J2371" s="8" t="n"/>
    </row>
    <row r="2372">
      <c r="A2372" t="inlineStr">
        <is>
          <t>第 23 條</t>
        </is>
      </c>
      <c r="B2372" t="inlineStr">
        <is>
          <t>勞動基準法第23條</t>
        </is>
      </c>
      <c r="C2372" t="inlineStr">
        <is>
          <t>工資清冊未依法載明工資各項目計算方式明細亦未按期提供所僱勞工工資各項目計算方式明細</t>
        </is>
      </c>
      <c r="D2372" t="n">
        <v>1</v>
      </c>
      <c r="E2372" s="6" t="n">
        <v>0.0001907304978065993</v>
      </c>
      <c r="F2372" s="6" t="n">
        <v>0.9664314323860386</v>
      </c>
      <c r="G2372" t="inlineStr"/>
      <c r="H2372" s="8" t="n"/>
      <c r="I2372" s="8" t="n"/>
      <c r="J2372" s="8" t="n"/>
    </row>
    <row r="2373">
      <c r="A2373" t="inlineStr">
        <is>
          <t>第 23 條</t>
        </is>
      </c>
      <c r="B2373" t="inlineStr">
        <is>
          <t>勞動基準法第23條第2項</t>
        </is>
      </c>
      <c r="C2373" t="inlineStr">
        <is>
          <t>工資清冊未依規定保存5年</t>
        </is>
      </c>
      <c r="D2373" t="n">
        <v>1</v>
      </c>
      <c r="E2373" s="6" t="n">
        <v>0.0001907304978065993</v>
      </c>
      <c r="F2373" s="6" t="n">
        <v>0.9666221628838452</v>
      </c>
      <c r="G2373" t="inlineStr"/>
      <c r="H2373" s="8" t="n"/>
      <c r="I2373" s="8" t="n"/>
      <c r="J2373" s="8" t="n"/>
    </row>
    <row r="2374">
      <c r="A2374" t="inlineStr">
        <is>
          <t>第 23 條</t>
        </is>
      </c>
      <c r="B2374" t="inlineStr">
        <is>
          <t>勞動基準法第23條第2項</t>
        </is>
      </c>
      <c r="C2374" t="inlineStr">
        <is>
          <t>工資清冊未依規定登載勞工工資項目計算方式明細</t>
        </is>
      </c>
      <c r="D2374" t="n">
        <v>1</v>
      </c>
      <c r="E2374" s="6" t="n">
        <v>0.0001907304978065993</v>
      </c>
      <c r="F2374" s="6" t="n">
        <v>0.9668128933816518</v>
      </c>
      <c r="G2374" t="inlineStr"/>
      <c r="H2374" s="8" t="n"/>
      <c r="I2374" s="8" t="n"/>
      <c r="J2374" s="8" t="n"/>
    </row>
    <row r="2375">
      <c r="A2375" t="inlineStr">
        <is>
          <t>第 23 條</t>
        </is>
      </c>
      <c r="B2375" t="inlineStr">
        <is>
          <t>勞動基準法第23條第2項</t>
        </is>
      </c>
      <c r="C2375" t="inlineStr">
        <is>
          <t>工資清冊未保存五年</t>
        </is>
      </c>
      <c r="D2375" t="n">
        <v>1</v>
      </c>
      <c r="E2375" s="6" t="n">
        <v>0.0001907304978065993</v>
      </c>
      <c r="F2375" s="6" t="n">
        <v>0.9670036238794584</v>
      </c>
      <c r="G2375" t="inlineStr"/>
      <c r="H2375" s="8" t="n"/>
      <c r="I2375" s="8" t="n"/>
      <c r="J2375" s="8" t="n"/>
    </row>
    <row r="2376">
      <c r="A2376" t="inlineStr">
        <is>
          <t>第 23 條</t>
        </is>
      </c>
      <c r="B2376" t="inlineStr">
        <is>
          <t>勞動基準法第23條第2項</t>
        </is>
      </c>
      <c r="C2376" t="inlineStr">
        <is>
          <t>工資清冊未保留5年</t>
        </is>
      </c>
      <c r="D2376" t="n">
        <v>1</v>
      </c>
      <c r="E2376" s="6" t="n">
        <v>0.0001907304978065993</v>
      </c>
      <c r="F2376" s="6" t="n">
        <v>0.967194354377265</v>
      </c>
      <c r="G2376" t="inlineStr"/>
      <c r="H2376" s="8" t="n"/>
      <c r="I2376" s="8" t="n"/>
      <c r="J2376" s="8" t="n"/>
    </row>
    <row r="2377">
      <c r="A2377" t="inlineStr">
        <is>
          <t>第 23 條</t>
        </is>
      </c>
      <c r="B2377" t="inlineStr">
        <is>
          <t>勞動基準法第23條第2項</t>
        </is>
      </c>
      <c r="C2377" t="inlineStr">
        <is>
          <t>工資清冊未記入工資總額計算方式等事項</t>
        </is>
      </c>
      <c r="D2377" t="n">
        <v>1</v>
      </c>
      <c r="E2377" s="6" t="n">
        <v>0.0001907304978065993</v>
      </c>
      <c r="F2377" s="6" t="n">
        <v>0.9673850848750716</v>
      </c>
      <c r="G2377" t="inlineStr"/>
      <c r="H2377" s="8" t="n"/>
      <c r="I2377" s="8" t="n"/>
      <c r="J2377" s="8" t="n"/>
    </row>
    <row r="2378">
      <c r="A2378" t="inlineStr">
        <is>
          <t>第 23 條</t>
        </is>
      </c>
      <c r="B2378" t="inlineStr">
        <is>
          <t>勞動基準法第23條第1項</t>
        </is>
      </c>
      <c r="C2378" t="inlineStr">
        <is>
          <t>工資發給後未提供工資各項目計算方式明細給勞工</t>
        </is>
      </c>
      <c r="D2378" t="n">
        <v>1</v>
      </c>
      <c r="E2378" s="6" t="n">
        <v>0.0001907304978065993</v>
      </c>
      <c r="F2378" s="6" t="n">
        <v>0.9675758153728782</v>
      </c>
      <c r="G2378" t="inlineStr"/>
      <c r="H2378" s="8" t="n"/>
      <c r="I2378" s="8" t="n"/>
      <c r="J2378" s="8" t="n"/>
    </row>
    <row r="2379">
      <c r="A2379" t="inlineStr">
        <is>
          <t>第 23 條</t>
        </is>
      </c>
      <c r="B2379" t="inlineStr">
        <is>
          <t>勞動基準法第23條第1項</t>
        </is>
      </c>
      <c r="C2379" t="inlineStr">
        <is>
          <t>延遲給付加班費</t>
        </is>
      </c>
      <c r="D2379" t="n">
        <v>1</v>
      </c>
      <c r="E2379" s="6" t="n">
        <v>0.0001907304978065993</v>
      </c>
      <c r="F2379" s="6" t="n">
        <v>0.9677665458706847</v>
      </c>
      <c r="G2379" t="inlineStr"/>
      <c r="H2379" s="8" t="n"/>
      <c r="I2379" s="8" t="n"/>
      <c r="J2379" s="8" t="n"/>
    </row>
    <row r="2380">
      <c r="A2380" t="inlineStr">
        <is>
          <t>第 23 條</t>
        </is>
      </c>
      <c r="B2380" t="inlineStr">
        <is>
          <t>勞動基準法第23條</t>
        </is>
      </c>
      <c r="C2380" t="inlineStr">
        <is>
          <t>延遲給付工資</t>
        </is>
      </c>
      <c r="D2380" t="n">
        <v>1</v>
      </c>
      <c r="E2380" s="6" t="n">
        <v>0.0001907304978065993</v>
      </c>
      <c r="F2380" s="6" t="n">
        <v>0.9679572763684913</v>
      </c>
      <c r="G2380" t="inlineStr"/>
      <c r="H2380" s="8" t="n"/>
      <c r="I2380" s="8" t="n"/>
      <c r="J2380" s="8" t="n"/>
    </row>
    <row r="2381">
      <c r="A2381" t="inlineStr">
        <is>
          <t>第 23 條</t>
        </is>
      </c>
      <c r="B2381" t="inlineStr">
        <is>
          <t>勞動基準法第23條第1項</t>
        </is>
      </c>
      <c r="C2381" t="inlineStr">
        <is>
          <t>延遲給付延長工時之工資</t>
        </is>
      </c>
      <c r="D2381" t="n">
        <v>1</v>
      </c>
      <c r="E2381" s="6" t="n">
        <v>0.0001907304978065993</v>
      </c>
      <c r="F2381" s="6" t="n">
        <v>0.9681480068662979</v>
      </c>
      <c r="G2381" t="inlineStr"/>
      <c r="H2381" s="8" t="n"/>
      <c r="I2381" s="8" t="n"/>
      <c r="J2381" s="8" t="n"/>
    </row>
    <row r="2382">
      <c r="A2382" t="inlineStr">
        <is>
          <t>第 23 條</t>
        </is>
      </c>
      <c r="B2382" t="inlineStr">
        <is>
          <t>勞動基準法第23條第1項</t>
        </is>
      </c>
      <c r="C2382" t="inlineStr">
        <is>
          <t>延長工作時間不符法定要件</t>
        </is>
      </c>
      <c r="D2382" t="n">
        <v>1</v>
      </c>
      <c r="E2382" s="6" t="n">
        <v>0.0001907304978065993</v>
      </c>
      <c r="F2382" s="6" t="n">
        <v>0.9683387373641045</v>
      </c>
      <c r="G2382" t="inlineStr"/>
      <c r="H2382" s="8" t="n"/>
      <c r="I2382" s="8" t="n"/>
      <c r="J2382" s="8" t="n"/>
    </row>
    <row r="2383">
      <c r="A2383" t="inlineStr">
        <is>
          <t>第 23 條</t>
        </is>
      </c>
      <c r="B2383" t="inlineStr">
        <is>
          <t>勞動基準法第23條第1項</t>
        </is>
      </c>
      <c r="C2383" t="inlineStr">
        <is>
          <t>延長工作時間不符法定要件並超過法令規定</t>
        </is>
      </c>
      <c r="D2383" t="n">
        <v>1</v>
      </c>
      <c r="E2383" s="6" t="n">
        <v>0.0001907304978065993</v>
      </c>
      <c r="F2383" s="6" t="n">
        <v>0.9685294678619111</v>
      </c>
      <c r="G2383" t="inlineStr"/>
      <c r="H2383" s="8" t="n"/>
      <c r="I2383" s="8" t="n"/>
      <c r="J2383" s="8" t="n"/>
    </row>
    <row r="2384">
      <c r="A2384" t="inlineStr">
        <is>
          <t>第 23 條</t>
        </is>
      </c>
      <c r="B2384" t="inlineStr">
        <is>
          <t>勞動基準法第23條第1項</t>
        </is>
      </c>
      <c r="C2384" t="inlineStr">
        <is>
          <t>延長工時及國定假日工資未記載於工資清冊</t>
        </is>
      </c>
      <c r="D2384" t="n">
        <v>1</v>
      </c>
      <c r="E2384" s="6" t="n">
        <v>0.0001907304978065993</v>
      </c>
      <c r="F2384" s="6" t="n">
        <v>0.9687201983597177</v>
      </c>
      <c r="G2384" t="inlineStr"/>
      <c r="H2384" s="8" t="n"/>
      <c r="I2384" s="8" t="n"/>
      <c r="J2384" s="8" t="n"/>
    </row>
    <row r="2385">
      <c r="A2385" t="inlineStr">
        <is>
          <t>第 23 條</t>
        </is>
      </c>
      <c r="B2385" t="inlineStr">
        <is>
          <t>勞動基準法第23條第1項</t>
        </is>
      </c>
      <c r="C2385" t="inlineStr">
        <is>
          <t>延長工時工資遲延給付</t>
        </is>
      </c>
      <c r="D2385" t="n">
        <v>1</v>
      </c>
      <c r="E2385" s="6" t="n">
        <v>0.0001907304978065993</v>
      </c>
      <c r="F2385" s="6" t="n">
        <v>0.9689109288575243</v>
      </c>
      <c r="G2385" t="inlineStr"/>
      <c r="H2385" s="8" t="n"/>
      <c r="I2385" s="8" t="n"/>
      <c r="J2385" s="8" t="n"/>
    </row>
    <row r="2386">
      <c r="A2386" t="inlineStr">
        <is>
          <t>第 23 條</t>
        </is>
      </c>
      <c r="B2386" t="inlineStr">
        <is>
          <t>勞動基準法第23條</t>
        </is>
      </c>
      <c r="C2386" t="inlineStr">
        <is>
          <t>未依勞動基準法第23條第1項規定所定期限給付勞工薪資</t>
        </is>
      </c>
      <c r="D2386" t="n">
        <v>1</v>
      </c>
      <c r="E2386" s="6" t="n">
        <v>0.0001907304978065993</v>
      </c>
      <c r="F2386" s="6" t="n">
        <v>0.9691016593553309</v>
      </c>
      <c r="G2386" t="inlineStr"/>
      <c r="H2386" s="8" t="n"/>
      <c r="I2386" s="8" t="n"/>
      <c r="J2386" s="8" t="n"/>
    </row>
    <row r="2387">
      <c r="A2387" t="inlineStr">
        <is>
          <t>第 23 條</t>
        </is>
      </c>
      <c r="B2387" t="inlineStr">
        <is>
          <t>勞動基準法第23條</t>
        </is>
      </c>
      <c r="C2387" t="inlineStr">
        <is>
          <t>未依勞動基準法第23條第1項規定提供工資各項目計算方式明細</t>
        </is>
      </c>
      <c r="D2387" t="n">
        <v>1</v>
      </c>
      <c r="E2387" s="6" t="n">
        <v>0.0001907304978065993</v>
      </c>
      <c r="F2387" s="6" t="n">
        <v>0.9692923898531375</v>
      </c>
      <c r="G2387" t="inlineStr"/>
      <c r="H2387" s="8" t="n"/>
      <c r="I2387" s="8" t="n"/>
      <c r="J2387" s="8" t="n"/>
    </row>
    <row r="2388">
      <c r="A2388" t="inlineStr">
        <is>
          <t>第 23 條</t>
        </is>
      </c>
      <c r="B2388" t="inlineStr">
        <is>
          <t>勞動基準法第23條第2項</t>
        </is>
      </c>
      <c r="C2388" t="inlineStr">
        <is>
          <t>未依勞動基準法第23條第2項備置勞工工資清冊並保存5年</t>
        </is>
      </c>
      <c r="D2388" t="n">
        <v>1</v>
      </c>
      <c r="E2388" s="6" t="n">
        <v>0.0001907304978065993</v>
      </c>
      <c r="F2388" s="6" t="n">
        <v>0.9694831203509441</v>
      </c>
      <c r="G2388" t="inlineStr"/>
      <c r="H2388" s="8" t="n"/>
      <c r="I2388" s="8" t="n"/>
      <c r="J2388" s="8" t="n"/>
    </row>
    <row r="2389">
      <c r="A2389" t="inlineStr">
        <is>
          <t>第 23 條</t>
        </is>
      </c>
      <c r="B2389" t="inlineStr">
        <is>
          <t>勞動基準法第23條第2項</t>
        </is>
      </c>
      <c r="C2389" t="inlineStr">
        <is>
          <t>未依勞動基準法第23條第2項被制勞工工資清冊並保存5年</t>
        </is>
      </c>
      <c r="D2389" t="n">
        <v>1</v>
      </c>
      <c r="E2389" s="6" t="n">
        <v>0.0001907304978065993</v>
      </c>
      <c r="F2389" s="6" t="n">
        <v>0.9696738508487507</v>
      </c>
      <c r="G2389" t="inlineStr"/>
      <c r="H2389" s="8" t="n"/>
      <c r="I2389" s="8" t="n"/>
      <c r="J2389" s="8" t="n"/>
    </row>
    <row r="2390">
      <c r="A2390" t="inlineStr">
        <is>
          <t>第 23 條</t>
        </is>
      </c>
      <c r="B2390" t="inlineStr">
        <is>
          <t>勞動基準法第23條第2項</t>
        </is>
      </c>
      <c r="C2390" t="inlineStr">
        <is>
          <t>未依勞動基準法第23條第2項規定將工資各項目計算方式明細記入工資清冊</t>
        </is>
      </c>
      <c r="D2390" t="n">
        <v>1</v>
      </c>
      <c r="E2390" s="6" t="n">
        <v>0.0001907304978065993</v>
      </c>
      <c r="F2390" s="6" t="n">
        <v>0.9698645813465573</v>
      </c>
      <c r="G2390" t="inlineStr"/>
      <c r="H2390" s="8" t="n"/>
      <c r="I2390" s="8" t="n"/>
      <c r="J2390" s="8" t="n"/>
    </row>
    <row r="2391">
      <c r="A2391" t="inlineStr">
        <is>
          <t>第 23 條</t>
        </is>
      </c>
      <c r="B2391" t="inlineStr">
        <is>
          <t>勞動基準法第23條第2項</t>
        </is>
      </c>
      <c r="C2391" t="inlineStr">
        <is>
          <t>未依勞動基準法第23條第2項規定將工資各項目計算方式明細記入工資清冊並保存五年</t>
        </is>
      </c>
      <c r="D2391" t="n">
        <v>1</v>
      </c>
      <c r="E2391" s="6" t="n">
        <v>0.0001907304978065993</v>
      </c>
      <c r="F2391" s="6" t="n">
        <v>0.9700553118443639</v>
      </c>
      <c r="G2391" t="inlineStr"/>
      <c r="H2391" s="8" t="n"/>
      <c r="I2391" s="8" t="n"/>
      <c r="J2391" s="8" t="n"/>
    </row>
    <row r="2392">
      <c r="A2392" t="inlineStr">
        <is>
          <t>第 23 條</t>
        </is>
      </c>
      <c r="B2392" t="inlineStr">
        <is>
          <t>勞動基準法第23條第2項</t>
        </is>
      </c>
      <c r="C2392" t="inlineStr">
        <is>
          <t>未依勞動基準法第23條第2項規定置備工資清冊,並將發放之工資、工資計算項目及工資總額等事項記入</t>
        </is>
      </c>
      <c r="D2392" t="n">
        <v>1</v>
      </c>
      <c r="E2392" s="6" t="n">
        <v>0.0001907304978065993</v>
      </c>
      <c r="F2392" s="6" t="n">
        <v>0.9702460423421705</v>
      </c>
      <c r="G2392" t="inlineStr"/>
      <c r="H2392" s="8" t="n"/>
      <c r="I2392" s="8" t="n"/>
      <c r="J2392" s="8" t="n"/>
    </row>
    <row r="2393">
      <c r="A2393" t="inlineStr">
        <is>
          <t>第 23 條</t>
        </is>
      </c>
      <c r="B2393" t="inlineStr">
        <is>
          <t>勞動基準法第23條第1項</t>
        </is>
      </c>
      <c r="C2393" t="inlineStr">
        <is>
          <t>未依勞動基準法第23條規定工資未定期給付勞工</t>
        </is>
      </c>
      <c r="D2393" t="n">
        <v>1</v>
      </c>
      <c r="E2393" s="6" t="n">
        <v>0.0001907304978065993</v>
      </c>
      <c r="F2393" s="6" t="n">
        <v>0.9704367728399771</v>
      </c>
      <c r="G2393" t="inlineStr"/>
      <c r="H2393" s="8" t="n"/>
      <c r="I2393" s="8" t="n"/>
      <c r="J2393" s="8" t="n"/>
    </row>
    <row r="2394">
      <c r="A2394" t="inlineStr">
        <is>
          <t>第 23 條</t>
        </is>
      </c>
      <c r="B2394" t="inlineStr">
        <is>
          <t>勞動基準法第23條第2項</t>
        </is>
      </c>
      <c r="C2394" t="inlineStr">
        <is>
          <t>未依勞動基準法第23條規定提供勞工工資各項目計算方式明細</t>
        </is>
      </c>
      <c r="D2394" t="n">
        <v>1</v>
      </c>
      <c r="E2394" s="6" t="n">
        <v>0.0001907304978065993</v>
      </c>
      <c r="F2394" s="6" t="n">
        <v>0.9706275033377837</v>
      </c>
      <c r="G2394" t="inlineStr"/>
      <c r="H2394" s="8" t="n"/>
      <c r="I2394" s="8" t="n"/>
      <c r="J2394" s="8" t="n"/>
    </row>
    <row r="2395">
      <c r="A2395" t="inlineStr">
        <is>
          <t>第 23 條</t>
        </is>
      </c>
      <c r="B2395" t="inlineStr">
        <is>
          <t>勞動基準法第23條</t>
        </is>
      </c>
      <c r="C2395" t="inlineStr">
        <is>
          <t>未依勞動基準法第23條規定提供勞工工資各項目計算方式明細</t>
        </is>
      </c>
      <c r="D2395" t="n">
        <v>1</v>
      </c>
      <c r="E2395" s="6" t="n">
        <v>0.0001907304978065993</v>
      </c>
      <c r="F2395" s="6" t="n">
        <v>0.9708182338355903</v>
      </c>
      <c r="G2395" t="inlineStr"/>
      <c r="H2395" s="8" t="n"/>
      <c r="I2395" s="8" t="n"/>
      <c r="J2395" s="8" t="n"/>
    </row>
    <row r="2396">
      <c r="A2396" t="inlineStr">
        <is>
          <t>第 23 條</t>
        </is>
      </c>
      <c r="B2396" t="inlineStr">
        <is>
          <t>勞動基準法第23條第1項</t>
        </is>
      </c>
      <c r="C2396" t="inlineStr">
        <is>
          <t>未依勞動基準法第23條規定於勞資雙方約定發薪日給付工資</t>
        </is>
      </c>
      <c r="D2396" t="n">
        <v>1</v>
      </c>
      <c r="E2396" s="6" t="n">
        <v>0.0001907304978065993</v>
      </c>
      <c r="F2396" s="6" t="n">
        <v>0.9710089643333969</v>
      </c>
      <c r="G2396" t="inlineStr"/>
      <c r="H2396" s="8" t="n"/>
      <c r="I2396" s="8" t="n"/>
      <c r="J2396" s="8" t="n"/>
    </row>
    <row r="2397">
      <c r="A2397" t="inlineStr">
        <is>
          <t>第 23 條</t>
        </is>
      </c>
      <c r="B2397" t="inlineStr">
        <is>
          <t>勞動基準法第23條</t>
        </is>
      </c>
      <c r="C2397" t="inlineStr">
        <is>
          <t>未依法令置備、留存及提供薪資明細</t>
        </is>
      </c>
      <c r="D2397" t="n">
        <v>1</v>
      </c>
      <c r="E2397" s="6" t="n">
        <v>0.0001907304978065993</v>
      </c>
      <c r="F2397" s="6" t="n">
        <v>0.9711996948312035</v>
      </c>
      <c r="G2397" t="inlineStr"/>
      <c r="H2397" s="8" t="n"/>
      <c r="I2397" s="8" t="n"/>
      <c r="J2397" s="8" t="n"/>
    </row>
    <row r="2398">
      <c r="A2398" t="inlineStr">
        <is>
          <t>第 23 條</t>
        </is>
      </c>
      <c r="B2398" t="inlineStr">
        <is>
          <t>勞動基準法第23條</t>
        </is>
      </c>
      <c r="C2398" t="inlineStr">
        <is>
          <t>未依法令置備及提供勞工薪資明細暨各項目計算方式</t>
        </is>
      </c>
      <c r="D2398" t="n">
        <v>1</v>
      </c>
      <c r="E2398" s="6" t="n">
        <v>0.0001907304978065993</v>
      </c>
      <c r="F2398" s="6" t="n">
        <v>0.9713904253290101</v>
      </c>
      <c r="G2398" t="inlineStr"/>
      <c r="H2398" s="8" t="n"/>
      <c r="I2398" s="8" t="n"/>
      <c r="J2398" s="8" t="n"/>
    </row>
    <row r="2399">
      <c r="A2399" t="inlineStr">
        <is>
          <t>第 23 條</t>
        </is>
      </c>
      <c r="B2399" t="inlineStr">
        <is>
          <t>勞動基準法第23條</t>
        </is>
      </c>
      <c r="C2399" t="inlineStr">
        <is>
          <t>未依法令置備及留存工資清冊</t>
        </is>
      </c>
      <c r="D2399" t="n">
        <v>1</v>
      </c>
      <c r="E2399" s="6" t="n">
        <v>0.0001907304978065993</v>
      </c>
      <c r="F2399" s="6" t="n">
        <v>0.9715811558268167</v>
      </c>
      <c r="G2399" t="inlineStr"/>
      <c r="H2399" s="8" t="n"/>
      <c r="I2399" s="8" t="n"/>
      <c r="J2399" s="8" t="n"/>
    </row>
    <row r="2400">
      <c r="A2400" t="inlineStr">
        <is>
          <t>第 23 條</t>
        </is>
      </c>
      <c r="B2400" t="inlineStr">
        <is>
          <t>勞動基準法第23條第1項</t>
        </is>
      </c>
      <c r="C2400" t="inlineStr">
        <is>
          <t>未依法令規定提供勞工工資各項目計算方式明細</t>
        </is>
      </c>
      <c r="D2400" t="n">
        <v>1</v>
      </c>
      <c r="E2400" s="6" t="n">
        <v>0.0001907304978065993</v>
      </c>
      <c r="F2400" s="6" t="n">
        <v>0.9717718863246233</v>
      </c>
      <c r="G2400" t="inlineStr"/>
      <c r="H2400" s="8" t="n"/>
      <c r="I2400" s="8" t="n"/>
      <c r="J2400" s="8" t="n"/>
    </row>
    <row r="2401">
      <c r="A2401" t="inlineStr">
        <is>
          <t>第 23 條</t>
        </is>
      </c>
      <c r="B2401" t="inlineStr">
        <is>
          <t>勞動基準法第23條第1項</t>
        </is>
      </c>
      <c r="C2401" t="inlineStr">
        <is>
          <t>未依法令規定提供工資各項目計算方式明細予勞工</t>
        </is>
      </c>
      <c r="D2401" t="n">
        <v>1</v>
      </c>
      <c r="E2401" s="6" t="n">
        <v>0.0001907304978065993</v>
      </c>
      <c r="F2401" s="6" t="n">
        <v>0.9719626168224299</v>
      </c>
      <c r="G2401" t="inlineStr"/>
      <c r="H2401" s="8" t="n"/>
      <c r="I2401" s="8" t="n"/>
      <c r="J2401" s="8" t="n"/>
    </row>
    <row r="2402">
      <c r="A2402" t="inlineStr">
        <is>
          <t>第 23 條</t>
        </is>
      </c>
      <c r="B2402" t="inlineStr">
        <is>
          <t>勞動基準法第23條第2項</t>
        </is>
      </c>
      <c r="C2402" t="inlineStr">
        <is>
          <t>未依法令規定置備工資清冊</t>
        </is>
      </c>
      <c r="D2402" t="n">
        <v>1</v>
      </c>
      <c r="E2402" s="6" t="n">
        <v>0.0001907304978065993</v>
      </c>
      <c r="F2402" s="6" t="n">
        <v>0.9721533473202365</v>
      </c>
      <c r="G2402" t="inlineStr"/>
      <c r="H2402" s="8" t="n"/>
      <c r="I2402" s="8" t="n"/>
      <c r="J2402" s="8" t="n"/>
    </row>
    <row r="2403">
      <c r="A2403" t="inlineStr">
        <is>
          <t>第 23 條</t>
        </is>
      </c>
      <c r="B2403" t="inlineStr">
        <is>
          <t>勞動基準法第23條第2項</t>
        </is>
      </c>
      <c r="C2403" t="inlineStr">
        <is>
          <t>未依法令記載薪資明細計算明細</t>
        </is>
      </c>
      <c r="D2403" t="n">
        <v>1</v>
      </c>
      <c r="E2403" s="6" t="n">
        <v>0.0001907304978065993</v>
      </c>
      <c r="F2403" s="6" t="n">
        <v>0.9723440778180431</v>
      </c>
      <c r="G2403" t="inlineStr"/>
      <c r="H2403" s="8" t="n"/>
      <c r="I2403" s="8" t="n"/>
      <c r="J2403" s="8" t="n"/>
    </row>
    <row r="2404">
      <c r="A2404" t="inlineStr">
        <is>
          <t>第 23 條</t>
        </is>
      </c>
      <c r="B2404" t="inlineStr">
        <is>
          <t>勞動基準法第23條第2項</t>
        </is>
      </c>
      <c r="C2404" t="inlineStr">
        <is>
          <t>未依法保存勞工工資清冊5年</t>
        </is>
      </c>
      <c r="D2404" t="n">
        <v>1</v>
      </c>
      <c r="E2404" s="6" t="n">
        <v>0.0001907304978065993</v>
      </c>
      <c r="F2404" s="6" t="n">
        <v>0.9725348083158497</v>
      </c>
      <c r="G2404" t="inlineStr"/>
      <c r="H2404" s="8" t="n"/>
      <c r="I2404" s="8" t="n"/>
      <c r="J2404" s="8" t="n"/>
    </row>
    <row r="2405">
      <c r="A2405" t="inlineStr">
        <is>
          <t>第 23 條</t>
        </is>
      </c>
      <c r="B2405" t="inlineStr">
        <is>
          <t>勞動基準法第23條第1項</t>
        </is>
      </c>
      <c r="C2405" t="inlineStr">
        <is>
          <t>未依法定程序延長工作時間</t>
        </is>
      </c>
      <c r="D2405" t="n">
        <v>1</v>
      </c>
      <c r="E2405" s="6" t="n">
        <v>0.0001907304978065993</v>
      </c>
      <c r="F2405" s="6" t="n">
        <v>0.9727255388136563</v>
      </c>
      <c r="G2405" t="inlineStr"/>
      <c r="H2405" s="8" t="n"/>
      <c r="I2405" s="8" t="n"/>
      <c r="J2405" s="8" t="n"/>
    </row>
    <row r="2406">
      <c r="A2406" t="inlineStr">
        <is>
          <t>第 23 條</t>
        </is>
      </c>
      <c r="B2406" t="inlineStr">
        <is>
          <t>勞動基準法第23條第2項</t>
        </is>
      </c>
      <c r="C2406" t="inlineStr">
        <is>
          <t>未依法將發放工資各項目計算方式明細、總額等事項記入工資清冊</t>
        </is>
      </c>
      <c r="D2406" t="n">
        <v>1</v>
      </c>
      <c r="E2406" s="6" t="n">
        <v>0.0001907304978065993</v>
      </c>
      <c r="F2406" s="6" t="n">
        <v>0.9729162693114629</v>
      </c>
      <c r="G2406" t="inlineStr"/>
      <c r="H2406" s="8" t="n"/>
      <c r="I2406" s="8" t="n"/>
      <c r="J2406" s="8" t="n"/>
    </row>
    <row r="2407">
      <c r="A2407" t="inlineStr">
        <is>
          <t>第 23 條</t>
        </is>
      </c>
      <c r="B2407" t="inlineStr">
        <is>
          <t>勞動基準法第23條</t>
        </is>
      </c>
      <c r="C2407" t="inlineStr">
        <is>
          <t>未依法提供工資各項目計算方式明細</t>
        </is>
      </c>
      <c r="D2407" t="n">
        <v>1</v>
      </c>
      <c r="E2407" s="6" t="n">
        <v>0.0001907304978065993</v>
      </c>
      <c r="F2407" s="6" t="n">
        <v>0.9731069998092695</v>
      </c>
      <c r="G2407" t="inlineStr"/>
      <c r="H2407" s="8" t="n"/>
      <c r="I2407" s="8" t="n"/>
      <c r="J2407" s="8" t="n"/>
    </row>
    <row r="2408">
      <c r="A2408" t="inlineStr">
        <is>
          <t>第 23 條</t>
        </is>
      </c>
      <c r="B2408" t="inlineStr">
        <is>
          <t>勞動基準法第23條第2項</t>
        </is>
      </c>
      <c r="C2408" t="inlineStr">
        <is>
          <t>未依法留存薪資明細</t>
        </is>
      </c>
      <c r="D2408" t="n">
        <v>1</v>
      </c>
      <c r="E2408" s="6" t="n">
        <v>0.0001907304978065993</v>
      </c>
      <c r="F2408" s="6" t="n">
        <v>0.9732977303070761</v>
      </c>
      <c r="G2408" t="inlineStr"/>
      <c r="H2408" s="8" t="n"/>
      <c r="I2408" s="8" t="n"/>
      <c r="J2408" s="8" t="n"/>
    </row>
    <row r="2409">
      <c r="A2409" t="inlineStr">
        <is>
          <t>第 23 條</t>
        </is>
      </c>
      <c r="B2409" t="inlineStr">
        <is>
          <t>勞動基準法第23條第2項</t>
        </is>
      </c>
      <c r="C2409" t="inlineStr">
        <is>
          <t>未依法置備保存所僱勞工工資清冊</t>
        </is>
      </c>
      <c r="D2409" t="n">
        <v>1</v>
      </c>
      <c r="E2409" s="6" t="n">
        <v>0.0001907304978065993</v>
      </c>
      <c r="F2409" s="6" t="n">
        <v>0.9734884608048827</v>
      </c>
      <c r="G2409" t="inlineStr"/>
      <c r="H2409" s="8" t="n"/>
      <c r="I2409" s="8" t="n"/>
      <c r="J2409" s="8" t="n"/>
    </row>
    <row r="2410">
      <c r="A2410" t="inlineStr">
        <is>
          <t>第 23 條</t>
        </is>
      </c>
      <c r="B2410" t="inlineStr">
        <is>
          <t>勞動基準法第23條第2項</t>
        </is>
      </c>
      <c r="C2410" t="inlineStr">
        <is>
          <t>未依法規定置備勞工資清冊</t>
        </is>
      </c>
      <c r="D2410" t="n">
        <v>1</v>
      </c>
      <c r="E2410" s="6" t="n">
        <v>0.0001907304978065993</v>
      </c>
      <c r="F2410" s="6" t="n">
        <v>0.9736791913026893</v>
      </c>
      <c r="G2410" t="inlineStr"/>
      <c r="H2410" s="8" t="n"/>
      <c r="I2410" s="8" t="n"/>
      <c r="J2410" s="8" t="n"/>
    </row>
    <row r="2411">
      <c r="A2411" t="inlineStr">
        <is>
          <t>第 23 條</t>
        </is>
      </c>
      <c r="B2411" t="inlineStr">
        <is>
          <t>勞動基準法第23條第1項</t>
        </is>
      </c>
      <c r="C2411" t="inlineStr">
        <is>
          <t>未依約定期日給付全額工資</t>
        </is>
      </c>
      <c r="D2411" t="n">
        <v>1</v>
      </c>
      <c r="E2411" s="6" t="n">
        <v>0.0001907304978065993</v>
      </c>
      <c r="F2411" s="6" t="n">
        <v>0.9738699218004959</v>
      </c>
      <c r="G2411" t="inlineStr"/>
      <c r="H2411" s="8" t="n"/>
      <c r="I2411" s="8" t="n"/>
      <c r="J2411" s="8" t="n"/>
    </row>
    <row r="2412">
      <c r="A2412" t="inlineStr">
        <is>
          <t>第 23 條</t>
        </is>
      </c>
      <c r="B2412" t="inlineStr">
        <is>
          <t>勞動基準法第23條第1項</t>
        </is>
      </c>
      <c r="C2412" t="inlineStr">
        <is>
          <t>未依約定給付工資</t>
        </is>
      </c>
      <c r="D2412" t="n">
        <v>1</v>
      </c>
      <c r="E2412" s="6" t="n">
        <v>0.0001907304978065993</v>
      </c>
      <c r="F2412" s="6" t="n">
        <v>0.9740606522983025</v>
      </c>
      <c r="G2412" t="inlineStr"/>
      <c r="H2412" s="8" t="n"/>
      <c r="I2412" s="8" t="n"/>
      <c r="J2412" s="8" t="n"/>
    </row>
    <row r="2413">
      <c r="A2413" t="inlineStr">
        <is>
          <t>第 23 條</t>
        </is>
      </c>
      <c r="B2413" t="inlineStr">
        <is>
          <t>勞動基準法第23條第2項</t>
        </is>
      </c>
      <c r="C2413" t="inlineStr">
        <is>
          <t>未依規定保存勞工工資清冊</t>
        </is>
      </c>
      <c r="D2413" t="n">
        <v>1</v>
      </c>
      <c r="E2413" s="6" t="n">
        <v>0.0001907304978065993</v>
      </c>
      <c r="F2413" s="6" t="n">
        <v>0.9742513827961091</v>
      </c>
      <c r="G2413" t="inlineStr"/>
      <c r="H2413" s="8" t="n"/>
      <c r="I2413" s="8" t="n"/>
      <c r="J2413" s="8" t="n"/>
    </row>
    <row r="2414">
      <c r="A2414" t="inlineStr">
        <is>
          <t>第 23 條</t>
        </is>
      </c>
      <c r="B2414" t="inlineStr">
        <is>
          <t>勞動基準法第23條第2項</t>
        </is>
      </c>
      <c r="C2414" t="inlineStr">
        <is>
          <t>未依規定保存勞工工資清冊5年</t>
        </is>
      </c>
      <c r="D2414" t="n">
        <v>1</v>
      </c>
      <c r="E2414" s="6" t="n">
        <v>0.0001907304978065993</v>
      </c>
      <c r="F2414" s="6" t="n">
        <v>0.9744421132939157</v>
      </c>
      <c r="G2414" t="inlineStr"/>
      <c r="H2414" s="8" t="n"/>
      <c r="I2414" s="8" t="n"/>
      <c r="J2414" s="8" t="n"/>
    </row>
    <row r="2415">
      <c r="A2415" t="inlineStr">
        <is>
          <t>第 23 條</t>
        </is>
      </c>
      <c r="B2415" t="inlineStr">
        <is>
          <t>勞動基準法第23條第2項</t>
        </is>
      </c>
      <c r="C2415" t="inlineStr">
        <is>
          <t>未依規定保存工資清冊</t>
        </is>
      </c>
      <c r="D2415" t="n">
        <v>1</v>
      </c>
      <c r="E2415" s="6" t="n">
        <v>0.0001907304978065993</v>
      </c>
      <c r="F2415" s="6" t="n">
        <v>0.9746328437917223</v>
      </c>
      <c r="G2415" t="inlineStr"/>
      <c r="H2415" s="8" t="n"/>
      <c r="I2415" s="8" t="n"/>
      <c r="J2415" s="8" t="n"/>
    </row>
    <row r="2416">
      <c r="A2416" t="inlineStr">
        <is>
          <t>第 23 條</t>
        </is>
      </c>
      <c r="B2416" t="inlineStr">
        <is>
          <t>勞動基準法第23條第2項</t>
        </is>
      </c>
      <c r="C2416" t="inlineStr">
        <is>
          <t>未依規定保存工資清冊至少5年</t>
        </is>
      </c>
      <c r="D2416" t="n">
        <v>1</v>
      </c>
      <c r="E2416" s="6" t="n">
        <v>0.0001907304978065993</v>
      </c>
      <c r="F2416" s="6" t="n">
        <v>0.9748235742895289</v>
      </c>
      <c r="G2416" t="inlineStr"/>
      <c r="H2416" s="8" t="n"/>
      <c r="I2416" s="8" t="n"/>
      <c r="J2416" s="8" t="n"/>
    </row>
    <row r="2417">
      <c r="A2417" t="inlineStr">
        <is>
          <t>第 23 條</t>
        </is>
      </c>
      <c r="B2417" t="inlineStr">
        <is>
          <t>勞動基準法第23條第1項</t>
        </is>
      </c>
      <c r="C2417" t="inlineStr">
        <is>
          <t>未依規定定期發給勞工工資各項目計算方式明細</t>
        </is>
      </c>
      <c r="D2417" t="n">
        <v>1</v>
      </c>
      <c r="E2417" s="6" t="n">
        <v>0.0001907304978065993</v>
      </c>
      <c r="F2417" s="6" t="n">
        <v>0.9750143047873355</v>
      </c>
      <c r="G2417" t="inlineStr"/>
      <c r="H2417" s="8" t="n"/>
      <c r="I2417" s="8" t="n"/>
      <c r="J2417" s="8" t="n"/>
    </row>
    <row r="2418">
      <c r="A2418" t="inlineStr">
        <is>
          <t>第 23 條</t>
        </is>
      </c>
      <c r="B2418" t="inlineStr">
        <is>
          <t>勞動基準法第23條第1項</t>
        </is>
      </c>
      <c r="C2418" t="inlineStr">
        <is>
          <t>未依規定定期發給工資</t>
        </is>
      </c>
      <c r="D2418" t="n">
        <v>1</v>
      </c>
      <c r="E2418" s="6" t="n">
        <v>0.0001907304978065993</v>
      </c>
      <c r="F2418" s="6" t="n">
        <v>0.9752050352851421</v>
      </c>
      <c r="G2418" t="inlineStr"/>
      <c r="H2418" s="8" t="n"/>
      <c r="I2418" s="8" t="n"/>
      <c r="J2418" s="8" t="n"/>
    </row>
    <row r="2419">
      <c r="A2419" t="inlineStr">
        <is>
          <t>第 23 條</t>
        </is>
      </c>
      <c r="B2419" t="inlineStr">
        <is>
          <t>勞動基準法第23條第1項</t>
        </is>
      </c>
      <c r="C2419" t="inlineStr">
        <is>
          <t>未依規定定期給付勞工工資</t>
        </is>
      </c>
      <c r="D2419" t="n">
        <v>1</v>
      </c>
      <c r="E2419" s="6" t="n">
        <v>0.0001907304978065993</v>
      </c>
      <c r="F2419" s="6" t="n">
        <v>0.9753957657829487</v>
      </c>
      <c r="G2419" t="inlineStr"/>
      <c r="H2419" s="8" t="n"/>
      <c r="I2419" s="8" t="n"/>
      <c r="J2419" s="8" t="n"/>
    </row>
    <row r="2420">
      <c r="A2420" t="inlineStr">
        <is>
          <t>第 23 條</t>
        </is>
      </c>
      <c r="B2420" t="inlineStr">
        <is>
          <t>勞動基準法第23條第1項</t>
        </is>
      </c>
      <c r="C2420" t="inlineStr">
        <is>
          <t>未依規定定期給付工資</t>
        </is>
      </c>
      <c r="D2420" t="n">
        <v>1</v>
      </c>
      <c r="E2420" s="6" t="n">
        <v>0.0001907304978065993</v>
      </c>
      <c r="F2420" s="6" t="n">
        <v>0.9755864962807553</v>
      </c>
      <c r="G2420" t="inlineStr"/>
      <c r="H2420" s="8" t="n"/>
      <c r="I2420" s="8" t="n"/>
      <c r="J2420" s="8" t="n"/>
    </row>
    <row r="2421">
      <c r="A2421" t="inlineStr">
        <is>
          <t>第 23 條</t>
        </is>
      </c>
      <c r="B2421" t="inlineStr">
        <is>
          <t>勞動基準法第23條第2項</t>
        </is>
      </c>
      <c r="C2421" t="inlineStr">
        <is>
          <t>未依規定將工資各項目計算方式明細等事項記入</t>
        </is>
      </c>
      <c r="D2421" t="n">
        <v>1</v>
      </c>
      <c r="E2421" s="6" t="n">
        <v>0.0001907304978065993</v>
      </c>
      <c r="F2421" s="6" t="n">
        <v>0.9757772267785619</v>
      </c>
      <c r="G2421" t="inlineStr"/>
      <c r="H2421" s="8" t="n"/>
      <c r="I2421" s="8" t="n"/>
      <c r="J2421" s="8" t="n"/>
    </row>
    <row r="2422">
      <c r="A2422" t="inlineStr">
        <is>
          <t>第 23 條</t>
        </is>
      </c>
      <c r="B2422" t="inlineStr">
        <is>
          <t>勞動基準法第23條第2項</t>
        </is>
      </c>
      <c r="C2422" t="inlineStr">
        <is>
          <t>未依規定將工資各項目計算方式明細記入工資清冊</t>
        </is>
      </c>
      <c r="D2422" t="n">
        <v>1</v>
      </c>
      <c r="E2422" s="6" t="n">
        <v>0.0001907304978065993</v>
      </c>
      <c r="F2422" s="6" t="n">
        <v>0.9759679572763685</v>
      </c>
      <c r="G2422" t="inlineStr"/>
      <c r="H2422" s="8" t="n"/>
      <c r="I2422" s="8" t="n"/>
      <c r="J2422" s="8" t="n"/>
    </row>
    <row r="2423">
      <c r="A2423" t="inlineStr">
        <is>
          <t>第 23 條</t>
        </is>
      </c>
      <c r="B2423" t="inlineStr">
        <is>
          <t>勞動基準法第23條第2項</t>
        </is>
      </c>
      <c r="C2423" t="inlineStr">
        <is>
          <t>未依規定將工資各項目計算方式計入工資清冊</t>
        </is>
      </c>
      <c r="D2423" t="n">
        <v>1</v>
      </c>
      <c r="E2423" s="6" t="n">
        <v>0.0001907304978065993</v>
      </c>
      <c r="F2423" s="6" t="n">
        <v>0.9761586877741751</v>
      </c>
      <c r="G2423" t="inlineStr"/>
      <c r="H2423" s="8" t="n"/>
      <c r="I2423" s="8" t="n"/>
      <c r="J2423" s="8" t="n"/>
    </row>
    <row r="2424">
      <c r="A2424" t="inlineStr">
        <is>
          <t>第 23 條</t>
        </is>
      </c>
      <c r="B2424" t="inlineStr">
        <is>
          <t>勞動基準法第23條第2項</t>
        </is>
      </c>
      <c r="C2424" t="inlineStr">
        <is>
          <t>未依規定將發放工資、工資個項目計算方式明細、工資總額等事項記入工資清冊</t>
        </is>
      </c>
      <c r="D2424" t="n">
        <v>1</v>
      </c>
      <c r="E2424" s="6" t="n">
        <v>0.0001907304978065993</v>
      </c>
      <c r="F2424" s="6" t="n">
        <v>0.9763494182719817</v>
      </c>
      <c r="G2424" t="inlineStr"/>
      <c r="H2424" s="8" t="n"/>
      <c r="I2424" s="8" t="n"/>
      <c r="J2424" s="8" t="n"/>
    </row>
    <row r="2425">
      <c r="A2425" t="inlineStr">
        <is>
          <t>第 23 條</t>
        </is>
      </c>
      <c r="B2425" t="inlineStr">
        <is>
          <t>勞動基準法第23條第1項</t>
        </is>
      </c>
      <c r="C2425" t="inlineStr">
        <is>
          <t>未依規定按月提供工資各項目計算方式明細予勞工之情形</t>
        </is>
      </c>
      <c r="D2425" t="n">
        <v>1</v>
      </c>
      <c r="E2425" s="6" t="n">
        <v>0.0001907304978065993</v>
      </c>
      <c r="F2425" s="6" t="n">
        <v>0.9765401487697883</v>
      </c>
      <c r="G2425" t="inlineStr"/>
      <c r="H2425" s="8" t="n"/>
      <c r="I2425" s="8" t="n"/>
      <c r="J2425" s="8" t="n"/>
    </row>
    <row r="2426">
      <c r="A2426" t="inlineStr">
        <is>
          <t>第 23 條</t>
        </is>
      </c>
      <c r="B2426" t="inlineStr">
        <is>
          <t>勞動基準法第23條第1項</t>
        </is>
      </c>
      <c r="C2426" t="inlineStr">
        <is>
          <t>未依規定按月給予工資明細</t>
        </is>
      </c>
      <c r="D2426" t="n">
        <v>1</v>
      </c>
      <c r="E2426" s="6" t="n">
        <v>0.0001907304978065993</v>
      </c>
      <c r="F2426" s="6" t="n">
        <v>0.9767308792675949</v>
      </c>
      <c r="G2426" t="inlineStr"/>
      <c r="H2426" s="8" t="n"/>
      <c r="I2426" s="8" t="n"/>
      <c r="J2426" s="8" t="n"/>
    </row>
    <row r="2427">
      <c r="A2427" t="inlineStr">
        <is>
          <t>第 23 條</t>
        </is>
      </c>
      <c r="B2427" t="inlineStr">
        <is>
          <t>勞動基準法第23條第1項</t>
        </is>
      </c>
      <c r="C2427" t="inlineStr">
        <is>
          <t>未依規定按期給付勞工工資</t>
        </is>
      </c>
      <c r="D2427" t="n">
        <v>1</v>
      </c>
      <c r="E2427" s="6" t="n">
        <v>0.0001907304978065993</v>
      </c>
      <c r="F2427" s="6" t="n">
        <v>0.9769216097654014</v>
      </c>
      <c r="G2427" t="inlineStr"/>
      <c r="H2427" s="8" t="n"/>
      <c r="I2427" s="8" t="n"/>
      <c r="J2427" s="8" t="n"/>
    </row>
    <row r="2428">
      <c r="A2428" t="inlineStr">
        <is>
          <t>第 23 條</t>
        </is>
      </c>
      <c r="B2428" t="inlineStr">
        <is>
          <t>勞動基準法第23條第1項</t>
        </is>
      </c>
      <c r="C2428" t="inlineStr">
        <is>
          <t>未依規定按期給付工資</t>
        </is>
      </c>
      <c r="D2428" t="n">
        <v>1</v>
      </c>
      <c r="E2428" s="6" t="n">
        <v>0.0001907304978065993</v>
      </c>
      <c r="F2428" s="6" t="n">
        <v>0.977112340263208</v>
      </c>
      <c r="G2428" t="inlineStr"/>
      <c r="H2428" s="8" t="n"/>
      <c r="I2428" s="8" t="n"/>
      <c r="J2428" s="8" t="n"/>
    </row>
    <row r="2429">
      <c r="A2429" t="inlineStr">
        <is>
          <t>第 23 條</t>
        </is>
      </c>
      <c r="B2429" t="inlineStr">
        <is>
          <t>勞動基準法第23條第1項</t>
        </is>
      </c>
      <c r="C2429" t="inlineStr">
        <is>
          <t>未依規定提供勞工工資個項目計算方式明細</t>
        </is>
      </c>
      <c r="D2429" t="n">
        <v>1</v>
      </c>
      <c r="E2429" s="6" t="n">
        <v>0.0001907304978065993</v>
      </c>
      <c r="F2429" s="6" t="n">
        <v>0.9773030707610146</v>
      </c>
      <c r="G2429" t="inlineStr"/>
      <c r="H2429" s="8" t="n"/>
      <c r="I2429" s="8" t="n"/>
      <c r="J2429" s="8" t="n"/>
    </row>
    <row r="2430">
      <c r="A2430" t="inlineStr">
        <is>
          <t>第 23 條</t>
        </is>
      </c>
      <c r="B2430" t="inlineStr">
        <is>
          <t>勞動基準法第23條第1項</t>
        </is>
      </c>
      <c r="C2430" t="inlineStr">
        <is>
          <t>未依規定提供勞工工資各項目計算方式</t>
        </is>
      </c>
      <c r="D2430" t="n">
        <v>1</v>
      </c>
      <c r="E2430" s="6" t="n">
        <v>0.0001907304978065993</v>
      </c>
      <c r="F2430" s="6" t="n">
        <v>0.9774938012588212</v>
      </c>
      <c r="G2430" t="inlineStr"/>
      <c r="H2430" s="8" t="n"/>
      <c r="I2430" s="8" t="n"/>
      <c r="J2430" s="8" t="n"/>
    </row>
    <row r="2431">
      <c r="A2431" t="inlineStr">
        <is>
          <t>第 23 條</t>
        </is>
      </c>
      <c r="B2431" t="inlineStr">
        <is>
          <t>勞動基準法第23條</t>
        </is>
      </c>
      <c r="C2431" t="inlineStr">
        <is>
          <t>未依規定提供勞工工資各項目計算方式明細</t>
        </is>
      </c>
      <c r="D2431" t="n">
        <v>1</v>
      </c>
      <c r="E2431" s="6" t="n">
        <v>0.0001907304978065993</v>
      </c>
      <c r="F2431" s="6" t="n">
        <v>0.9776845317566278</v>
      </c>
      <c r="G2431" t="inlineStr"/>
      <c r="H2431" s="8" t="n"/>
      <c r="I2431" s="8" t="n"/>
      <c r="J2431" s="8" t="n"/>
    </row>
    <row r="2432">
      <c r="A2432" t="inlineStr">
        <is>
          <t>第 23 條</t>
        </is>
      </c>
      <c r="B2432" t="inlineStr">
        <is>
          <t>勞動基準法第23條第1項</t>
        </is>
      </c>
      <c r="C2432" t="inlineStr">
        <is>
          <t>未依規定提供勞工工資清冊</t>
        </is>
      </c>
      <c r="D2432" t="n">
        <v>1</v>
      </c>
      <c r="E2432" s="6" t="n">
        <v>0.0001907304978065993</v>
      </c>
      <c r="F2432" s="6" t="n">
        <v>0.9778752622544344</v>
      </c>
      <c r="G2432" t="inlineStr"/>
      <c r="H2432" s="8" t="n"/>
      <c r="I2432" s="8" t="n"/>
      <c r="J2432" s="8" t="n"/>
    </row>
    <row r="2433">
      <c r="A2433" t="inlineStr">
        <is>
          <t>第 23 條</t>
        </is>
      </c>
      <c r="B2433" t="inlineStr">
        <is>
          <t>勞動基準法第23條第1項</t>
        </is>
      </c>
      <c r="C2433" t="inlineStr">
        <is>
          <t>未依規定提供勞工工資項目計算方式</t>
        </is>
      </c>
      <c r="D2433" t="n">
        <v>1</v>
      </c>
      <c r="E2433" s="6" t="n">
        <v>0.0001907304978065993</v>
      </c>
      <c r="F2433" s="6" t="n">
        <v>0.978065992752241</v>
      </c>
      <c r="G2433" t="inlineStr"/>
      <c r="H2433" s="8" t="n"/>
      <c r="I2433" s="8" t="n"/>
      <c r="J2433" s="8" t="n"/>
    </row>
    <row r="2434">
      <c r="A2434" t="inlineStr">
        <is>
          <t>第 23 條</t>
        </is>
      </c>
      <c r="B2434" t="inlineStr">
        <is>
          <t>勞動基準法第23條</t>
        </is>
      </c>
      <c r="C2434" t="inlineStr">
        <is>
          <t>未依規定提供勞工工資項目計算方式明細</t>
        </is>
      </c>
      <c r="D2434" t="n">
        <v>1</v>
      </c>
      <c r="E2434" s="6" t="n">
        <v>0.0001907304978065993</v>
      </c>
      <c r="F2434" s="6" t="n">
        <v>0.9782567232500476</v>
      </c>
      <c r="G2434" t="inlineStr"/>
      <c r="H2434" s="8" t="n"/>
      <c r="I2434" s="8" t="n"/>
      <c r="J2434" s="8" t="n"/>
    </row>
    <row r="2435">
      <c r="A2435" t="inlineStr">
        <is>
          <t>第 23 條</t>
        </is>
      </c>
      <c r="B2435" t="inlineStr">
        <is>
          <t>勞動基準法第23條第1項</t>
        </is>
      </c>
      <c r="C2435" t="inlineStr">
        <is>
          <t>未依規定提供工資各項目計算方式名細</t>
        </is>
      </c>
      <c r="D2435" t="n">
        <v>1</v>
      </c>
      <c r="E2435" s="6" t="n">
        <v>0.0001907304978065993</v>
      </c>
      <c r="F2435" s="6" t="n">
        <v>0.9784474537478542</v>
      </c>
      <c r="G2435" t="inlineStr"/>
      <c r="H2435" s="8" t="n"/>
      <c r="I2435" s="8" t="n"/>
      <c r="J2435" s="8" t="n"/>
    </row>
    <row r="2436">
      <c r="A2436" t="inlineStr">
        <is>
          <t>第 23 條</t>
        </is>
      </c>
      <c r="B2436" t="inlineStr">
        <is>
          <t>勞動基準法第23條第1項</t>
        </is>
      </c>
      <c r="C2436" t="inlineStr">
        <is>
          <t>未依規定提供工資各項目計算方式明細予勞工</t>
        </is>
      </c>
      <c r="D2436" t="n">
        <v>1</v>
      </c>
      <c r="E2436" s="6" t="n">
        <v>0.0001907304978065993</v>
      </c>
      <c r="F2436" s="6" t="n">
        <v>0.9786381842456608</v>
      </c>
      <c r="G2436" t="inlineStr"/>
      <c r="H2436" s="8" t="n"/>
      <c r="I2436" s="8" t="n"/>
      <c r="J2436" s="8" t="n"/>
    </row>
    <row r="2437">
      <c r="A2437" t="inlineStr">
        <is>
          <t>第 23 條</t>
        </is>
      </c>
      <c r="B2437" t="inlineStr">
        <is>
          <t>勞動基準法第23條第2項</t>
        </is>
      </c>
      <c r="C2437" t="inlineStr">
        <is>
          <t>未依規定提供工資各項目計算明細</t>
        </is>
      </c>
      <c r="D2437" t="n">
        <v>1</v>
      </c>
      <c r="E2437" s="6" t="n">
        <v>0.0001907304978065993</v>
      </c>
      <c r="F2437" s="6" t="n">
        <v>0.9788289147434674</v>
      </c>
      <c r="G2437" t="inlineStr"/>
      <c r="H2437" s="8" t="n"/>
      <c r="I2437" s="8" t="n"/>
      <c r="J2437" s="8" t="n"/>
    </row>
    <row r="2438">
      <c r="A2438" t="inlineStr">
        <is>
          <t>第 23 條</t>
        </is>
      </c>
      <c r="B2438" t="inlineStr">
        <is>
          <t>勞動基準法第23條第1項</t>
        </is>
      </c>
      <c r="C2438" t="inlineStr">
        <is>
          <t>未依規定提供工資明細予勞工</t>
        </is>
      </c>
      <c r="D2438" t="n">
        <v>1</v>
      </c>
      <c r="E2438" s="6" t="n">
        <v>0.0001907304978065993</v>
      </c>
      <c r="F2438" s="6" t="n">
        <v>0.9790196452412741</v>
      </c>
      <c r="G2438" t="inlineStr"/>
      <c r="H2438" s="8" t="n"/>
      <c r="I2438" s="8" t="n"/>
      <c r="J2438" s="8" t="n"/>
    </row>
    <row r="2439">
      <c r="A2439" t="inlineStr">
        <is>
          <t>第 23 條</t>
        </is>
      </c>
      <c r="B2439" t="inlineStr">
        <is>
          <t>勞動基準法第23條第1項</t>
        </is>
      </c>
      <c r="C2439" t="inlineStr">
        <is>
          <t>未依規定提供當月工資各項目計算方式</t>
        </is>
      </c>
      <c r="D2439" t="n">
        <v>1</v>
      </c>
      <c r="E2439" s="6" t="n">
        <v>0.0001907304978065993</v>
      </c>
      <c r="F2439" s="6" t="n">
        <v>0.9792103757390807</v>
      </c>
      <c r="G2439" t="inlineStr"/>
      <c r="H2439" s="8" t="n"/>
      <c r="I2439" s="8" t="n"/>
      <c r="J2439" s="8" t="n"/>
    </row>
    <row r="2440">
      <c r="A2440" t="inlineStr">
        <is>
          <t>第 23 條</t>
        </is>
      </c>
      <c r="B2440" t="inlineStr">
        <is>
          <t>勞動基準法第23條第2項</t>
        </is>
      </c>
      <c r="C2440" t="inlineStr">
        <is>
          <t>未依規定於工資清冊記入工資各項目計算方式明細</t>
        </is>
      </c>
      <c r="D2440" t="n">
        <v>1</v>
      </c>
      <c r="E2440" s="6" t="n">
        <v>0.0001907304978065993</v>
      </c>
      <c r="F2440" s="6" t="n">
        <v>0.9794011062368873</v>
      </c>
      <c r="G2440" t="inlineStr"/>
      <c r="H2440" s="8" t="n"/>
      <c r="I2440" s="8" t="n"/>
      <c r="J2440" s="8" t="n"/>
    </row>
    <row r="2441">
      <c r="A2441" t="inlineStr">
        <is>
          <t>第 23 條</t>
        </is>
      </c>
      <c r="B2441" t="inlineStr">
        <is>
          <t>勞動基準法第23條第1項</t>
        </is>
      </c>
      <c r="C2441" t="inlineStr">
        <is>
          <t>未依規定於給薪日提供勞工工資各項目計算方式明細</t>
        </is>
      </c>
      <c r="D2441" t="n">
        <v>1</v>
      </c>
      <c r="E2441" s="6" t="n">
        <v>0.0001907304978065993</v>
      </c>
      <c r="F2441" s="6" t="n">
        <v>0.9795918367346939</v>
      </c>
      <c r="G2441" t="inlineStr"/>
      <c r="H2441" s="8" t="n"/>
      <c r="I2441" s="8" t="n"/>
      <c r="J2441" s="8" t="n"/>
    </row>
    <row r="2442">
      <c r="A2442" t="inlineStr">
        <is>
          <t>第 23 條</t>
        </is>
      </c>
      <c r="B2442" t="inlineStr">
        <is>
          <t>勞動基準法第23條第2項</t>
        </is>
      </c>
      <c r="C2442" t="inlineStr">
        <is>
          <t>未依規定於薪資明細記載工資各項目計算方式</t>
        </is>
      </c>
      <c r="D2442" t="n">
        <v>1</v>
      </c>
      <c r="E2442" s="6" t="n">
        <v>0.0001907304978065993</v>
      </c>
      <c r="F2442" s="6" t="n">
        <v>0.9797825672325005</v>
      </c>
      <c r="G2442" t="inlineStr"/>
      <c r="H2442" s="8" t="n"/>
      <c r="I2442" s="8" t="n"/>
      <c r="J2442" s="8" t="n"/>
    </row>
    <row r="2443">
      <c r="A2443" t="inlineStr">
        <is>
          <t>第 23 條</t>
        </is>
      </c>
      <c r="B2443" t="inlineStr">
        <is>
          <t>勞動基準法第23條第2項</t>
        </is>
      </c>
      <c r="C2443" t="inlineStr">
        <is>
          <t>未依規定留存勞工工資計算方式明細</t>
        </is>
      </c>
      <c r="D2443" t="n">
        <v>1</v>
      </c>
      <c r="E2443" s="6" t="n">
        <v>0.0001907304978065993</v>
      </c>
      <c r="F2443" s="6" t="n">
        <v>0.9799732977303071</v>
      </c>
      <c r="G2443" t="inlineStr"/>
      <c r="H2443" s="8" t="n"/>
      <c r="I2443" s="8" t="n"/>
      <c r="J2443" s="8" t="n"/>
    </row>
    <row r="2444">
      <c r="A2444" t="inlineStr">
        <is>
          <t>第 23 條</t>
        </is>
      </c>
      <c r="B2444" t="inlineStr">
        <is>
          <t>勞動基準法第23條第1項</t>
        </is>
      </c>
      <c r="C2444" t="inlineStr">
        <is>
          <t>未依規定發給薪資計算式明細</t>
        </is>
      </c>
      <c r="D2444" t="n">
        <v>1</v>
      </c>
      <c r="E2444" s="6" t="n">
        <v>0.0001907304978065993</v>
      </c>
      <c r="F2444" s="6" t="n">
        <v>0.9801640282281137</v>
      </c>
      <c r="G2444" t="inlineStr"/>
      <c r="H2444" s="8" t="n"/>
      <c r="I2444" s="8" t="n"/>
      <c r="J2444" s="8" t="n"/>
    </row>
    <row r="2445">
      <c r="A2445" t="inlineStr">
        <is>
          <t>第 23 條</t>
        </is>
      </c>
      <c r="B2445" t="inlineStr">
        <is>
          <t>勞動基準法第23條第1項</t>
        </is>
      </c>
      <c r="C2445" t="inlineStr">
        <is>
          <t>未依規定給予勞工工資各項目計算方式明細?</t>
        </is>
      </c>
      <c r="D2445" t="n">
        <v>1</v>
      </c>
      <c r="E2445" s="6" t="n">
        <v>0.0001907304978065993</v>
      </c>
      <c r="F2445" s="6" t="n">
        <v>0.9803547587259203</v>
      </c>
      <c r="G2445" t="inlineStr"/>
      <c r="H2445" s="8" t="n"/>
      <c r="I2445" s="8" t="n"/>
      <c r="J2445" s="8" t="n"/>
    </row>
    <row r="2446">
      <c r="A2446" t="inlineStr">
        <is>
          <t>第 23 條</t>
        </is>
      </c>
      <c r="B2446" t="inlineStr">
        <is>
          <t>勞動基準法第23條第2項</t>
        </is>
      </c>
      <c r="C2446" t="inlineStr">
        <is>
          <t>未依規定給予勞工薪資明細</t>
        </is>
      </c>
      <c r="D2446" t="n">
        <v>1</v>
      </c>
      <c r="E2446" s="6" t="n">
        <v>0.0001907304978065993</v>
      </c>
      <c r="F2446" s="6" t="n">
        <v>0.9805454892237269</v>
      </c>
      <c r="G2446" t="inlineStr"/>
      <c r="H2446" s="8" t="n"/>
      <c r="I2446" s="8" t="n"/>
      <c r="J2446" s="8" t="n"/>
    </row>
    <row r="2447">
      <c r="A2447" t="inlineStr">
        <is>
          <t>第 23 條</t>
        </is>
      </c>
      <c r="B2447" t="inlineStr">
        <is>
          <t>勞動基準法第23條第1項</t>
        </is>
      </c>
      <c r="C2447" t="inlineStr">
        <is>
          <t>未依規定給予薪資明細各項目計算方式</t>
        </is>
      </c>
      <c r="D2447" t="n">
        <v>1</v>
      </c>
      <c r="E2447" s="6" t="n">
        <v>0.0001907304978065993</v>
      </c>
      <c r="F2447" s="6" t="n">
        <v>0.9807362197215335</v>
      </c>
      <c r="G2447" t="inlineStr"/>
      <c r="H2447" s="8" t="n"/>
      <c r="I2447" s="8" t="n"/>
      <c r="J2447" s="8" t="n"/>
    </row>
    <row r="2448">
      <c r="A2448" t="inlineStr">
        <is>
          <t>第 23 條</t>
        </is>
      </c>
      <c r="B2448" t="inlineStr">
        <is>
          <t>勞動基準法第23條第2項</t>
        </is>
      </c>
      <c r="C2448" t="inlineStr">
        <is>
          <t>未依規定置備並保存工資清冊</t>
        </is>
      </c>
      <c r="D2448" t="n">
        <v>1</v>
      </c>
      <c r="E2448" s="6" t="n">
        <v>0.0001907304978065993</v>
      </c>
      <c r="F2448" s="6" t="n">
        <v>0.9809269502193401</v>
      </c>
      <c r="G2448" t="inlineStr"/>
      <c r="H2448" s="8" t="n"/>
      <c r="I2448" s="8" t="n"/>
      <c r="J2448" s="8" t="n"/>
    </row>
    <row r="2449">
      <c r="A2449" t="inlineStr">
        <is>
          <t>第 23 條</t>
        </is>
      </c>
      <c r="B2449" t="inlineStr">
        <is>
          <t>勞動基準法第23條第2項</t>
        </is>
      </c>
      <c r="C2449" t="inlineStr">
        <is>
          <t>未依規定置備出勤紀錄</t>
        </is>
      </c>
      <c r="D2449" t="n">
        <v>1</v>
      </c>
      <c r="E2449" s="6" t="n">
        <v>0.0001907304978065993</v>
      </c>
      <c r="F2449" s="6" t="n">
        <v>0.9811176807171467</v>
      </c>
      <c r="G2449" t="inlineStr"/>
      <c r="H2449" s="8" t="n"/>
      <c r="I2449" s="8" t="n"/>
      <c r="J2449" s="8" t="n"/>
    </row>
    <row r="2450">
      <c r="A2450" t="inlineStr">
        <is>
          <t>第 23 條</t>
        </is>
      </c>
      <c r="B2450" t="inlineStr">
        <is>
          <t>勞動基準法第23條第2項</t>
        </is>
      </c>
      <c r="C2450" t="inlineStr">
        <is>
          <t>未依規定置備勞工出勤紀錄資料</t>
        </is>
      </c>
      <c r="D2450" t="n">
        <v>1</v>
      </c>
      <c r="E2450" s="6" t="n">
        <v>0.0001907304978065993</v>
      </c>
      <c r="F2450" s="6" t="n">
        <v>0.9813084112149533</v>
      </c>
      <c r="G2450" t="inlineStr"/>
      <c r="H2450" s="8" t="n"/>
      <c r="I2450" s="8" t="n"/>
      <c r="J2450" s="8" t="n"/>
    </row>
    <row r="2451">
      <c r="A2451" t="inlineStr">
        <is>
          <t>第 23 條</t>
        </is>
      </c>
      <c r="B2451" t="inlineStr">
        <is>
          <t>勞動基準法第23條第2項</t>
        </is>
      </c>
      <c r="C2451" t="inlineStr">
        <is>
          <t>未依規定置備勞工工資</t>
        </is>
      </c>
      <c r="D2451" t="n">
        <v>1</v>
      </c>
      <c r="E2451" s="6" t="n">
        <v>0.0001907304978065993</v>
      </c>
      <c r="F2451" s="6" t="n">
        <v>0.9814991417127599</v>
      </c>
      <c r="G2451" t="inlineStr"/>
      <c r="H2451" s="8" t="n"/>
      <c r="I2451" s="8" t="n"/>
      <c r="J2451" s="8" t="n"/>
    </row>
    <row r="2452">
      <c r="A2452" t="inlineStr">
        <is>
          <t>第 23 條</t>
        </is>
      </c>
      <c r="B2452" t="inlineStr">
        <is>
          <t>勞動基準法第23條第2項</t>
        </is>
      </c>
      <c r="C2452" t="inlineStr">
        <is>
          <t>未依規定置備勞工工資清冊,並保存5年</t>
        </is>
      </c>
      <c r="D2452" t="n">
        <v>1</v>
      </c>
      <c r="E2452" s="6" t="n">
        <v>0.0001907304978065993</v>
      </c>
      <c r="F2452" s="6" t="n">
        <v>0.9816898722105665</v>
      </c>
      <c r="G2452" t="inlineStr"/>
      <c r="H2452" s="8" t="n"/>
      <c r="I2452" s="8" t="n"/>
      <c r="J2452" s="8" t="n"/>
    </row>
    <row r="2453">
      <c r="A2453" t="inlineStr">
        <is>
          <t>第 23 條</t>
        </is>
      </c>
      <c r="B2453" t="inlineStr">
        <is>
          <t>勞動基準法第23條第2項</t>
        </is>
      </c>
      <c r="C2453" t="inlineStr">
        <is>
          <t>未依規定置備勞工工資清冊且保存五年</t>
        </is>
      </c>
      <c r="D2453" t="n">
        <v>1</v>
      </c>
      <c r="E2453" s="6" t="n">
        <v>0.0001907304978065993</v>
      </c>
      <c r="F2453" s="6" t="n">
        <v>0.9818806027083731</v>
      </c>
      <c r="G2453" t="inlineStr"/>
      <c r="H2453" s="8" t="n"/>
      <c r="I2453" s="8" t="n"/>
      <c r="J2453" s="8" t="n"/>
    </row>
    <row r="2454">
      <c r="A2454" t="inlineStr">
        <is>
          <t>第 23 條</t>
        </is>
      </c>
      <c r="B2454" t="inlineStr">
        <is>
          <t>勞動基準法第23條第2項</t>
        </is>
      </c>
      <c r="C2454" t="inlineStr">
        <is>
          <t>未依規定置備勞工清冊並保存五年</t>
        </is>
      </c>
      <c r="D2454" t="n">
        <v>1</v>
      </c>
      <c r="E2454" s="6" t="n">
        <v>0.0001907304978065993</v>
      </c>
      <c r="F2454" s="6" t="n">
        <v>0.9820713332061797</v>
      </c>
      <c r="G2454" t="inlineStr"/>
      <c r="H2454" s="8" t="n"/>
      <c r="I2454" s="8" t="n"/>
      <c r="J2454" s="8" t="n"/>
    </row>
    <row r="2455">
      <c r="A2455" t="inlineStr">
        <is>
          <t>第 23 條</t>
        </is>
      </c>
      <c r="B2455" t="inlineStr">
        <is>
          <t>勞動基準法第23條第2項</t>
        </is>
      </c>
      <c r="C2455" t="inlineStr">
        <is>
          <t>未依規定置備勞工薪資清冊</t>
        </is>
      </c>
      <c r="D2455" t="n">
        <v>1</v>
      </c>
      <c r="E2455" s="6" t="n">
        <v>0.0001907304978065993</v>
      </c>
      <c r="F2455" s="6" t="n">
        <v>0.9822620637039863</v>
      </c>
      <c r="G2455" t="inlineStr"/>
      <c r="H2455" s="8" t="n"/>
      <c r="I2455" s="8" t="n"/>
      <c r="J2455" s="8" t="n"/>
    </row>
    <row r="2456">
      <c r="A2456" t="inlineStr">
        <is>
          <t>第 23 條</t>
        </is>
      </c>
      <c r="B2456" t="inlineStr">
        <is>
          <t>勞動基準法第23條第2項</t>
        </is>
      </c>
      <c r="C2456" t="inlineStr">
        <is>
          <t>未依規定置備工資各項目計算方式明細</t>
        </is>
      </c>
      <c r="D2456" t="n">
        <v>1</v>
      </c>
      <c r="E2456" s="6" t="n">
        <v>0.0001907304978065993</v>
      </c>
      <c r="F2456" s="6" t="n">
        <v>0.9824527942017929</v>
      </c>
      <c r="G2456" t="inlineStr"/>
      <c r="H2456" s="8" t="n"/>
      <c r="I2456" s="8" t="n"/>
      <c r="J2456" s="8" t="n"/>
    </row>
    <row r="2457">
      <c r="A2457" t="inlineStr">
        <is>
          <t>第 23 條</t>
        </is>
      </c>
      <c r="B2457" t="inlineStr">
        <is>
          <t>勞動基準法第23條第2項</t>
        </is>
      </c>
      <c r="C2457" t="inlineStr">
        <is>
          <t>未依規定置備工資清冊5年</t>
        </is>
      </c>
      <c r="D2457" t="n">
        <v>1</v>
      </c>
      <c r="E2457" s="6" t="n">
        <v>0.0001907304978065993</v>
      </c>
      <c r="F2457" s="6" t="n">
        <v>0.9826435246995995</v>
      </c>
      <c r="G2457" t="inlineStr"/>
      <c r="H2457" s="8" t="n"/>
      <c r="I2457" s="8" t="n"/>
      <c r="J2457" s="8" t="n"/>
    </row>
    <row r="2458">
      <c r="A2458" t="inlineStr">
        <is>
          <t>第 23 條</t>
        </is>
      </c>
      <c r="B2458" t="inlineStr">
        <is>
          <t>勞動基準法第23條第2項</t>
        </is>
      </c>
      <c r="C2458" t="inlineStr">
        <is>
          <t>未依規定置備薪資明細</t>
        </is>
      </c>
      <c r="D2458" t="n">
        <v>1</v>
      </c>
      <c r="E2458" s="6" t="n">
        <v>0.0001907304978065993</v>
      </c>
      <c r="F2458" s="6" t="n">
        <v>0.9828342551974061</v>
      </c>
      <c r="G2458" t="inlineStr"/>
      <c r="H2458" s="8" t="n"/>
      <c r="I2458" s="8" t="n"/>
      <c r="J2458" s="8" t="n"/>
    </row>
    <row r="2459">
      <c r="A2459" t="inlineStr">
        <is>
          <t>第 23 條</t>
        </is>
      </c>
      <c r="B2459" t="inlineStr">
        <is>
          <t>勞動基準法第23條第2項</t>
        </is>
      </c>
      <c r="C2459" t="inlineStr">
        <is>
          <t>未依規定置備薪資清冊</t>
        </is>
      </c>
      <c r="D2459" t="n">
        <v>1</v>
      </c>
      <c r="E2459" s="6" t="n">
        <v>0.0001907304978065993</v>
      </c>
      <c r="F2459" s="6" t="n">
        <v>0.9830249856952127</v>
      </c>
      <c r="G2459" t="inlineStr"/>
      <c r="H2459" s="8" t="n"/>
      <c r="I2459" s="8" t="n"/>
      <c r="J2459" s="8" t="n"/>
    </row>
    <row r="2460">
      <c r="A2460" t="inlineStr">
        <is>
          <t>第 23 條</t>
        </is>
      </c>
      <c r="B2460" t="inlineStr">
        <is>
          <t>勞動基準法第23條第2項</t>
        </is>
      </c>
      <c r="C2460" t="inlineStr">
        <is>
          <t>未依規定製備勞工工資清冊</t>
        </is>
      </c>
      <c r="D2460" t="n">
        <v>1</v>
      </c>
      <c r="E2460" s="6" t="n">
        <v>0.0001907304978065993</v>
      </c>
      <c r="F2460" s="6" t="n">
        <v>0.9832157161930193</v>
      </c>
      <c r="G2460" t="inlineStr"/>
      <c r="H2460" s="8" t="n"/>
      <c r="I2460" s="8" t="n"/>
      <c r="J2460" s="8" t="n"/>
    </row>
    <row r="2461">
      <c r="A2461" t="inlineStr">
        <is>
          <t>第 23 條</t>
        </is>
      </c>
      <c r="B2461" t="inlineStr">
        <is>
          <t>勞動基準法第23條第2項</t>
        </is>
      </c>
      <c r="C2461" t="inlineStr">
        <is>
          <t>未依規定記入工資計算明細</t>
        </is>
      </c>
      <c r="D2461" t="n">
        <v>1</v>
      </c>
      <c r="E2461" s="6" t="n">
        <v>0.0001907304978065993</v>
      </c>
      <c r="F2461" s="6" t="n">
        <v>0.9834064466908259</v>
      </c>
      <c r="G2461" t="inlineStr"/>
      <c r="H2461" s="8" t="n"/>
      <c r="I2461" s="8" t="n"/>
      <c r="J2461" s="8" t="n"/>
    </row>
    <row r="2462">
      <c r="A2462" t="inlineStr">
        <is>
          <t>第 23 條</t>
        </is>
      </c>
      <c r="B2462" t="inlineStr">
        <is>
          <t>勞動基準法第23條第2項</t>
        </is>
      </c>
      <c r="C2462" t="inlineStr">
        <is>
          <t>未依規定記載工資各項目計算方式明細</t>
        </is>
      </c>
      <c r="D2462" t="n">
        <v>1</v>
      </c>
      <c r="E2462" s="6" t="n">
        <v>0.0001907304978065993</v>
      </c>
      <c r="F2462" s="6" t="n">
        <v>0.9835971771886325</v>
      </c>
      <c r="G2462" t="inlineStr"/>
      <c r="H2462" s="8" t="n"/>
      <c r="I2462" s="8" t="n"/>
      <c r="J2462" s="8" t="n"/>
    </row>
    <row r="2463">
      <c r="A2463" t="inlineStr">
        <is>
          <t>第 23 條</t>
        </is>
      </c>
      <c r="B2463" t="inlineStr">
        <is>
          <t>勞動基準法第23條第2項</t>
        </is>
      </c>
      <c r="C2463" t="inlineStr">
        <is>
          <t>未依規定詳實記載工資清冊</t>
        </is>
      </c>
      <c r="D2463" t="n">
        <v>1</v>
      </c>
      <c r="E2463" s="6" t="n">
        <v>0.0001907304978065993</v>
      </c>
      <c r="F2463" s="6" t="n">
        <v>0.9837879076864391</v>
      </c>
      <c r="G2463" t="inlineStr"/>
      <c r="H2463" s="8" t="n"/>
      <c r="I2463" s="8" t="n"/>
      <c r="J2463" s="8" t="n"/>
    </row>
    <row r="2464">
      <c r="A2464" t="inlineStr">
        <is>
          <t>第 23 條</t>
        </is>
      </c>
      <c r="B2464" t="inlineStr">
        <is>
          <t>勞動基準法第23條第2項</t>
        </is>
      </c>
      <c r="C2464" t="inlineStr">
        <is>
          <t>未依規定詳實記載工資清冊之工資各項目計算方式明細</t>
        </is>
      </c>
      <c r="D2464" t="n">
        <v>1</v>
      </c>
      <c r="E2464" s="6" t="n">
        <v>0.0001907304978065993</v>
      </c>
      <c r="F2464" s="6" t="n">
        <v>0.9839786381842457</v>
      </c>
      <c r="G2464" t="inlineStr"/>
      <c r="H2464" s="8" t="n"/>
      <c r="I2464" s="8" t="n"/>
      <c r="J2464" s="8" t="n"/>
    </row>
    <row r="2465">
      <c r="A2465" t="inlineStr">
        <is>
          <t>第 23 條</t>
        </is>
      </c>
      <c r="B2465" t="inlineStr">
        <is>
          <t>勞動基準法第23條第1項</t>
        </is>
      </c>
      <c r="C2465" t="inlineStr">
        <is>
          <t>未依規提供勞工工資明細</t>
        </is>
      </c>
      <c r="D2465" t="n">
        <v>1</v>
      </c>
      <c r="E2465" s="6" t="n">
        <v>0.0001907304978065993</v>
      </c>
      <c r="F2465" s="6" t="n">
        <v>0.9841693686820523</v>
      </c>
      <c r="G2465" t="inlineStr"/>
      <c r="H2465" s="8" t="n"/>
      <c r="I2465" s="8" t="n"/>
      <c r="J2465" s="8" t="n"/>
    </row>
    <row r="2466">
      <c r="A2466" t="inlineStr">
        <is>
          <t>第 23 條</t>
        </is>
      </c>
      <c r="B2466" t="inlineStr">
        <is>
          <t>勞動基準法第23條第2項</t>
        </is>
      </c>
      <c r="C2466" t="inlineStr">
        <is>
          <t>未依規留存薪資明細</t>
        </is>
      </c>
      <c r="D2466" t="n">
        <v>1</v>
      </c>
      <c r="E2466" s="6" t="n">
        <v>0.0001907304978065993</v>
      </c>
      <c r="F2466" s="6" t="n">
        <v>0.9843600991798589</v>
      </c>
      <c r="G2466" t="inlineStr"/>
      <c r="H2466" s="8" t="n"/>
      <c r="I2466" s="8" t="n"/>
      <c r="J2466" s="8" t="n"/>
    </row>
    <row r="2467">
      <c r="A2467" t="inlineStr">
        <is>
          <t>第 23 條</t>
        </is>
      </c>
      <c r="B2467" t="inlineStr">
        <is>
          <t>勞動基準法第23條第2項</t>
        </is>
      </c>
      <c r="C2467" t="inlineStr">
        <is>
          <t>未依規置備(保存)勞工工資清冊</t>
        </is>
      </c>
      <c r="D2467" t="n">
        <v>1</v>
      </c>
      <c r="E2467" s="6" t="n">
        <v>0.0001907304978065993</v>
      </c>
      <c r="F2467" s="6" t="n">
        <v>0.9845508296776655</v>
      </c>
      <c r="G2467" t="inlineStr"/>
      <c r="H2467" s="8" t="n"/>
      <c r="I2467" s="8" t="n"/>
      <c r="J2467" s="8" t="n"/>
    </row>
    <row r="2468">
      <c r="A2468" t="inlineStr">
        <is>
          <t>第 23 條</t>
        </is>
      </c>
      <c r="B2468" t="inlineStr">
        <is>
          <t>勞動基準法第23條第2項</t>
        </is>
      </c>
      <c r="C2468" t="inlineStr">
        <is>
          <t>未依規置備工資各項目計算方式明細</t>
        </is>
      </c>
      <c r="D2468" t="n">
        <v>1</v>
      </c>
      <c r="E2468" s="6" t="n">
        <v>0.0001907304978065993</v>
      </c>
      <c r="F2468" s="6" t="n">
        <v>0.9847415601754721</v>
      </c>
      <c r="G2468" t="inlineStr"/>
      <c r="H2468" s="8" t="n"/>
      <c r="I2468" s="8" t="n"/>
      <c r="J2468" s="8" t="n"/>
    </row>
    <row r="2469">
      <c r="A2469" t="inlineStr">
        <is>
          <t>第 23 條</t>
        </is>
      </c>
      <c r="B2469" t="inlineStr">
        <is>
          <t>勞動基準法第23條第2項</t>
        </is>
      </c>
      <c r="C2469" t="inlineStr">
        <is>
          <t>未依規置備工資清冊</t>
        </is>
      </c>
      <c r="D2469" t="n">
        <v>1</v>
      </c>
      <c r="E2469" s="6" t="n">
        <v>0.0001907304978065993</v>
      </c>
      <c r="F2469" s="6" t="n">
        <v>0.9849322906732787</v>
      </c>
      <c r="G2469" t="inlineStr"/>
      <c r="H2469" s="8" t="n"/>
      <c r="I2469" s="8" t="n"/>
      <c r="J2469" s="8" t="n"/>
    </row>
    <row r="2470">
      <c r="A2470" t="inlineStr">
        <is>
          <t>第 23 條</t>
        </is>
      </c>
      <c r="B2470" t="inlineStr">
        <is>
          <t>勞動基準法第23條第2項</t>
        </is>
      </c>
      <c r="C2470" t="inlineStr">
        <is>
          <t>未保存勞工工資清冊五年</t>
        </is>
      </c>
      <c r="D2470" t="n">
        <v>1</v>
      </c>
      <c r="E2470" s="6" t="n">
        <v>0.0001907304978065993</v>
      </c>
      <c r="F2470" s="6" t="n">
        <v>0.9851230211710853</v>
      </c>
      <c r="G2470" t="inlineStr"/>
      <c r="H2470" s="8" t="n"/>
      <c r="I2470" s="8" t="n"/>
      <c r="J2470" s="8" t="n"/>
    </row>
    <row r="2471">
      <c r="A2471" t="inlineStr">
        <is>
          <t>第 23 條</t>
        </is>
      </c>
      <c r="B2471" t="inlineStr">
        <is>
          <t>勞動基準法第23條第2項</t>
        </is>
      </c>
      <c r="C2471" t="inlineStr">
        <is>
          <t>未備置出勤紀錄</t>
        </is>
      </c>
      <c r="D2471" t="n">
        <v>1</v>
      </c>
      <c r="E2471" s="6" t="n">
        <v>0.0001907304978065993</v>
      </c>
      <c r="F2471" s="6" t="n">
        <v>0.9853137516688919</v>
      </c>
      <c r="G2471" t="inlineStr"/>
      <c r="H2471" s="8" t="n"/>
      <c r="I2471" s="8" t="n"/>
      <c r="J2471" s="8" t="n"/>
    </row>
    <row r="2472">
      <c r="A2472" t="inlineStr">
        <is>
          <t>第 23 條</t>
        </is>
      </c>
      <c r="B2472" t="inlineStr">
        <is>
          <t>勞動基準法第23條第2項</t>
        </is>
      </c>
      <c r="C2472" t="inlineStr">
        <is>
          <t>未備置勞工工資清冊</t>
        </is>
      </c>
      <c r="D2472" t="n">
        <v>1</v>
      </c>
      <c r="E2472" s="6" t="n">
        <v>0.0001907304978065993</v>
      </c>
      <c r="F2472" s="6" t="n">
        <v>0.9855044821666985</v>
      </c>
      <c r="G2472" t="inlineStr"/>
      <c r="H2472" s="8" t="n"/>
      <c r="I2472" s="8" t="n"/>
      <c r="J2472" s="8" t="n"/>
    </row>
    <row r="2473">
      <c r="A2473" t="inlineStr">
        <is>
          <t>第 23 條</t>
        </is>
      </c>
      <c r="B2473" t="inlineStr">
        <is>
          <t>勞動基準法第23條第1項</t>
        </is>
      </c>
      <c r="C2473" t="inlineStr">
        <is>
          <t>未定期提供工資各項目計算方式予勞工</t>
        </is>
      </c>
      <c r="D2473" t="n">
        <v>1</v>
      </c>
      <c r="E2473" s="6" t="n">
        <v>0.0001907304978065993</v>
      </c>
      <c r="F2473" s="6" t="n">
        <v>0.9856952126645051</v>
      </c>
      <c r="G2473" t="inlineStr"/>
      <c r="H2473" s="8" t="n"/>
      <c r="I2473" s="8" t="n"/>
      <c r="J2473" s="8" t="n"/>
    </row>
    <row r="2474">
      <c r="A2474" t="inlineStr">
        <is>
          <t>第 23 條</t>
        </is>
      </c>
      <c r="B2474" t="inlineStr">
        <is>
          <t>勞動基準法第23條第1項</t>
        </is>
      </c>
      <c r="C2474" t="inlineStr">
        <is>
          <t>未定期於約定發薪日給付工資</t>
        </is>
      </c>
      <c r="D2474" t="n">
        <v>1</v>
      </c>
      <c r="E2474" s="6" t="n">
        <v>0.0001907304978065993</v>
      </c>
      <c r="F2474" s="6" t="n">
        <v>0.9858859431623117</v>
      </c>
      <c r="G2474" t="inlineStr"/>
      <c r="H2474" s="8" t="n"/>
      <c r="I2474" s="8" t="n"/>
      <c r="J2474" s="8" t="n"/>
    </row>
    <row r="2475">
      <c r="A2475" t="inlineStr">
        <is>
          <t>第 23 條</t>
        </is>
      </c>
      <c r="B2475" t="inlineStr">
        <is>
          <t>勞動基準法第23條第1項</t>
        </is>
      </c>
      <c r="C2475" t="inlineStr">
        <is>
          <t>未定期發給勞工工資計算式明細</t>
        </is>
      </c>
      <c r="D2475" t="n">
        <v>1</v>
      </c>
      <c r="E2475" s="6" t="n">
        <v>0.0001907304978065993</v>
      </c>
      <c r="F2475" s="6" t="n">
        <v>0.9860766736601183</v>
      </c>
      <c r="G2475" t="inlineStr"/>
      <c r="H2475" s="8" t="n"/>
      <c r="I2475" s="8" t="n"/>
      <c r="J2475" s="8" t="n"/>
    </row>
    <row r="2476">
      <c r="A2476" t="inlineStr">
        <is>
          <t>第 23 條</t>
        </is>
      </c>
      <c r="B2476" t="inlineStr">
        <is>
          <t>勞動基準法第23條第1項</t>
        </is>
      </c>
      <c r="C2476" t="inlineStr">
        <is>
          <t>未定期給付</t>
        </is>
      </c>
      <c r="D2476" t="n">
        <v>1</v>
      </c>
      <c r="E2476" s="6" t="n">
        <v>0.0001907304978065993</v>
      </c>
      <c r="F2476" s="6" t="n">
        <v>0.9862674041579248</v>
      </c>
      <c r="G2476" t="inlineStr"/>
      <c r="H2476" s="8" t="n"/>
      <c r="I2476" s="8" t="n"/>
      <c r="J2476" s="8" t="n"/>
    </row>
    <row r="2477">
      <c r="A2477" t="inlineStr">
        <is>
          <t>第 23 條</t>
        </is>
      </c>
      <c r="B2477" t="inlineStr">
        <is>
          <t>勞動基準法第23條第1項</t>
        </is>
      </c>
      <c r="C2477" t="inlineStr">
        <is>
          <t>未定期給付工資</t>
        </is>
      </c>
      <c r="D2477" t="n">
        <v>1</v>
      </c>
      <c r="E2477" s="6" t="n">
        <v>0.0001907304978065993</v>
      </c>
      <c r="F2477" s="6" t="n">
        <v>0.9864581346557314</v>
      </c>
      <c r="G2477" t="inlineStr"/>
      <c r="H2477" s="8" t="n"/>
      <c r="I2477" s="8" t="n"/>
      <c r="J2477" s="8" t="n"/>
    </row>
    <row r="2478">
      <c r="A2478" t="inlineStr">
        <is>
          <t>第 23 條</t>
        </is>
      </c>
      <c r="B2478" t="inlineStr">
        <is>
          <t>勞動基準法第23條第2項</t>
        </is>
      </c>
      <c r="C2478" t="inlineStr">
        <is>
          <t>未將工資各項目計算方式等事項記入工清冊</t>
        </is>
      </c>
      <c r="D2478" t="n">
        <v>1</v>
      </c>
      <c r="E2478" s="6" t="n">
        <v>0.0001907304978065993</v>
      </c>
      <c r="F2478" s="6" t="n">
        <v>0.986648865153538</v>
      </c>
      <c r="G2478" t="inlineStr"/>
      <c r="H2478" s="8" t="n"/>
      <c r="I2478" s="8" t="n"/>
      <c r="J2478" s="8" t="n"/>
    </row>
    <row r="2479">
      <c r="A2479" t="inlineStr">
        <is>
          <t>第 23 條</t>
        </is>
      </c>
      <c r="B2479" t="inlineStr">
        <is>
          <t>勞動基準法第23條第2項</t>
        </is>
      </c>
      <c r="C2479" t="inlineStr">
        <is>
          <t>未將工資各項目計算方式等事項記入工資清冊</t>
        </is>
      </c>
      <c r="D2479" t="n">
        <v>1</v>
      </c>
      <c r="E2479" s="6" t="n">
        <v>0.0001907304978065993</v>
      </c>
      <c r="F2479" s="6" t="n">
        <v>0.9868395956513446</v>
      </c>
      <c r="G2479" t="inlineStr"/>
      <c r="H2479" s="8" t="n"/>
      <c r="I2479" s="8" t="n"/>
      <c r="J2479" s="8" t="n"/>
    </row>
    <row r="2480">
      <c r="A2480" t="inlineStr">
        <is>
          <t>第 23 條</t>
        </is>
      </c>
      <c r="B2480" t="inlineStr">
        <is>
          <t>勞動基準法第23條</t>
        </is>
      </c>
      <c r="C2480" t="inlineStr">
        <is>
          <t>未將發放工資個項目計算方式明細等事項計入</t>
        </is>
      </c>
      <c r="D2480" t="n">
        <v>1</v>
      </c>
      <c r="E2480" s="6" t="n">
        <v>0.0001907304978065993</v>
      </c>
      <c r="F2480" s="6" t="n">
        <v>0.9870303261491512</v>
      </c>
      <c r="G2480" t="inlineStr"/>
      <c r="H2480" s="8" t="n"/>
      <c r="I2480" s="8" t="n"/>
      <c r="J2480" s="8" t="n"/>
    </row>
    <row r="2481">
      <c r="A2481" t="inlineStr">
        <is>
          <t>第 23 條</t>
        </is>
      </c>
      <c r="B2481" t="inlineStr">
        <is>
          <t>勞動基準法第23條第1項</t>
        </is>
      </c>
      <c r="C2481" t="inlineStr">
        <is>
          <t>未按月提供勞工工資項目計算方式明細</t>
        </is>
      </c>
      <c r="D2481" t="n">
        <v>1</v>
      </c>
      <c r="E2481" s="6" t="n">
        <v>0.0001907304978065993</v>
      </c>
      <c r="F2481" s="6" t="n">
        <v>0.9872210566469578</v>
      </c>
      <c r="G2481" t="inlineStr"/>
      <c r="H2481" s="8" t="n"/>
      <c r="I2481" s="8" t="n"/>
      <c r="J2481" s="8" t="n"/>
    </row>
    <row r="2482">
      <c r="A2482" t="inlineStr">
        <is>
          <t>第 23 條</t>
        </is>
      </c>
      <c r="B2482" t="inlineStr">
        <is>
          <t>勞動基準法第23條第1項</t>
        </is>
      </c>
      <c r="C2482" t="inlineStr">
        <is>
          <t>未按月提供薪資明細予勞工</t>
        </is>
      </c>
      <c r="D2482" t="n">
        <v>1</v>
      </c>
      <c r="E2482" s="6" t="n">
        <v>0.0001907304978065993</v>
      </c>
      <c r="F2482" s="6" t="n">
        <v>0.9874117871447644</v>
      </c>
      <c r="G2482" t="inlineStr"/>
      <c r="H2482" s="8" t="n"/>
      <c r="I2482" s="8" t="n"/>
      <c r="J2482" s="8" t="n"/>
    </row>
    <row r="2483">
      <c r="A2483" t="inlineStr">
        <is>
          <t>第 23 條</t>
        </is>
      </c>
      <c r="B2483" t="inlineStr">
        <is>
          <t>勞動基準法第23條第1項</t>
        </is>
      </c>
      <c r="C2483" t="inlineStr">
        <is>
          <t>未按月給予勞工工資明細</t>
        </is>
      </c>
      <c r="D2483" t="n">
        <v>1</v>
      </c>
      <c r="E2483" s="6" t="n">
        <v>0.0001907304978065993</v>
      </c>
      <c r="F2483" s="6" t="n">
        <v>0.987602517642571</v>
      </c>
      <c r="G2483" t="inlineStr"/>
      <c r="H2483" s="8" t="n"/>
      <c r="I2483" s="8" t="n"/>
      <c r="J2483" s="8" t="n"/>
    </row>
    <row r="2484">
      <c r="A2484" t="inlineStr">
        <is>
          <t>第 23 條</t>
        </is>
      </c>
      <c r="B2484" t="inlineStr">
        <is>
          <t>勞動基準法第23條</t>
        </is>
      </c>
      <c r="C2484" t="inlineStr">
        <is>
          <t>未按月給付工資</t>
        </is>
      </c>
      <c r="D2484" t="n">
        <v>1</v>
      </c>
      <c r="E2484" s="6" t="n">
        <v>0.0001907304978065993</v>
      </c>
      <c r="F2484" s="6" t="n">
        <v>0.9877932481403776</v>
      </c>
      <c r="G2484" t="inlineStr"/>
      <c r="H2484" s="8" t="n"/>
      <c r="I2484" s="8" t="n"/>
      <c r="J2484" s="8" t="n"/>
    </row>
    <row r="2485">
      <c r="A2485" t="inlineStr">
        <is>
          <t>第 23 條</t>
        </is>
      </c>
      <c r="B2485" t="inlineStr">
        <is>
          <t>勞動基準法第23條第2項</t>
        </is>
      </c>
      <c r="C2485" t="inlineStr">
        <is>
          <t>未提供勞工工資各項目計算方式明細</t>
        </is>
      </c>
      <c r="D2485" t="n">
        <v>1</v>
      </c>
      <c r="E2485" s="6" t="n">
        <v>0.0001907304978065993</v>
      </c>
      <c r="F2485" s="6" t="n">
        <v>0.9879839786381842</v>
      </c>
      <c r="G2485" t="inlineStr"/>
      <c r="H2485" s="8" t="n"/>
      <c r="I2485" s="8" t="n"/>
      <c r="J2485" s="8" t="n"/>
    </row>
    <row r="2486">
      <c r="A2486" t="inlineStr">
        <is>
          <t>第 23 條</t>
        </is>
      </c>
      <c r="B2486" t="inlineStr">
        <is>
          <t>勞動基準法第23條第1項</t>
        </is>
      </c>
      <c r="C2486" t="inlineStr">
        <is>
          <t>未提供勞工工資清冊</t>
        </is>
      </c>
      <c r="D2486" t="n">
        <v>1</v>
      </c>
      <c r="E2486" s="6" t="n">
        <v>0.0001907304978065993</v>
      </c>
      <c r="F2486" s="6" t="n">
        <v>0.9881747091359908</v>
      </c>
      <c r="G2486" t="inlineStr"/>
      <c r="H2486" s="8" t="n"/>
      <c r="I2486" s="8" t="n"/>
      <c r="J2486" s="8" t="n"/>
    </row>
    <row r="2487">
      <c r="A2487" t="inlineStr">
        <is>
          <t>第 23 條</t>
        </is>
      </c>
      <c r="B2487" t="inlineStr">
        <is>
          <t>勞動基準法第23條第1項</t>
        </is>
      </c>
      <c r="C2487" t="inlineStr">
        <is>
          <t>未提供勞工工資項目計算方式明細</t>
        </is>
      </c>
      <c r="D2487" t="n">
        <v>1</v>
      </c>
      <c r="E2487" s="6" t="n">
        <v>0.0001907304978065993</v>
      </c>
      <c r="F2487" s="6" t="n">
        <v>0.9883654396337974</v>
      </c>
      <c r="G2487" t="inlineStr"/>
      <c r="H2487" s="8" t="n"/>
      <c r="I2487" s="8" t="n"/>
      <c r="J2487" s="8" t="n"/>
    </row>
    <row r="2488">
      <c r="A2488" t="inlineStr">
        <is>
          <t>第 23 條</t>
        </is>
      </c>
      <c r="B2488" t="inlineStr">
        <is>
          <t>勞動基準法第23條</t>
        </is>
      </c>
      <c r="C2488" t="inlineStr">
        <is>
          <t>未提供勞工薪資明細、未置備保存薪資清冊</t>
        </is>
      </c>
      <c r="D2488" t="n">
        <v>1</v>
      </c>
      <c r="E2488" s="6" t="n">
        <v>0.0001907304978065993</v>
      </c>
      <c r="F2488" s="6" t="n">
        <v>0.988556170131604</v>
      </c>
      <c r="G2488" t="inlineStr"/>
      <c r="H2488" s="8" t="n"/>
      <c r="I2488" s="8" t="n"/>
      <c r="J2488" s="8" t="n"/>
    </row>
    <row r="2489">
      <c r="A2489" t="inlineStr">
        <is>
          <t>第 23 條</t>
        </is>
      </c>
      <c r="B2489" t="inlineStr">
        <is>
          <t>勞動基準法第23條</t>
        </is>
      </c>
      <c r="C2489" t="inlineStr">
        <is>
          <t>未提供勞工薪資明細及未置備勞工工資清冊</t>
        </is>
      </c>
      <c r="D2489" t="n">
        <v>1</v>
      </c>
      <c r="E2489" s="6" t="n">
        <v>0.0001907304978065993</v>
      </c>
      <c r="F2489" s="6" t="n">
        <v>0.9887469006294106</v>
      </c>
      <c r="G2489" t="inlineStr"/>
      <c r="H2489" s="8" t="n"/>
      <c r="I2489" s="8" t="n"/>
      <c r="J2489" s="8" t="n"/>
    </row>
    <row r="2490">
      <c r="A2490" t="inlineStr">
        <is>
          <t>第 23 條</t>
        </is>
      </c>
      <c r="B2490" t="inlineStr">
        <is>
          <t>勞動基準法第23條第1項</t>
        </is>
      </c>
      <c r="C2490" t="inlineStr">
        <is>
          <t>未提供勞工薪資計算式明細</t>
        </is>
      </c>
      <c r="D2490" t="n">
        <v>1</v>
      </c>
      <c r="E2490" s="6" t="n">
        <v>0.0001907304978065993</v>
      </c>
      <c r="F2490" s="6" t="n">
        <v>0.9889376311272172</v>
      </c>
      <c r="G2490" t="inlineStr"/>
      <c r="H2490" s="8" t="n"/>
      <c r="I2490" s="8" t="n"/>
      <c r="J2490" s="8" t="n"/>
    </row>
    <row r="2491">
      <c r="A2491" t="inlineStr">
        <is>
          <t>第 23 條</t>
        </is>
      </c>
      <c r="B2491" t="inlineStr">
        <is>
          <t>勞動基準法第23條第1項</t>
        </is>
      </c>
      <c r="C2491" t="inlineStr">
        <is>
          <t>未提供員工薪資明細</t>
        </is>
      </c>
      <c r="D2491" t="n">
        <v>1</v>
      </c>
      <c r="E2491" s="6" t="n">
        <v>0.0001907304978065993</v>
      </c>
      <c r="F2491" s="6" t="n">
        <v>0.9891283616250238</v>
      </c>
      <c r="G2491" t="inlineStr"/>
      <c r="H2491" s="8" t="n"/>
      <c r="I2491" s="8" t="n"/>
      <c r="J2491" s="8" t="n"/>
    </row>
    <row r="2492">
      <c r="A2492" t="inlineStr">
        <is>
          <t>第 23 條</t>
        </is>
      </c>
      <c r="B2492" t="inlineStr">
        <is>
          <t>勞動基準法第23條第1項</t>
        </is>
      </c>
      <c r="C2492" t="inlineStr">
        <is>
          <t>未提供工資各計算方式明細給予勞工</t>
        </is>
      </c>
      <c r="D2492" t="n">
        <v>1</v>
      </c>
      <c r="E2492" s="6" t="n">
        <v>0.0001907304978065993</v>
      </c>
      <c r="F2492" s="6" t="n">
        <v>0.9893190921228304</v>
      </c>
      <c r="G2492" t="inlineStr"/>
      <c r="H2492" s="8" t="n"/>
      <c r="I2492" s="8" t="n"/>
      <c r="J2492" s="8" t="n"/>
    </row>
    <row r="2493">
      <c r="A2493" t="inlineStr">
        <is>
          <t>第 23 條</t>
        </is>
      </c>
      <c r="B2493" t="inlineStr">
        <is>
          <t>勞動基準法第23條第1項</t>
        </is>
      </c>
      <c r="C2493" t="inlineStr">
        <is>
          <t>未提供工資各項目計算方式及明細</t>
        </is>
      </c>
      <c r="D2493" t="n">
        <v>1</v>
      </c>
      <c r="E2493" s="6" t="n">
        <v>0.0001907304978065993</v>
      </c>
      <c r="F2493" s="6" t="n">
        <v>0.989509822620637</v>
      </c>
      <c r="G2493" t="inlineStr"/>
      <c r="H2493" s="8" t="n"/>
      <c r="I2493" s="8" t="n"/>
      <c r="J2493" s="8" t="n"/>
    </row>
    <row r="2494">
      <c r="A2494" t="inlineStr">
        <is>
          <t>第 23 條</t>
        </is>
      </c>
      <c r="B2494" t="inlineStr">
        <is>
          <t>勞動基準法第23條第2項</t>
        </is>
      </c>
      <c r="C2494" t="inlineStr">
        <is>
          <t>未提供工資各項目計算方式明細</t>
        </is>
      </c>
      <c r="D2494" t="n">
        <v>1</v>
      </c>
      <c r="E2494" s="6" t="n">
        <v>0.0001907304978065993</v>
      </c>
      <c r="F2494" s="6" t="n">
        <v>0.9897005531184436</v>
      </c>
      <c r="G2494" t="inlineStr"/>
      <c r="H2494" s="8" t="n"/>
      <c r="I2494" s="8" t="n"/>
      <c r="J2494" s="8" t="n"/>
    </row>
    <row r="2495">
      <c r="A2495" t="inlineStr">
        <is>
          <t>第 23 條</t>
        </is>
      </c>
      <c r="B2495" t="inlineStr">
        <is>
          <t>勞動基準法第23條第1項</t>
        </is>
      </c>
      <c r="C2495" t="inlineStr">
        <is>
          <t>未提供工資各項目計算方式明細予勞工</t>
        </is>
      </c>
      <c r="D2495" t="n">
        <v>1</v>
      </c>
      <c r="E2495" s="6" t="n">
        <v>0.0001907304978065993</v>
      </c>
      <c r="F2495" s="6" t="n">
        <v>0.9898912836162502</v>
      </c>
      <c r="G2495" t="inlineStr"/>
      <c r="H2495" s="8" t="n"/>
      <c r="I2495" s="8" t="n"/>
      <c r="J2495" s="8" t="n"/>
    </row>
    <row r="2496">
      <c r="A2496" t="inlineStr">
        <is>
          <t>第 23 條</t>
        </is>
      </c>
      <c r="B2496" t="inlineStr">
        <is>
          <t>勞動基準法第23條第1項</t>
        </is>
      </c>
      <c r="C2496" t="inlineStr">
        <is>
          <t>未提供工資各項目計算明細</t>
        </is>
      </c>
      <c r="D2496" t="n">
        <v>1</v>
      </c>
      <c r="E2496" s="6" t="n">
        <v>0.0001907304978065993</v>
      </c>
      <c r="F2496" s="6" t="n">
        <v>0.9900820141140568</v>
      </c>
      <c r="G2496" t="inlineStr"/>
      <c r="H2496" s="8" t="n"/>
      <c r="I2496" s="8" t="n"/>
      <c r="J2496" s="8" t="n"/>
    </row>
    <row r="2497">
      <c r="A2497" t="inlineStr">
        <is>
          <t>第 23 條</t>
        </is>
      </c>
      <c r="B2497" t="inlineStr">
        <is>
          <t>勞動基準法第23條第2項</t>
        </is>
      </c>
      <c r="C2497" t="inlineStr">
        <is>
          <t>未提供工資明細</t>
        </is>
      </c>
      <c r="D2497" t="n">
        <v>1</v>
      </c>
      <c r="E2497" s="6" t="n">
        <v>0.0001907304978065993</v>
      </c>
      <c r="F2497" s="6" t="n">
        <v>0.9902727446118634</v>
      </c>
      <c r="G2497" t="inlineStr"/>
      <c r="H2497" s="8" t="n"/>
      <c r="I2497" s="8" t="n"/>
      <c r="J2497" s="8" t="n"/>
    </row>
    <row r="2498">
      <c r="A2498" t="inlineStr">
        <is>
          <t>第 23 條</t>
        </is>
      </c>
      <c r="B2498" t="inlineStr">
        <is>
          <t>勞動基準法第23條第1項</t>
        </is>
      </c>
      <c r="C2498" t="inlineStr">
        <is>
          <t>未提供工資明細予員工</t>
        </is>
      </c>
      <c r="D2498" t="n">
        <v>1</v>
      </c>
      <c r="E2498" s="6" t="n">
        <v>0.0001907304978065993</v>
      </c>
      <c r="F2498" s="6" t="n">
        <v>0.99046347510967</v>
      </c>
      <c r="G2498" t="inlineStr"/>
      <c r="H2498" s="8" t="n"/>
      <c r="I2498" s="8" t="n"/>
      <c r="J2498" s="8" t="n"/>
    </row>
    <row r="2499">
      <c r="A2499" t="inlineStr">
        <is>
          <t>第 23 條</t>
        </is>
      </c>
      <c r="B2499" t="inlineStr">
        <is>
          <t>勞動基準法第23條第1項</t>
        </is>
      </c>
      <c r="C2499" t="inlineStr">
        <is>
          <t>未提供工資清冊</t>
        </is>
      </c>
      <c r="D2499" t="n">
        <v>1</v>
      </c>
      <c r="E2499" s="6" t="n">
        <v>0.0001907304978065993</v>
      </c>
      <c r="F2499" s="6" t="n">
        <v>0.9906542056074766</v>
      </c>
      <c r="G2499" t="inlineStr"/>
      <c r="H2499" s="8" t="n"/>
      <c r="I2499" s="8" t="n"/>
      <c r="J2499" s="8" t="n"/>
    </row>
    <row r="2500">
      <c r="A2500" t="inlineStr">
        <is>
          <t>第 23 條</t>
        </is>
      </c>
      <c r="B2500" t="inlineStr">
        <is>
          <t>勞動基準法第23條第1項</t>
        </is>
      </c>
      <c r="C2500" t="inlineStr">
        <is>
          <t>未提供工資計算方式明細</t>
        </is>
      </c>
      <c r="D2500" t="n">
        <v>1</v>
      </c>
      <c r="E2500" s="6" t="n">
        <v>0.0001907304978065993</v>
      </c>
      <c r="F2500" s="6" t="n">
        <v>0.9908449361052832</v>
      </c>
      <c r="G2500" t="inlineStr"/>
      <c r="H2500" s="8" t="n"/>
      <c r="I2500" s="8" t="n"/>
      <c r="J2500" s="8" t="n"/>
    </row>
    <row r="2501">
      <c r="A2501" t="inlineStr">
        <is>
          <t>第 23 條</t>
        </is>
      </c>
      <c r="B2501" t="inlineStr">
        <is>
          <t>勞動基準法第23條第1項</t>
        </is>
      </c>
      <c r="C2501" t="inlineStr">
        <is>
          <t>未提供每月工資各項目計算方式明細</t>
        </is>
      </c>
      <c r="D2501" t="n">
        <v>1</v>
      </c>
      <c r="E2501" s="6" t="n">
        <v>0.0001907304978065993</v>
      </c>
      <c r="F2501" s="6" t="n">
        <v>0.9910356666030898</v>
      </c>
      <c r="G2501" t="inlineStr"/>
      <c r="H2501" s="8" t="n"/>
      <c r="I2501" s="8" t="n"/>
      <c r="J2501" s="8" t="n"/>
    </row>
    <row r="2502">
      <c r="A2502" t="inlineStr">
        <is>
          <t>第 23 條</t>
        </is>
      </c>
      <c r="B2502" t="inlineStr">
        <is>
          <t>勞動基準法第23條第1項</t>
        </is>
      </c>
      <c r="C2502" t="inlineStr">
        <is>
          <t>未提供薪資明細給予勞工</t>
        </is>
      </c>
      <c r="D2502" t="n">
        <v>1</v>
      </c>
      <c r="E2502" s="6" t="n">
        <v>0.0001907304978065993</v>
      </c>
      <c r="F2502" s="6" t="n">
        <v>0.9912263971008964</v>
      </c>
      <c r="G2502" t="inlineStr"/>
      <c r="H2502" s="8" t="n"/>
      <c r="I2502" s="8" t="n"/>
      <c r="J2502" s="8" t="n"/>
    </row>
    <row r="2503">
      <c r="A2503" t="inlineStr">
        <is>
          <t>第 23 條</t>
        </is>
      </c>
      <c r="B2503" t="inlineStr">
        <is>
          <t>勞動基準法第23條</t>
        </is>
      </c>
      <c r="C2503" t="inlineStr">
        <is>
          <t>未提供薪資明細表給予勞工</t>
        </is>
      </c>
      <c r="D2503" t="n">
        <v>1</v>
      </c>
      <c r="E2503" s="6" t="n">
        <v>0.0001907304978065993</v>
      </c>
      <c r="F2503" s="6" t="n">
        <v>0.991417127598703</v>
      </c>
      <c r="G2503" t="inlineStr"/>
      <c r="H2503" s="8" t="n"/>
      <c r="I2503" s="8" t="n"/>
      <c r="J2503" s="8" t="n"/>
    </row>
    <row r="2504">
      <c r="A2504" t="inlineStr">
        <is>
          <t>第 23 條</t>
        </is>
      </c>
      <c r="B2504" t="inlineStr">
        <is>
          <t>勞動基準法第23條第1項</t>
        </is>
      </c>
      <c r="C2504" t="inlineStr">
        <is>
          <t>未於發薪時給付薪資明細</t>
        </is>
      </c>
      <c r="D2504" t="n">
        <v>1</v>
      </c>
      <c r="E2504" s="6" t="n">
        <v>0.0001907304978065993</v>
      </c>
      <c r="F2504" s="6" t="n">
        <v>0.9916078580965096</v>
      </c>
      <c r="G2504" t="inlineStr"/>
      <c r="H2504" s="8" t="n"/>
      <c r="I2504" s="8" t="n"/>
      <c r="J2504" s="8" t="n"/>
    </row>
    <row r="2505">
      <c r="A2505" t="inlineStr">
        <is>
          <t>第 23 條</t>
        </is>
      </c>
      <c r="B2505" t="inlineStr">
        <is>
          <t>勞動基準法第23條第1項</t>
        </is>
      </c>
      <c r="C2505" t="inlineStr">
        <is>
          <t>未於薪資單提供工資(加班費)各項目計算方式明細</t>
        </is>
      </c>
      <c r="D2505" t="n">
        <v>1</v>
      </c>
      <c r="E2505" s="6" t="n">
        <v>0.0001907304978065993</v>
      </c>
      <c r="F2505" s="6" t="n">
        <v>0.9917985885943162</v>
      </c>
      <c r="G2505" t="inlineStr"/>
      <c r="H2505" s="8" t="n"/>
      <c r="I2505" s="8" t="n"/>
      <c r="J2505" s="8" t="n"/>
    </row>
    <row r="2506">
      <c r="A2506" t="inlineStr">
        <is>
          <t>第 23 條</t>
        </is>
      </c>
      <c r="B2506" t="inlineStr">
        <is>
          <t>勞動基準法第23條第1項</t>
        </is>
      </c>
      <c r="C2506" t="inlineStr">
        <is>
          <t>未有發給薪資明細</t>
        </is>
      </c>
      <c r="D2506" t="n">
        <v>1</v>
      </c>
      <c r="E2506" s="6" t="n">
        <v>0.0001907304978065993</v>
      </c>
      <c r="F2506" s="6" t="n">
        <v>0.9919893190921228</v>
      </c>
      <c r="G2506" t="inlineStr"/>
      <c r="H2506" s="8" t="n"/>
      <c r="I2506" s="8" t="n"/>
      <c r="J2506" s="8" t="n"/>
    </row>
    <row r="2507">
      <c r="A2507" t="inlineStr">
        <is>
          <t>第 23 條</t>
        </is>
      </c>
      <c r="B2507" t="inlineStr">
        <is>
          <t>勞動基準法第23條第1項</t>
        </is>
      </c>
      <c r="C2507" t="inlineStr">
        <is>
          <t>未每月提供勞工薪資明細</t>
        </is>
      </c>
      <c r="D2507" t="n">
        <v>1</v>
      </c>
      <c r="E2507" s="6" t="n">
        <v>0.0001907304978065993</v>
      </c>
      <c r="F2507" s="6" t="n">
        <v>0.9921800495899294</v>
      </c>
      <c r="G2507" t="inlineStr"/>
      <c r="H2507" s="8" t="n"/>
      <c r="I2507" s="8" t="n"/>
      <c r="J2507" s="8" t="n"/>
    </row>
    <row r="2508">
      <c r="A2508" t="inlineStr">
        <is>
          <t>第 23 條</t>
        </is>
      </c>
      <c r="B2508" t="inlineStr">
        <is>
          <t>勞動基準法第23條第2項</t>
        </is>
      </c>
      <c r="C2508" t="inlineStr">
        <is>
          <t>未留存勞工工資清冊</t>
        </is>
      </c>
      <c r="D2508" t="n">
        <v>1</v>
      </c>
      <c r="E2508" s="6" t="n">
        <v>0.0001907304978065993</v>
      </c>
      <c r="F2508" s="6" t="n">
        <v>0.992370780087736</v>
      </c>
      <c r="G2508" t="inlineStr"/>
      <c r="H2508" s="8" t="n"/>
      <c r="I2508" s="8" t="n"/>
      <c r="J2508" s="8" t="n"/>
    </row>
    <row r="2509">
      <c r="A2509" t="inlineStr">
        <is>
          <t>第 23 條</t>
        </is>
      </c>
      <c r="B2509" t="inlineStr">
        <is>
          <t>勞動基準法第23條第1項</t>
        </is>
      </c>
      <c r="C2509" t="inlineStr">
        <is>
          <t>未發給勞工工資明細</t>
        </is>
      </c>
      <c r="D2509" t="n">
        <v>1</v>
      </c>
      <c r="E2509" s="6" t="n">
        <v>0.0001907304978065993</v>
      </c>
      <c r="F2509" s="6" t="n">
        <v>0.9925615105855427</v>
      </c>
      <c r="G2509" t="inlineStr"/>
      <c r="H2509" s="8" t="n"/>
      <c r="I2509" s="8" t="n"/>
      <c r="J2509" s="8" t="n"/>
    </row>
    <row r="2510">
      <c r="A2510" t="inlineStr">
        <is>
          <t>第 23 條</t>
        </is>
      </c>
      <c r="B2510" t="inlineStr">
        <is>
          <t>勞動基準法第23條第1項</t>
        </is>
      </c>
      <c r="C2510" t="inlineStr">
        <is>
          <t>未約定明確之工資給付日期</t>
        </is>
      </c>
      <c r="D2510" t="n">
        <v>1</v>
      </c>
      <c r="E2510" s="6" t="n">
        <v>0.0001907304978065993</v>
      </c>
      <c r="F2510" s="6" t="n">
        <v>0.9927522410833493</v>
      </c>
      <c r="G2510" t="inlineStr"/>
      <c r="H2510" s="8" t="n"/>
      <c r="I2510" s="8" t="n"/>
      <c r="J2510" s="8" t="n"/>
    </row>
    <row r="2511">
      <c r="A2511" t="inlineStr">
        <is>
          <t>第 23 條</t>
        </is>
      </c>
      <c r="B2511" t="inlineStr">
        <is>
          <t>勞動基準法第23條第1項</t>
        </is>
      </c>
      <c r="C2511" t="inlineStr">
        <is>
          <t>未約定明確工資給付日期</t>
        </is>
      </c>
      <c r="D2511" t="n">
        <v>1</v>
      </c>
      <c r="E2511" s="6" t="n">
        <v>0.0001907304978065993</v>
      </c>
      <c r="F2511" s="6" t="n">
        <v>0.9929429715811559</v>
      </c>
      <c r="G2511" t="inlineStr"/>
      <c r="H2511" s="8" t="n"/>
      <c r="I2511" s="8" t="n"/>
      <c r="J2511" s="8" t="n"/>
    </row>
    <row r="2512">
      <c r="A2512" t="inlineStr">
        <is>
          <t>第 23 條</t>
        </is>
      </c>
      <c r="B2512" t="inlineStr">
        <is>
          <t>勞動基準法第23條</t>
        </is>
      </c>
      <c r="C2512" t="inlineStr">
        <is>
          <t>未給予勞工薪資明細及未置備勞工工資清冊</t>
        </is>
      </c>
      <c r="D2512" t="n">
        <v>1</v>
      </c>
      <c r="E2512" s="6" t="n">
        <v>0.0001907304978065993</v>
      </c>
      <c r="F2512" s="6" t="n">
        <v>0.9931337020789625</v>
      </c>
      <c r="G2512" t="inlineStr"/>
      <c r="H2512" s="8" t="n"/>
      <c r="I2512" s="8" t="n"/>
      <c r="J2512" s="8" t="n"/>
    </row>
    <row r="2513">
      <c r="A2513" t="inlineStr">
        <is>
          <t>第 23 條</t>
        </is>
      </c>
      <c r="B2513" t="inlineStr">
        <is>
          <t>勞動基準法第23條第1項</t>
        </is>
      </c>
      <c r="C2513" t="inlineStr">
        <is>
          <t>未給付勞工薪資明細</t>
        </is>
      </c>
      <c r="D2513" t="n">
        <v>1</v>
      </c>
      <c r="E2513" s="6" t="n">
        <v>0.0001907304978065993</v>
      </c>
      <c r="F2513" s="6" t="n">
        <v>0.9933244325767691</v>
      </c>
      <c r="G2513" t="inlineStr"/>
      <c r="H2513" s="8" t="n"/>
      <c r="I2513" s="8" t="n"/>
      <c r="J2513" s="8" t="n"/>
    </row>
    <row r="2514">
      <c r="A2514" t="inlineStr">
        <is>
          <t>第 23 條</t>
        </is>
      </c>
      <c r="B2514" t="inlineStr">
        <is>
          <t>勞動基準法第23條</t>
        </is>
      </c>
      <c r="C2514" t="inlineStr">
        <is>
          <t>未給勞工薪資明細及未依規定置備勞工工資清冊</t>
        </is>
      </c>
      <c r="D2514" t="n">
        <v>1</v>
      </c>
      <c r="E2514" s="6" t="n">
        <v>0.0001907304978065993</v>
      </c>
      <c r="F2514" s="6" t="n">
        <v>0.9935151630745757</v>
      </c>
      <c r="G2514" t="inlineStr"/>
      <c r="H2514" s="8" t="n"/>
      <c r="I2514" s="8" t="n"/>
      <c r="J2514" s="8" t="n"/>
    </row>
    <row r="2515">
      <c r="A2515" t="inlineStr">
        <is>
          <t>第 23 條</t>
        </is>
      </c>
      <c r="B2515" t="inlineStr">
        <is>
          <t>勞動基準法第23條第2項</t>
        </is>
      </c>
      <c r="C2515" t="inlineStr">
        <is>
          <t>未置備勞工工資清</t>
        </is>
      </c>
      <c r="D2515" t="n">
        <v>1</v>
      </c>
      <c r="E2515" s="6" t="n">
        <v>0.0001907304978065993</v>
      </c>
      <c r="F2515" s="6" t="n">
        <v>0.9937058935723823</v>
      </c>
      <c r="G2515" t="inlineStr"/>
      <c r="H2515" s="8" t="n"/>
      <c r="I2515" s="8" t="n"/>
      <c r="J2515" s="8" t="n"/>
    </row>
    <row r="2516">
      <c r="A2516" t="inlineStr">
        <is>
          <t>第 23 條</t>
        </is>
      </c>
      <c r="B2516" t="inlineStr">
        <is>
          <t>勞動基準法第23條第2項</t>
        </is>
      </c>
      <c r="C2516" t="inlineStr">
        <is>
          <t>未置備勞工工資清冊,將發放工資、工資各項目計算方式明細、工資總額等事項記入</t>
        </is>
      </c>
      <c r="D2516" t="n">
        <v>1</v>
      </c>
      <c r="E2516" s="6" t="n">
        <v>0.0001907304978065993</v>
      </c>
      <c r="F2516" s="6" t="n">
        <v>0.9938966240701889</v>
      </c>
      <c r="G2516" t="inlineStr"/>
      <c r="H2516" s="8" t="n"/>
      <c r="I2516" s="8" t="n"/>
      <c r="J2516" s="8" t="n"/>
    </row>
    <row r="2517">
      <c r="A2517" t="inlineStr">
        <is>
          <t>第 23 條</t>
        </is>
      </c>
      <c r="B2517" t="inlineStr">
        <is>
          <t>勞動基準法第23條第2項</t>
        </is>
      </c>
      <c r="C2517" t="inlineStr">
        <is>
          <t>未置備勞工工資清冊並保存五年</t>
        </is>
      </c>
      <c r="D2517" t="n">
        <v>1</v>
      </c>
      <c r="E2517" s="6" t="n">
        <v>0.0001907304978065993</v>
      </c>
      <c r="F2517" s="6" t="n">
        <v>0.9940873545679955</v>
      </c>
      <c r="G2517" t="inlineStr"/>
      <c r="H2517" s="8" t="n"/>
      <c r="I2517" s="8" t="n"/>
      <c r="J2517" s="8" t="n"/>
    </row>
    <row r="2518">
      <c r="A2518" t="inlineStr">
        <is>
          <t>第 23 條</t>
        </is>
      </c>
      <c r="B2518" t="inlineStr">
        <is>
          <t>勞動基準法第23條</t>
        </is>
      </c>
      <c r="C2518" t="inlineStr">
        <is>
          <t>未置備勞工工資清冊及未依規定給予勞工薪資明細</t>
        </is>
      </c>
      <c r="D2518" t="n">
        <v>1</v>
      </c>
      <c r="E2518" s="6" t="n">
        <v>0.0001907304978065993</v>
      </c>
      <c r="F2518" s="6" t="n">
        <v>0.9942780850658021</v>
      </c>
      <c r="G2518" t="inlineStr"/>
      <c r="H2518" s="8" t="n"/>
      <c r="I2518" s="8" t="n"/>
      <c r="J2518" s="8" t="n"/>
    </row>
    <row r="2519">
      <c r="A2519" t="inlineStr">
        <is>
          <t>第 23 條</t>
        </is>
      </c>
      <c r="B2519" t="inlineStr">
        <is>
          <t>勞動基準法第23條</t>
        </is>
      </c>
      <c r="C2519" t="inlineStr">
        <is>
          <t>未置備勞工工資清冊及未給予薪資明細</t>
        </is>
      </c>
      <c r="D2519" t="n">
        <v>1</v>
      </c>
      <c r="E2519" s="6" t="n">
        <v>0.0001907304978065993</v>
      </c>
      <c r="F2519" s="6" t="n">
        <v>0.9944688155636087</v>
      </c>
      <c r="G2519" t="inlineStr"/>
      <c r="H2519" s="8" t="n"/>
      <c r="I2519" s="8" t="n"/>
      <c r="J2519" s="8" t="n"/>
    </row>
    <row r="2520">
      <c r="A2520" t="inlineStr">
        <is>
          <t>第 23 條</t>
        </is>
      </c>
      <c r="B2520" t="inlineStr">
        <is>
          <t>勞動基準法第23條第2項</t>
        </is>
      </c>
      <c r="C2520" t="inlineStr">
        <is>
          <t>未置備及提供勞工工資清冊</t>
        </is>
      </c>
      <c r="D2520" t="n">
        <v>1</v>
      </c>
      <c r="E2520" s="6" t="n">
        <v>0.0001907304978065993</v>
      </c>
      <c r="F2520" s="6" t="n">
        <v>0.9946595460614153</v>
      </c>
      <c r="G2520" t="inlineStr"/>
      <c r="H2520" s="8" t="n"/>
      <c r="I2520" s="8" t="n"/>
      <c r="J2520" s="8" t="n"/>
    </row>
    <row r="2521">
      <c r="A2521" t="inlineStr">
        <is>
          <t>第 23 條</t>
        </is>
      </c>
      <c r="B2521" t="inlineStr">
        <is>
          <t>勞動基準法第23條第1項</t>
        </is>
      </c>
      <c r="C2521" t="inlineStr">
        <is>
          <t>未置備工資清冊</t>
        </is>
      </c>
      <c r="D2521" t="n">
        <v>1</v>
      </c>
      <c r="E2521" s="6" t="n">
        <v>0.0001907304978065993</v>
      </c>
      <c r="F2521" s="6" t="n">
        <v>0.9948502765592219</v>
      </c>
      <c r="G2521" t="inlineStr"/>
      <c r="H2521" s="8" t="n"/>
      <c r="I2521" s="8" t="n"/>
      <c r="J2521" s="8" t="n"/>
    </row>
    <row r="2522">
      <c r="A2522" t="inlineStr">
        <is>
          <t>第 23 條</t>
        </is>
      </c>
      <c r="B2522" t="inlineStr">
        <is>
          <t>勞動基準法第23條第2項</t>
        </is>
      </c>
      <c r="C2522" t="inlineStr">
        <is>
          <t>未置備薪資清冊</t>
        </is>
      </c>
      <c r="D2522" t="n">
        <v>1</v>
      </c>
      <c r="E2522" s="6" t="n">
        <v>0.0001907304978065993</v>
      </c>
      <c r="F2522" s="6" t="n">
        <v>0.9950410070570285</v>
      </c>
      <c r="G2522" t="inlineStr"/>
      <c r="H2522" s="8" t="n"/>
      <c r="I2522" s="8" t="n"/>
      <c r="J2522" s="8" t="n"/>
    </row>
    <row r="2523">
      <c r="A2523" t="inlineStr">
        <is>
          <t>第 23 條</t>
        </is>
      </c>
      <c r="B2523" t="inlineStr">
        <is>
          <t>勞動基準法第23條第2項</t>
        </is>
      </c>
      <c r="C2523" t="inlineStr">
        <is>
          <t>未置備薪資清冊並保存5年</t>
        </is>
      </c>
      <c r="D2523" t="n">
        <v>1</v>
      </c>
      <c r="E2523" s="6" t="n">
        <v>0.0001907304978065993</v>
      </c>
      <c r="F2523" s="6" t="n">
        <v>0.9952317375548351</v>
      </c>
      <c r="G2523" t="inlineStr"/>
      <c r="H2523" s="8" t="n"/>
      <c r="I2523" s="8" t="n"/>
      <c r="J2523" s="8" t="n"/>
    </row>
    <row r="2524">
      <c r="A2524" t="inlineStr">
        <is>
          <t>第 23 條</t>
        </is>
      </c>
      <c r="B2524" t="inlineStr">
        <is>
          <t>勞動基準法第23條第2項</t>
        </is>
      </c>
      <c r="C2524" t="inlineStr">
        <is>
          <t>未置勞工工資清冊</t>
        </is>
      </c>
      <c r="D2524" t="n">
        <v>1</v>
      </c>
      <c r="E2524" s="6" t="n">
        <v>0.0001907304978065993</v>
      </c>
      <c r="F2524" s="6" t="n">
        <v>0.9954224680526416</v>
      </c>
      <c r="G2524" t="inlineStr"/>
      <c r="H2524" s="8" t="n"/>
      <c r="I2524" s="8" t="n"/>
      <c r="J2524" s="8" t="n"/>
    </row>
    <row r="2525">
      <c r="A2525" t="inlineStr">
        <is>
          <t>第 23 條</t>
        </is>
      </c>
      <c r="B2525" t="inlineStr">
        <is>
          <t>勞動基準法第23條第1項</t>
        </is>
      </c>
      <c r="C2525" t="inlineStr">
        <is>
          <t>未與勞工明確約定給付工資期日</t>
        </is>
      </c>
      <c r="D2525" t="n">
        <v>1</v>
      </c>
      <c r="E2525" s="6" t="n">
        <v>0.0001907304978065993</v>
      </c>
      <c r="F2525" s="6" t="n">
        <v>0.9956131985504482</v>
      </c>
      <c r="G2525" t="inlineStr"/>
      <c r="H2525" s="8" t="n"/>
      <c r="I2525" s="8" t="n"/>
      <c r="J2525" s="8" t="n"/>
    </row>
    <row r="2526">
      <c r="A2526" t="inlineStr">
        <is>
          <t>第 23 條</t>
        </is>
      </c>
      <c r="B2526" t="inlineStr">
        <is>
          <t>勞動基準法第23條第1項</t>
        </is>
      </c>
      <c r="C2526" t="inlineStr">
        <is>
          <t>未與勞工約定工資給付日及給付間隔超過1個月</t>
        </is>
      </c>
      <c r="D2526" t="n">
        <v>1</v>
      </c>
      <c r="E2526" s="6" t="n">
        <v>0.0001907304978065993</v>
      </c>
      <c r="F2526" s="6" t="n">
        <v>0.9958039290482548</v>
      </c>
      <c r="G2526" t="inlineStr"/>
      <c r="H2526" s="8" t="n"/>
      <c r="I2526" s="8" t="n"/>
      <c r="J2526" s="8" t="n"/>
    </row>
    <row r="2527">
      <c r="A2527" t="inlineStr">
        <is>
          <t>第 23 條</t>
        </is>
      </c>
      <c r="B2527" t="inlineStr">
        <is>
          <t>勞動基準法第23條第1項</t>
        </is>
      </c>
      <c r="C2527" t="inlineStr">
        <is>
          <t>未與勞工約定每月工資至少發給1次</t>
        </is>
      </c>
      <c r="D2527" t="n">
        <v>1</v>
      </c>
      <c r="E2527" s="6" t="n">
        <v>0.0001907304978065993</v>
      </c>
      <c r="F2527" s="6" t="n">
        <v>0.9959946595460614</v>
      </c>
      <c r="G2527" t="inlineStr"/>
      <c r="H2527" s="8" t="n"/>
      <c r="I2527" s="8" t="n"/>
      <c r="J2527" s="8" t="n"/>
    </row>
    <row r="2528">
      <c r="A2528" t="inlineStr">
        <is>
          <t>第 23 條</t>
        </is>
      </c>
      <c r="B2528" t="inlineStr">
        <is>
          <t>勞動基準法第23條第2項</t>
        </is>
      </c>
      <c r="C2528" t="inlineStr">
        <is>
          <t>未覈實登載工資清冊</t>
        </is>
      </c>
      <c r="D2528" t="n">
        <v>1</v>
      </c>
      <c r="E2528" s="6" t="n">
        <v>0.0001907304978065993</v>
      </c>
      <c r="F2528" s="6" t="n">
        <v>0.996185390043868</v>
      </c>
      <c r="G2528" t="inlineStr"/>
      <c r="H2528" s="8" t="n"/>
      <c r="I2528" s="8" t="n"/>
      <c r="J2528" s="8" t="n"/>
    </row>
    <row r="2529">
      <c r="A2529" t="inlineStr">
        <is>
          <t>第 23 條</t>
        </is>
      </c>
      <c r="B2529" t="inlineStr">
        <is>
          <t>勞動基準法第23條</t>
        </is>
      </c>
      <c r="C2529" t="inlineStr">
        <is>
          <t>未詳實記載工資各項目、金額,亦未規定發給勞工工資明細</t>
        </is>
      </c>
      <c r="D2529" t="n">
        <v>1</v>
      </c>
      <c r="E2529" s="6" t="n">
        <v>0.0001907304978065993</v>
      </c>
      <c r="F2529" s="6" t="n">
        <v>0.9963761205416746</v>
      </c>
      <c r="G2529" t="inlineStr"/>
      <c r="H2529" s="8" t="n"/>
      <c r="I2529" s="8" t="n"/>
      <c r="J2529" s="8" t="n"/>
    </row>
    <row r="2530">
      <c r="A2530" t="inlineStr">
        <is>
          <t>第 23 條</t>
        </is>
      </c>
      <c r="B2530" t="inlineStr">
        <is>
          <t>勞動基準法第23條第1項</t>
        </is>
      </c>
      <c r="C2530" t="inlineStr">
        <is>
          <t>未逐日記載勞工出勤情形至分鐘為止</t>
        </is>
      </c>
      <c r="D2530" t="n">
        <v>1</v>
      </c>
      <c r="E2530" s="6" t="n">
        <v>0.0001907304978065993</v>
      </c>
      <c r="F2530" s="6" t="n">
        <v>0.9965668510394812</v>
      </c>
      <c r="G2530" t="inlineStr"/>
      <c r="H2530" s="8" t="n"/>
      <c r="I2530" s="8" t="n"/>
      <c r="J2530" s="8" t="n"/>
    </row>
    <row r="2531">
      <c r="A2531" t="inlineStr">
        <is>
          <t>第 23 條</t>
        </is>
      </c>
      <c r="B2531" t="inlineStr">
        <is>
          <t>勞動基準法第23條第2項</t>
        </is>
      </c>
      <c r="C2531" t="inlineStr">
        <is>
          <t>未逐日記載勞工出勤情形至分鐘為止</t>
        </is>
      </c>
      <c r="D2531" t="n">
        <v>1</v>
      </c>
      <c r="E2531" s="6" t="n">
        <v>0.0001907304978065993</v>
      </c>
      <c r="F2531" s="6" t="n">
        <v>0.9967575815372878</v>
      </c>
      <c r="G2531" t="inlineStr"/>
      <c r="H2531" s="8" t="n"/>
      <c r="I2531" s="8" t="n"/>
      <c r="J2531" s="8" t="n"/>
    </row>
    <row r="2532">
      <c r="A2532" t="inlineStr">
        <is>
          <t>第 23 條</t>
        </is>
      </c>
      <c r="B2532" t="inlineStr">
        <is>
          <t>勞動基準法第23條第2項</t>
        </is>
      </c>
      <c r="C2532" t="inlineStr">
        <is>
          <t>發放工資各項目計算方式明細等未詳實記入工資清冊</t>
        </is>
      </c>
      <c r="D2532" t="n">
        <v>1</v>
      </c>
      <c r="E2532" s="6" t="n">
        <v>0.0001907304978065993</v>
      </c>
      <c r="F2532" s="6" t="n">
        <v>0.9969483120350944</v>
      </c>
      <c r="G2532" t="inlineStr"/>
      <c r="H2532" s="8" t="n"/>
      <c r="I2532" s="8" t="n"/>
      <c r="J2532" s="8" t="n"/>
    </row>
    <row r="2533">
      <c r="A2533" t="inlineStr">
        <is>
          <t>第 23 條</t>
        </is>
      </c>
      <c r="B2533" t="inlineStr">
        <is>
          <t>勞動基準法第23條第2項</t>
        </is>
      </c>
      <c r="C2533" t="inlineStr">
        <is>
          <t>置備勞工工資清冊</t>
        </is>
      </c>
      <c r="D2533" t="n">
        <v>1</v>
      </c>
      <c r="E2533" s="6" t="n">
        <v>0.0001907304978065993</v>
      </c>
      <c r="F2533" s="6" t="n">
        <v>0.997139042532901</v>
      </c>
      <c r="G2533" t="inlineStr"/>
      <c r="H2533" s="8" t="n"/>
      <c r="I2533" s="8" t="n"/>
      <c r="J2533" s="8" t="n"/>
    </row>
    <row r="2534">
      <c r="A2534" t="inlineStr">
        <is>
          <t>第 23 條</t>
        </is>
      </c>
      <c r="B2534" t="inlineStr">
        <is>
          <t>勞動基準法第23條第1項</t>
        </is>
      </c>
      <c r="C2534" t="inlineStr">
        <is>
          <t>薪資明細未按時發給</t>
        </is>
      </c>
      <c r="D2534" t="n">
        <v>1</v>
      </c>
      <c r="E2534" s="6" t="n">
        <v>0.0001907304978065993</v>
      </c>
      <c r="F2534" s="6" t="n">
        <v>0.9973297730307076</v>
      </c>
      <c r="G2534" t="inlineStr"/>
      <c r="H2534" s="8" t="n"/>
      <c r="I2534" s="8" t="n"/>
      <c r="J2534" s="8" t="n"/>
    </row>
    <row r="2535">
      <c r="A2535" t="inlineStr">
        <is>
          <t>第 23 條</t>
        </is>
      </c>
      <c r="B2535" t="inlineStr">
        <is>
          <t>勞動基準法第23條第2項</t>
        </is>
      </c>
      <c r="C2535" t="inlineStr">
        <is>
          <t>薪資明細未有各項目計算明細</t>
        </is>
      </c>
      <c r="D2535" t="n">
        <v>1</v>
      </c>
      <c r="E2535" s="6" t="n">
        <v>0.0001907304978065993</v>
      </c>
      <c r="F2535" s="6" t="n">
        <v>0.9975205035285142</v>
      </c>
      <c r="G2535" t="inlineStr"/>
      <c r="H2535" s="8" t="n"/>
      <c r="I2535" s="8" t="n"/>
      <c r="J2535" s="8" t="n"/>
    </row>
    <row r="2536">
      <c r="A2536" t="inlineStr">
        <is>
          <t>第 23 條</t>
        </is>
      </c>
      <c r="B2536" t="inlineStr">
        <is>
          <t>勞動基準法第23條第2項</t>
        </is>
      </c>
      <c r="C2536" t="inlineStr">
        <is>
          <t>薪資明細表未依實記載</t>
        </is>
      </c>
      <c r="D2536" t="n">
        <v>1</v>
      </c>
      <c r="E2536" s="6" t="n">
        <v>0.0001907304978065993</v>
      </c>
      <c r="F2536" s="6" t="n">
        <v>0.9977112340263208</v>
      </c>
      <c r="G2536" t="inlineStr"/>
      <c r="H2536" s="8" t="n"/>
      <c r="I2536" s="8" t="n"/>
      <c r="J2536" s="8" t="n"/>
    </row>
    <row r="2537">
      <c r="A2537" t="inlineStr">
        <is>
          <t>第 23 條</t>
        </is>
      </c>
      <c r="B2537" t="inlineStr">
        <is>
          <t>勞動基準法第23條第1項</t>
        </is>
      </c>
      <c r="C2537" t="inlineStr">
        <is>
          <t>薪資未每個月發放1次</t>
        </is>
      </c>
      <c r="D2537" t="n">
        <v>1</v>
      </c>
      <c r="E2537" s="6" t="n">
        <v>0.0001907304978065993</v>
      </c>
      <c r="F2537" s="6" t="n">
        <v>0.9979019645241274</v>
      </c>
      <c r="G2537" t="inlineStr"/>
      <c r="H2537" s="8" t="n"/>
      <c r="I2537" s="8" t="n"/>
      <c r="J2537" s="8" t="n"/>
    </row>
    <row r="2538">
      <c r="A2538" t="inlineStr">
        <is>
          <t>第 23 條</t>
        </is>
      </c>
      <c r="B2538" t="inlineStr">
        <is>
          <t>勞動基準法第23條第2項</t>
        </is>
      </c>
      <c r="C2538" t="inlineStr">
        <is>
          <t>薪資清冊未保留5年</t>
        </is>
      </c>
      <c r="D2538" t="n">
        <v>1</v>
      </c>
      <c r="E2538" s="6" t="n">
        <v>0.0001907304978065993</v>
      </c>
      <c r="F2538" s="6" t="n">
        <v>0.998092695021934</v>
      </c>
      <c r="G2538" t="inlineStr"/>
      <c r="H2538" s="8" t="n"/>
      <c r="I2538" s="8" t="n"/>
      <c r="J2538" s="8" t="n"/>
    </row>
    <row r="2539">
      <c r="A2539" t="inlineStr">
        <is>
          <t>第 23 條</t>
        </is>
      </c>
      <c r="B2539" t="inlineStr">
        <is>
          <t>勞動基準法第23條第1項</t>
        </is>
      </c>
      <c r="C2539" t="inlineStr">
        <is>
          <t>補發加班費未於給付工資時提供工資各項目計算方式明細</t>
        </is>
      </c>
      <c r="D2539" t="n">
        <v>1</v>
      </c>
      <c r="E2539" s="6" t="n">
        <v>0.0001907304978065993</v>
      </c>
      <c r="F2539" s="6" t="n">
        <v>0.9982834255197406</v>
      </c>
      <c r="G2539" t="inlineStr"/>
      <c r="H2539" s="8" t="n"/>
      <c r="I2539" s="8" t="n"/>
      <c r="J2539" s="8" t="n"/>
    </row>
    <row r="2540">
      <c r="A2540" t="inlineStr">
        <is>
          <t>第 23 條</t>
        </is>
      </c>
      <c r="B2540" t="inlineStr">
        <is>
          <t>勞動基準法第23條第1項</t>
        </is>
      </c>
      <c r="C2540" t="inlineStr">
        <is>
          <t>該公司未給勞工每月工資各項目計算方式之工資清冊</t>
        </is>
      </c>
      <c r="D2540" t="n">
        <v>1</v>
      </c>
      <c r="E2540" s="6" t="n">
        <v>0.0001907304978065993</v>
      </c>
      <c r="F2540" s="6" t="n">
        <v>0.9984741560175472</v>
      </c>
      <c r="G2540" t="inlineStr"/>
      <c r="H2540" s="8" t="n"/>
      <c r="I2540" s="8" t="n"/>
      <c r="J2540" s="8" t="n"/>
    </row>
    <row r="2541">
      <c r="A2541" t="inlineStr">
        <is>
          <t>第 23 條</t>
        </is>
      </c>
      <c r="B2541" t="inlineStr">
        <is>
          <t>勞動基準法第23條第2項</t>
        </is>
      </c>
      <c r="C2541" t="inlineStr">
        <is>
          <t>貴公司未依規定備置勞工工資清冊</t>
        </is>
      </c>
      <c r="D2541" t="n">
        <v>1</v>
      </c>
      <c r="E2541" s="6" t="n">
        <v>0.0001907304978065993</v>
      </c>
      <c r="F2541" s="6" t="n">
        <v>0.9986648865153538</v>
      </c>
      <c r="G2541" t="inlineStr"/>
      <c r="H2541" s="8" t="n"/>
      <c r="I2541" s="8" t="n"/>
      <c r="J2541" s="8" t="n"/>
    </row>
    <row r="2542">
      <c r="A2542" t="inlineStr">
        <is>
          <t>第 23 條</t>
        </is>
      </c>
      <c r="B2542" t="inlineStr">
        <is>
          <t>勞動基準法第23條第1項</t>
        </is>
      </c>
      <c r="C2542" t="inlineStr">
        <is>
          <t>資之給付,除當事人有特別約定或按月預付者外,每月至少定期發給二次,並應提供工資各項目計算方式明細;按件計酬者亦同</t>
        </is>
      </c>
      <c r="D2542" t="n">
        <v>1</v>
      </c>
      <c r="E2542" s="6" t="n">
        <v>0.0001907304978065993</v>
      </c>
      <c r="F2542" s="6" t="n">
        <v>0.9988556170131604</v>
      </c>
      <c r="G2542" t="inlineStr"/>
      <c r="H2542" s="8" t="n"/>
      <c r="I2542" s="8" t="n"/>
      <c r="J2542" s="8" t="n"/>
    </row>
    <row r="2543">
      <c r="A2543" t="inlineStr">
        <is>
          <t>第 23 條</t>
        </is>
      </c>
      <c r="B2543" t="inlineStr">
        <is>
          <t>勞動基準法第23條第1項</t>
        </is>
      </c>
      <c r="C2543" t="inlineStr">
        <is>
          <t>遲延給付勞工薪資</t>
        </is>
      </c>
      <c r="D2543" t="n">
        <v>1</v>
      </c>
      <c r="E2543" s="6" t="n">
        <v>0.0001907304978065993</v>
      </c>
      <c r="F2543" s="6" t="n">
        <v>0.999046347510967</v>
      </c>
      <c r="G2543" t="inlineStr"/>
      <c r="H2543" s="8" t="n"/>
      <c r="I2543" s="8" t="n"/>
      <c r="J2543" s="8" t="n"/>
    </row>
    <row r="2544">
      <c r="A2544" t="inlineStr">
        <is>
          <t>第 23 條</t>
        </is>
      </c>
      <c r="B2544" t="inlineStr">
        <is>
          <t>勞動基準法第23條第1項</t>
        </is>
      </c>
      <c r="C2544" t="inlineStr">
        <is>
          <t>遲延給付薪資</t>
        </is>
      </c>
      <c r="D2544" t="n">
        <v>1</v>
      </c>
      <c r="E2544" s="6" t="n">
        <v>0.0001907304978065993</v>
      </c>
      <c r="F2544" s="6" t="n">
        <v>0.9992370780087736</v>
      </c>
      <c r="G2544" t="inlineStr"/>
      <c r="H2544" s="8" t="n"/>
      <c r="I2544" s="8" t="n"/>
      <c r="J2544" s="8" t="n"/>
    </row>
    <row r="2545">
      <c r="A2545" t="inlineStr">
        <is>
          <t>第 23 條</t>
        </is>
      </c>
      <c r="B2545" t="inlineStr">
        <is>
          <t>勞動基準法第23條第2項</t>
        </is>
      </c>
      <c r="C2545" t="inlineStr">
        <is>
          <t>雇主應置備勞工工資清冊,將工資各項目計算方式等事項記入。工資清冊應保存五年</t>
        </is>
      </c>
      <c r="D2545" t="n">
        <v>1</v>
      </c>
      <c r="E2545" s="6" t="n">
        <v>0.0001907304978065993</v>
      </c>
      <c r="F2545" s="6" t="n">
        <v>0.9994278085065802</v>
      </c>
      <c r="G2545" t="inlineStr"/>
      <c r="H2545" s="8" t="n"/>
      <c r="I2545" s="8" t="n"/>
      <c r="J2545" s="8" t="n"/>
    </row>
    <row r="2546">
      <c r="A2546" t="inlineStr">
        <is>
          <t>第 23 條</t>
        </is>
      </c>
      <c r="B2546" t="inlineStr">
        <is>
          <t>勞動基準法第23條第2項</t>
        </is>
      </c>
      <c r="C2546" t="inlineStr">
        <is>
          <t>雇主應置備勞工工資清冊,將發放工資、工資各項目計算方式明細、工資</t>
        </is>
      </c>
      <c r="D2546" t="n">
        <v>1</v>
      </c>
      <c r="E2546" s="6" t="n">
        <v>0.0001907304978065993</v>
      </c>
      <c r="F2546" s="6" t="n">
        <v>0.9996185390043868</v>
      </c>
      <c r="G2546" t="inlineStr"/>
      <c r="H2546" s="8" t="n"/>
      <c r="I2546" s="8" t="n"/>
      <c r="J2546" s="8" t="n"/>
    </row>
    <row r="2547">
      <c r="A2547" t="inlineStr">
        <is>
          <t>第 23 條</t>
        </is>
      </c>
      <c r="B2547" t="inlineStr">
        <is>
          <t>勞動基準法第23條第2項</t>
        </is>
      </c>
      <c r="C2547" t="inlineStr">
        <is>
          <t>雇主未置備勞工工資清冊,或未記入發放工資、工資各項目計算方式明細</t>
        </is>
      </c>
      <c r="D2547" t="n">
        <v>1</v>
      </c>
      <c r="E2547" s="6" t="n">
        <v>0.0001907304978065993</v>
      </c>
      <c r="F2547" s="6" t="n">
        <v>0.9998092695021934</v>
      </c>
      <c r="G2547" t="inlineStr"/>
      <c r="H2547" s="8" t="n"/>
      <c r="I2547" s="8" t="n"/>
      <c r="J2547" s="8" t="n"/>
    </row>
    <row r="2548">
      <c r="A2548" t="inlineStr">
        <is>
          <t>第 23 條</t>
        </is>
      </c>
      <c r="B2548" t="inlineStr">
        <is>
          <t>勞動基準法第23條第2項</t>
        </is>
      </c>
      <c r="C2548" t="inlineStr">
        <is>
          <t>雇主未置備勞工工資清冊,記入工資計算項目、總額、發放金額等事項,並保存五年者</t>
        </is>
      </c>
      <c r="D2548" t="n">
        <v>1</v>
      </c>
      <c r="E2548" s="6" t="n">
        <v>0.0001907304978065993</v>
      </c>
      <c r="F2548" s="6" t="n">
        <v>1</v>
      </c>
      <c r="G2548" t="inlineStr"/>
      <c r="H2548" s="8" t="n"/>
      <c r="I2548" s="8" t="n"/>
      <c r="J2548" s="8" t="n"/>
    </row>
    <row r="2549">
      <c r="A2549" t="inlineStr">
        <is>
          <t>第 38 條</t>
        </is>
      </c>
      <c r="B2549" t="inlineStr">
        <is>
          <t>勞動基準法第38條</t>
        </is>
      </c>
      <c r="C2549" t="inlineStr">
        <is>
          <t>未依規定給予特別休假</t>
        </is>
      </c>
      <c r="D2549" t="n">
        <v>1716</v>
      </c>
      <c r="E2549" s="6" t="n">
        <v>0.3480730223123732</v>
      </c>
      <c r="F2549" s="6" t="n">
        <v>0.3480730223123732</v>
      </c>
      <c r="G2549" t="inlineStr">
        <is>
          <t>必</t>
        </is>
      </c>
      <c r="H2549" s="8" t="n"/>
      <c r="I2549" s="8" t="n"/>
      <c r="J2549" s="8" t="n"/>
    </row>
    <row r="2550">
      <c r="A2550" t="inlineStr">
        <is>
          <t>第 38 條</t>
        </is>
      </c>
      <c r="B2550" t="inlineStr">
        <is>
          <t>勞動基準法第38條第1項</t>
        </is>
      </c>
      <c r="C2550" t="inlineStr">
        <is>
          <t>未依規定給予特別休假</t>
        </is>
      </c>
      <c r="D2550" t="n">
        <v>617</v>
      </c>
      <c r="E2550" s="6" t="n">
        <v>0.1251521298174442</v>
      </c>
      <c r="F2550" s="6" t="n">
        <v>0.4732251521298174</v>
      </c>
      <c r="G2550" t="inlineStr">
        <is>
          <t>必</t>
        </is>
      </c>
      <c r="H2550" s="8" t="n"/>
      <c r="I2550" s="8" t="n"/>
      <c r="J2550" s="8" t="n"/>
    </row>
    <row r="2551">
      <c r="A2551" t="inlineStr">
        <is>
          <t>第 38 條</t>
        </is>
      </c>
      <c r="B2551" t="inlineStr">
        <is>
          <t>勞動基準法第38條第4項</t>
        </is>
      </c>
      <c r="C2551" t="inlineStr">
        <is>
          <t>勞工之特別休假,因年度終結或契約終止而未休之日數,雇主未發給工資</t>
        </is>
      </c>
      <c r="D2551" t="n">
        <v>611</v>
      </c>
      <c r="E2551" s="6" t="n">
        <v>0.1239350912778905</v>
      </c>
      <c r="F2551" s="6" t="n">
        <v>0.5971602434077079</v>
      </c>
      <c r="G2551" t="inlineStr">
        <is>
          <t>必</t>
        </is>
      </c>
      <c r="H2551" s="8" t="n"/>
      <c r="I2551" s="8" t="n"/>
      <c r="J2551" s="8" t="n"/>
    </row>
    <row r="2552">
      <c r="A2552" t="inlineStr">
        <is>
          <t>第 38 條</t>
        </is>
      </c>
      <c r="B2552" t="inlineStr">
        <is>
          <t>勞動基準法第38條第4項</t>
        </is>
      </c>
      <c r="C2552" t="inlineStr">
        <is>
          <t>未發給因年度終結或契約終止特休未休日數之工資</t>
        </is>
      </c>
      <c r="D2552" t="n">
        <v>288</v>
      </c>
      <c r="E2552" s="6" t="n">
        <v>0.05841784989858012</v>
      </c>
      <c r="F2552" s="6" t="n">
        <v>0.655578093306288</v>
      </c>
      <c r="G2552" t="inlineStr">
        <is>
          <t>必</t>
        </is>
      </c>
      <c r="H2552" s="8" t="n"/>
      <c r="I2552" s="8" t="n"/>
      <c r="J2552" s="8" t="n"/>
    </row>
    <row r="2553">
      <c r="A2553" t="inlineStr">
        <is>
          <t>第 38 條</t>
        </is>
      </c>
      <c r="B2553" t="inlineStr">
        <is>
          <t>勞動基準法第38條第4項</t>
        </is>
      </c>
      <c r="C2553" t="inlineStr">
        <is>
          <t>未依規定給予特別休假</t>
        </is>
      </c>
      <c r="D2553" t="n">
        <v>151</v>
      </c>
      <c r="E2553" s="6" t="n">
        <v>0.03062880324543611</v>
      </c>
      <c r="F2553" s="6" t="n">
        <v>0.6862068965517242</v>
      </c>
      <c r="G2553" t="inlineStr">
        <is>
          <t>必</t>
        </is>
      </c>
      <c r="H2553" s="8" t="n"/>
      <c r="I2553" s="8" t="n"/>
      <c r="J2553" s="8" t="n"/>
    </row>
    <row r="2554">
      <c r="A2554" t="inlineStr">
        <is>
          <t>第 38 條</t>
        </is>
      </c>
      <c r="B2554" t="inlineStr">
        <is>
          <t>勞動基準法第38條第2項</t>
        </is>
      </c>
      <c r="C2554" t="inlineStr">
        <is>
          <t>勞工之特別休假期日未由勞工自行排定</t>
        </is>
      </c>
      <c r="D2554" t="n">
        <v>101</v>
      </c>
      <c r="E2554" s="6" t="n">
        <v>0.0204868154158215</v>
      </c>
      <c r="F2554" s="6" t="n">
        <v>0.7066937119675456</v>
      </c>
      <c r="G2554" t="inlineStr">
        <is>
          <t>必</t>
        </is>
      </c>
      <c r="H2554" s="8" t="n"/>
      <c r="I2554" s="8" t="n"/>
      <c r="J2554" s="8" t="n"/>
    </row>
    <row r="2555">
      <c r="A2555" t="inlineStr">
        <is>
          <t>第 38 條</t>
        </is>
      </c>
      <c r="B2555" t="inlineStr">
        <is>
          <t>勞動基準法第38條第1項</t>
        </is>
      </c>
      <c r="C2555" t="inlineStr">
        <is>
          <t>雇主未依規定給予繼續工作滿一定期間勞工之特別休假</t>
        </is>
      </c>
      <c r="D2555" t="n">
        <v>90</v>
      </c>
      <c r="E2555" s="6" t="n">
        <v>0.01825557809330629</v>
      </c>
      <c r="F2555" s="6" t="n">
        <v>0.724949290060852</v>
      </c>
      <c r="G2555" t="inlineStr">
        <is>
          <t>必</t>
        </is>
      </c>
      <c r="H2555" s="8" t="n"/>
      <c r="I2555" s="8" t="n"/>
      <c r="J2555" s="8" t="n"/>
    </row>
    <row r="2556">
      <c r="A2556" t="inlineStr">
        <is>
          <t>第 38 條</t>
        </is>
      </c>
      <c r="B2556" t="inlineStr">
        <is>
          <t>勞動基準法第38條第2項</t>
        </is>
      </c>
      <c r="C2556" t="inlineStr">
        <is>
          <t>特別休假期日未由勞工排定</t>
        </is>
      </c>
      <c r="D2556" t="n">
        <v>84</v>
      </c>
      <c r="E2556" s="6" t="n">
        <v>0.01703853955375254</v>
      </c>
      <c r="F2556" s="6" t="n">
        <v>0.7419878296146044</v>
      </c>
      <c r="G2556" t="inlineStr">
        <is>
          <t>必</t>
        </is>
      </c>
      <c r="H2556" s="8" t="n"/>
      <c r="I2556" s="8" t="n"/>
      <c r="J2556" s="8" t="n"/>
    </row>
    <row r="2557">
      <c r="A2557" t="inlineStr">
        <is>
          <t>第 38 條</t>
        </is>
      </c>
      <c r="B2557" t="inlineStr">
        <is>
          <t>勞動基準法第38條第1項</t>
        </is>
      </c>
      <c r="C2557" t="inlineStr">
        <is>
          <t>勞工在同一雇主或事業單位,繼續工作滿一定期間者,應依勞動基準法規定給予特別休假</t>
        </is>
      </c>
      <c r="D2557" t="n">
        <v>80</v>
      </c>
      <c r="E2557" s="6" t="n">
        <v>0.01622718052738337</v>
      </c>
      <c r="F2557" s="6" t="n">
        <v>0.7582150101419878</v>
      </c>
      <c r="G2557" t="inlineStr">
        <is>
          <t>必</t>
        </is>
      </c>
      <c r="H2557" s="8" t="n"/>
      <c r="I2557" s="8" t="n"/>
      <c r="J2557" s="8" t="n"/>
    </row>
    <row r="2558">
      <c r="A2558" t="inlineStr">
        <is>
          <t>第 38 條</t>
        </is>
      </c>
      <c r="B2558" t="inlineStr">
        <is>
          <t>勞動基準法第38條第4項</t>
        </is>
      </c>
      <c r="C2558" t="inlineStr">
        <is>
          <t>勞工之特別休假,因年度終結或契約終止而未休之日數,雇主應發給工資</t>
        </is>
      </c>
      <c r="D2558" t="n">
        <v>77</v>
      </c>
      <c r="E2558" s="6" t="n">
        <v>0.01561866125760649</v>
      </c>
      <c r="F2558" s="6" t="n">
        <v>0.7738336713995944</v>
      </c>
      <c r="G2558" t="inlineStr">
        <is>
          <t>必</t>
        </is>
      </c>
      <c r="H2558" s="8" t="n"/>
      <c r="I2558" s="8" t="n"/>
      <c r="J2558" s="8" t="n"/>
    </row>
    <row r="2559">
      <c r="A2559" t="inlineStr">
        <is>
          <t>第 38 條</t>
        </is>
      </c>
      <c r="B2559" t="inlineStr">
        <is>
          <t>勞動基準法第38條第4項</t>
        </is>
      </c>
      <c r="C2559" t="inlineStr">
        <is>
          <t>特別休假於年度終結或契約終止而未休之日數未依規定發給工資</t>
        </is>
      </c>
      <c r="D2559" t="n">
        <v>54</v>
      </c>
      <c r="E2559" s="6" t="n">
        <v>0.01095334685598377</v>
      </c>
      <c r="F2559" s="6" t="n">
        <v>0.7847870182555781</v>
      </c>
      <c r="G2559" t="inlineStr">
        <is>
          <t>必</t>
        </is>
      </c>
      <c r="H2559" s="8" t="n"/>
      <c r="I2559" s="8" t="n"/>
      <c r="J2559" s="8" t="n"/>
    </row>
    <row r="2560">
      <c r="A2560" t="inlineStr">
        <is>
          <t>第 38 條</t>
        </is>
      </c>
      <c r="B2560" t="inlineStr">
        <is>
          <t>勞動基準法第38條第2項</t>
        </is>
      </c>
      <c r="C2560" t="inlineStr">
        <is>
          <t>未依規定給予特別休假</t>
        </is>
      </c>
      <c r="D2560" t="n">
        <v>42</v>
      </c>
      <c r="E2560" s="6" t="n">
        <v>0.008519269776876268</v>
      </c>
      <c r="F2560" s="6" t="n">
        <v>0.7933062880324544</v>
      </c>
      <c r="G2560" t="inlineStr">
        <is>
          <t>必</t>
        </is>
      </c>
      <c r="H2560" s="8" t="n"/>
      <c r="I2560" s="8" t="n"/>
      <c r="J2560" s="8" t="n"/>
    </row>
    <row r="2561">
      <c r="A2561" t="inlineStr">
        <is>
          <t>第 38 條</t>
        </is>
      </c>
      <c r="B2561" t="inlineStr">
        <is>
          <t>勞動基準法第38條第5項</t>
        </is>
      </c>
      <c r="C2561" t="inlineStr">
        <is>
          <t>未依規定給予特別休假</t>
        </is>
      </c>
      <c r="D2561" t="n">
        <v>38</v>
      </c>
      <c r="E2561" s="6" t="n">
        <v>0.007707910750507099</v>
      </c>
      <c r="F2561" s="6" t="n">
        <v>0.8010141987829614</v>
      </c>
      <c r="G2561" t="inlineStr">
        <is>
          <t>宜</t>
        </is>
      </c>
      <c r="H2561" s="8" t="n"/>
      <c r="I2561" s="8" t="n"/>
      <c r="J2561" s="8" t="n"/>
    </row>
    <row r="2562">
      <c r="A2562" t="inlineStr">
        <is>
          <t>第 38 條</t>
        </is>
      </c>
      <c r="B2562" t="inlineStr">
        <is>
          <t>勞動基準法第38條第5項</t>
        </is>
      </c>
      <c r="C2562" t="inlineStr">
        <is>
          <t>未將勞工特別休假之期日及未休日數所發給之工資數額,記載於勞工工資清冊,或未將內容以書面通知勞工</t>
        </is>
      </c>
      <c r="D2562" t="n">
        <v>30</v>
      </c>
      <c r="E2562" s="6" t="n">
        <v>0.006085192697768763</v>
      </c>
      <c r="F2562" s="6" t="n">
        <v>0.8070993914807302</v>
      </c>
      <c r="G2562" t="inlineStr">
        <is>
          <t>宜</t>
        </is>
      </c>
      <c r="H2562" s="8" t="n"/>
      <c r="I2562" s="8" t="n"/>
      <c r="J2562" s="8" t="n"/>
    </row>
    <row r="2563">
      <c r="A2563" t="inlineStr">
        <is>
          <t>第 38 條</t>
        </is>
      </c>
      <c r="B2563" t="inlineStr">
        <is>
          <t>勞動基準法第38條第4項</t>
        </is>
      </c>
      <c r="C2563" t="inlineStr">
        <is>
          <t>未依規定給付勞工特別休假應休未休日數之工資</t>
        </is>
      </c>
      <c r="D2563" t="n">
        <v>26</v>
      </c>
      <c r="E2563" s="6" t="n">
        <v>0.005273833671399594</v>
      </c>
      <c r="F2563" s="6" t="n">
        <v>0.8123732251521298</v>
      </c>
      <c r="G2563" t="inlineStr">
        <is>
          <t>宜</t>
        </is>
      </c>
      <c r="H2563" s="8" t="n"/>
      <c r="I2563" s="8" t="n"/>
      <c r="J2563" s="8" t="n"/>
    </row>
    <row r="2564">
      <c r="A2564" t="inlineStr">
        <is>
          <t>第 38 條</t>
        </is>
      </c>
      <c r="B2564" t="inlineStr">
        <is>
          <t>勞動基準法第38條第2項</t>
        </is>
      </c>
      <c r="C2564" t="inlineStr">
        <is>
          <t>前項之特別休假期日,由勞工排定之。但雇主基於企業經營上之急迫需求或勞工因個人因素,得與他方協商調整</t>
        </is>
      </c>
      <c r="D2564" t="n">
        <v>23</v>
      </c>
      <c r="E2564" s="6" t="n">
        <v>0.004665314401622718</v>
      </c>
      <c r="F2564" s="6" t="n">
        <v>0.8170385395537525</v>
      </c>
      <c r="G2564" t="inlineStr">
        <is>
          <t>宜</t>
        </is>
      </c>
      <c r="H2564" s="8" t="n"/>
      <c r="I2564" s="8" t="n"/>
      <c r="J2564" s="8" t="n"/>
    </row>
    <row r="2565">
      <c r="A2565" t="inlineStr">
        <is>
          <t>第 38 條</t>
        </is>
      </c>
      <c r="B2565" t="inlineStr">
        <is>
          <t>勞動基準法第38條第4項</t>
        </is>
      </c>
      <c r="C2565" t="inlineStr">
        <is>
          <t>勞工之特別休假,因年度終結或契約終止而未休之日數,雇主應發給工資。但年度終結未休之日數,經勞雇雙方協商遞延至次一年度實施者,於次一年度終結或契約終止仍未休之日數,雇主應發給工資</t>
        </is>
      </c>
      <c r="D2565" t="n">
        <v>23</v>
      </c>
      <c r="E2565" s="6" t="n">
        <v>0.004665314401622718</v>
      </c>
      <c r="F2565" s="6" t="n">
        <v>0.8217038539553753</v>
      </c>
      <c r="G2565" t="inlineStr">
        <is>
          <t>宜</t>
        </is>
      </c>
      <c r="H2565" s="8" t="n"/>
      <c r="I2565" s="8" t="n"/>
      <c r="J2565" s="8" t="n"/>
    </row>
    <row r="2566">
      <c r="A2566" t="inlineStr">
        <is>
          <t>第 38 條</t>
        </is>
      </c>
      <c r="B2566" t="inlineStr">
        <is>
          <t>勞動基準法第38條第2項</t>
        </is>
      </c>
      <c r="C2566" t="inlineStr">
        <is>
          <t>特別休假未由勞工自行排定</t>
        </is>
      </c>
      <c r="D2566" t="n">
        <v>21</v>
      </c>
      <c r="E2566" s="6" t="n">
        <v>0.004259634888438134</v>
      </c>
      <c r="F2566" s="6" t="n">
        <v>0.8259634888438134</v>
      </c>
      <c r="G2566" t="inlineStr">
        <is>
          <t>宜</t>
        </is>
      </c>
      <c r="H2566" s="8" t="n"/>
      <c r="I2566" s="8" t="n"/>
      <c r="J2566" s="8" t="n"/>
    </row>
    <row r="2567">
      <c r="A2567" t="inlineStr">
        <is>
          <t>第 38 條</t>
        </is>
      </c>
      <c r="B2567" t="inlineStr">
        <is>
          <t>勞動基準法第38條第5項</t>
        </is>
      </c>
      <c r="C2567" t="inlineStr">
        <is>
          <t>未將特別休假天數及未休之日數發給工資記載於勞工工資清冊</t>
        </is>
      </c>
      <c r="D2567" t="n">
        <v>20</v>
      </c>
      <c r="E2567" s="6" t="n">
        <v>0.004056795131845842</v>
      </c>
      <c r="F2567" s="6" t="n">
        <v>0.8300202839756592</v>
      </c>
      <c r="G2567" t="inlineStr">
        <is>
          <t>宜</t>
        </is>
      </c>
      <c r="H2567" s="8" t="n"/>
      <c r="I2567" s="8" t="n"/>
      <c r="J2567" s="8" t="n"/>
    </row>
    <row r="2568">
      <c r="A2568" t="inlineStr">
        <is>
          <t>第 38 條</t>
        </is>
      </c>
      <c r="B2568" t="inlineStr">
        <is>
          <t>勞動基準法第38條第1項</t>
        </is>
      </c>
      <c r="C2568" t="inlineStr">
        <is>
          <t>未依規定給予勞工特別休假</t>
        </is>
      </c>
      <c r="D2568" t="n">
        <v>17</v>
      </c>
      <c r="E2568" s="6" t="n">
        <v>0.003448275862068965</v>
      </c>
      <c r="F2568" s="6" t="n">
        <v>0.8334685598377282</v>
      </c>
      <c r="G2568" t="inlineStr">
        <is>
          <t>宜</t>
        </is>
      </c>
      <c r="H2568" s="8" t="n"/>
      <c r="I2568" s="8" t="n"/>
      <c r="J2568" s="8" t="n"/>
    </row>
    <row r="2569">
      <c r="A2569" t="inlineStr">
        <is>
          <t>第 38 條</t>
        </is>
      </c>
      <c r="B2569" t="inlineStr">
        <is>
          <t>勞動基準法第38條第1項</t>
        </is>
      </c>
      <c r="C2569" t="inlineStr">
        <is>
          <t>勞工在同一雇主或事業單位,繼續工作滿一定期間者,應依下列規定給予特別休假:一、六個月以上一年未滿者,三日。二、一年以上二年未滿者,七日</t>
        </is>
      </c>
      <c r="D2569" t="n">
        <v>16</v>
      </c>
      <c r="E2569" s="6" t="n">
        <v>0.003245436105476673</v>
      </c>
      <c r="F2569" s="6" t="n">
        <v>0.8367139959432048</v>
      </c>
      <c r="G2569" t="inlineStr">
        <is>
          <t>宜</t>
        </is>
      </c>
      <c r="H2569" s="8" t="n"/>
      <c r="I2569" s="8" t="n"/>
      <c r="J2569" s="8" t="n"/>
    </row>
    <row r="2570">
      <c r="A2570" t="inlineStr">
        <is>
          <t>第 38 條</t>
        </is>
      </c>
      <c r="B2570" t="inlineStr">
        <is>
          <t>勞動基準法第38條第4項</t>
        </is>
      </c>
      <c r="C2570" t="inlineStr">
        <is>
          <t>未依規定發給未休特別休假之工資</t>
        </is>
      </c>
      <c r="D2570" t="n">
        <v>16</v>
      </c>
      <c r="E2570" s="6" t="n">
        <v>0.003245436105476673</v>
      </c>
      <c r="F2570" s="6" t="n">
        <v>0.8399594320486815</v>
      </c>
      <c r="G2570" t="inlineStr">
        <is>
          <t>宜</t>
        </is>
      </c>
      <c r="H2570" s="8" t="n"/>
      <c r="I2570" s="8" t="n"/>
      <c r="J2570" s="8" t="n"/>
    </row>
    <row r="2571">
      <c r="A2571" t="inlineStr">
        <is>
          <t>第 38 條</t>
        </is>
      </c>
      <c r="B2571" t="inlineStr">
        <is>
          <t>勞動基準法第38條</t>
        </is>
      </c>
      <c r="C2571" t="inlineStr">
        <is>
          <t>未依規定給予勞工特別休假</t>
        </is>
      </c>
      <c r="D2571" t="n">
        <v>16</v>
      </c>
      <c r="E2571" s="6" t="n">
        <v>0.003245436105476673</v>
      </c>
      <c r="F2571" s="6" t="n">
        <v>0.8432048681541582</v>
      </c>
      <c r="G2571" t="inlineStr">
        <is>
          <t>宜</t>
        </is>
      </c>
      <c r="H2571" s="8" t="n"/>
      <c r="I2571" s="8" t="n"/>
      <c r="J2571" s="8" t="n"/>
    </row>
    <row r="2572">
      <c r="A2572" t="inlineStr">
        <is>
          <t>第 38 條</t>
        </is>
      </c>
      <c r="B2572" t="inlineStr">
        <is>
          <t>勞動基準法第38條第4項</t>
        </is>
      </c>
      <c r="C2572" t="inlineStr">
        <is>
          <t>未依規定給付特別休假未休工資</t>
        </is>
      </c>
      <c r="D2572" t="n">
        <v>16</v>
      </c>
      <c r="E2572" s="6" t="n">
        <v>0.003245436105476673</v>
      </c>
      <c r="F2572" s="6" t="n">
        <v>0.8464503042596349</v>
      </c>
      <c r="G2572" t="inlineStr">
        <is>
          <t>宜</t>
        </is>
      </c>
      <c r="H2572" s="8" t="n"/>
      <c r="I2572" s="8" t="n"/>
      <c r="J2572" s="8" t="n"/>
    </row>
    <row r="2573">
      <c r="A2573" t="inlineStr">
        <is>
          <t>第 38 條</t>
        </is>
      </c>
      <c r="B2573" t="inlineStr">
        <is>
          <t>勞動基準法第38條第1項</t>
        </is>
      </c>
      <c r="C2573" t="inlineStr">
        <is>
          <t>未給予繼續工作一定期間之勞工特別休假</t>
        </is>
      </c>
      <c r="D2573" t="n">
        <v>13</v>
      </c>
      <c r="E2573" s="6" t="n">
        <v>0.002636916835699797</v>
      </c>
      <c r="F2573" s="6" t="n">
        <v>0.8490872210953346</v>
      </c>
      <c r="G2573" t="inlineStr">
        <is>
          <t>宜</t>
        </is>
      </c>
      <c r="H2573" s="8" t="n"/>
      <c r="I2573" s="8" t="n"/>
      <c r="J2573" s="8" t="n"/>
    </row>
    <row r="2574">
      <c r="A2574" t="inlineStr">
        <is>
          <t>第 38 條</t>
        </is>
      </c>
      <c r="B2574" t="inlineStr">
        <is>
          <t>勞動基準法第38條第5項</t>
        </is>
      </c>
      <c r="C2574" t="inlineStr">
        <is>
          <t>雇主未將勞工每年特別休假之期日及未休之日數所發給之工資數額,記載於本法第23條所定之勞工工資清冊,或未每年定期將上述內容以書面通知勞工</t>
        </is>
      </c>
      <c r="D2574" t="n">
        <v>13</v>
      </c>
      <c r="E2574" s="6" t="n">
        <v>0.002636916835699797</v>
      </c>
      <c r="F2574" s="6" t="n">
        <v>0.8517241379310345</v>
      </c>
      <c r="G2574" t="inlineStr">
        <is>
          <t>宜</t>
        </is>
      </c>
      <c r="H2574" s="8" t="n"/>
      <c r="I2574" s="8" t="n"/>
      <c r="J2574" s="8" t="n"/>
    </row>
    <row r="2575">
      <c r="A2575" t="inlineStr">
        <is>
          <t>第 38 條</t>
        </is>
      </c>
      <c r="B2575" t="inlineStr">
        <is>
          <t>勞動基準法第38條第1項</t>
        </is>
      </c>
      <c r="C2575" t="inlineStr">
        <is>
          <t>未依規定給予特別休假天數</t>
        </is>
      </c>
      <c r="D2575" t="n">
        <v>12</v>
      </c>
      <c r="E2575" s="6" t="n">
        <v>0.002434077079107505</v>
      </c>
      <c r="F2575" s="6" t="n">
        <v>0.854158215010142</v>
      </c>
      <c r="G2575" t="inlineStr">
        <is>
          <t>宜</t>
        </is>
      </c>
      <c r="H2575" s="8" t="n"/>
      <c r="I2575" s="8" t="n"/>
      <c r="J2575" s="8" t="n"/>
    </row>
    <row r="2576">
      <c r="A2576" t="inlineStr">
        <is>
          <t>第 38 條</t>
        </is>
      </c>
      <c r="B2576" t="inlineStr">
        <is>
          <t>勞動基準法第38條第4項</t>
        </is>
      </c>
      <c r="C2576" t="inlineStr">
        <is>
          <t>未依規定給付勞工特別休假未休工資</t>
        </is>
      </c>
      <c r="D2576" t="n">
        <v>12</v>
      </c>
      <c r="E2576" s="6" t="n">
        <v>0.002434077079107505</v>
      </c>
      <c r="F2576" s="6" t="n">
        <v>0.8565922920892495</v>
      </c>
      <c r="G2576" t="inlineStr">
        <is>
          <t>宜</t>
        </is>
      </c>
      <c r="H2576" s="8" t="n"/>
      <c r="I2576" s="8" t="n"/>
      <c r="J2576" s="8" t="n"/>
    </row>
    <row r="2577">
      <c r="A2577" t="inlineStr">
        <is>
          <t>第 38 條</t>
        </is>
      </c>
      <c r="B2577" t="inlineStr">
        <is>
          <t>勞動基準法第38條第4項</t>
        </is>
      </c>
      <c r="C2577" t="inlineStr">
        <is>
          <t>未依規定給付特別休假應休未休之日數工資</t>
        </is>
      </c>
      <c r="D2577" t="n">
        <v>12</v>
      </c>
      <c r="E2577" s="6" t="n">
        <v>0.002434077079107505</v>
      </c>
      <c r="F2577" s="6" t="n">
        <v>0.859026369168357</v>
      </c>
      <c r="G2577" t="inlineStr">
        <is>
          <t>宜</t>
        </is>
      </c>
      <c r="H2577" s="8" t="n"/>
      <c r="I2577" s="8" t="n"/>
      <c r="J2577" s="8" t="n"/>
    </row>
    <row r="2578">
      <c r="A2578" t="inlineStr">
        <is>
          <t>第 38 條</t>
        </is>
      </c>
      <c r="B2578" t="inlineStr">
        <is>
          <t>勞動基準法第38條第3項</t>
        </is>
      </c>
      <c r="C2578" t="inlineStr">
        <is>
          <t>雇主未告知勞工排定特別休假</t>
        </is>
      </c>
      <c r="D2578" t="n">
        <v>12</v>
      </c>
      <c r="E2578" s="6" t="n">
        <v>0.002434077079107505</v>
      </c>
      <c r="F2578" s="6" t="n">
        <v>0.8614604462474645</v>
      </c>
      <c r="G2578" t="inlineStr">
        <is>
          <t>宜</t>
        </is>
      </c>
      <c r="H2578" s="8" t="n"/>
      <c r="I2578" s="8" t="n"/>
      <c r="J2578" s="8" t="n"/>
    </row>
    <row r="2579">
      <c r="A2579" t="inlineStr">
        <is>
          <t>第 38 條</t>
        </is>
      </c>
      <c r="B2579" t="inlineStr">
        <is>
          <t>勞動基準法第38條第4項</t>
        </is>
      </c>
      <c r="C2579" t="inlineStr">
        <is>
          <t>未足額給付勞工特別休假未休日數折算工資</t>
        </is>
      </c>
      <c r="D2579" t="n">
        <v>11</v>
      </c>
      <c r="E2579" s="6" t="n">
        <v>0.002231237322515213</v>
      </c>
      <c r="F2579" s="6" t="n">
        <v>0.8636916835699797</v>
      </c>
      <c r="G2579" t="inlineStr">
        <is>
          <t>宜</t>
        </is>
      </c>
      <c r="H2579" s="8" t="n"/>
      <c r="I2579" s="8" t="n"/>
      <c r="J2579" s="8" t="n"/>
    </row>
    <row r="2580">
      <c r="A2580" t="inlineStr">
        <is>
          <t>第 38 條</t>
        </is>
      </c>
      <c r="B2580" t="inlineStr">
        <is>
          <t>勞動基準法第38條</t>
        </is>
      </c>
      <c r="C2580" t="inlineStr">
        <is>
          <t>勞工在同一雇主或事業單位,繼續工作滿一定期間者,應依下列規定給予特別休假:一、六個月以上一年未滿者,三日。二、一年以上二年未滿者,七日。三、二年以上三年未滿者,十日。四、三年以上五年未滿者,每年十四日。五、五年以上十年未滿者,每年十五日。六、十年以上者,每一年加給一日,加至三十日為止。前項之特別休假期日,由勞工排定之。但雇主基於企業經營上之急迫需求或勞工因個人因素,得與他方協商調整。雇主應於勞工符合第一項所定之特別休假條件時,告知勞工依前二項規定排定特別休假。勞工之特別休假,因年度終結或契約終止而未休之日數,雇主應發給工資。但年度終結未休之日數,經勞雇雙方協商遞延至次一年度實施者,於次一年度終結或契約終止仍未休之日數,雇主應發給工資</t>
        </is>
      </c>
      <c r="D2580" t="n">
        <v>10</v>
      </c>
      <c r="E2580" s="6" t="n">
        <v>0.002028397565922921</v>
      </c>
      <c r="F2580" s="6" t="n">
        <v>0.8657200811359026</v>
      </c>
      <c r="G2580" t="inlineStr">
        <is>
          <t>宜</t>
        </is>
      </c>
      <c r="H2580" s="8" t="n"/>
      <c r="I2580" s="8" t="n"/>
      <c r="J2580" s="8" t="n"/>
    </row>
    <row r="2581">
      <c r="A2581" t="inlineStr">
        <is>
          <t>第 38 條</t>
        </is>
      </c>
      <c r="B2581" t="inlineStr">
        <is>
          <t>勞動基準法第38條第4項</t>
        </is>
      </c>
      <c r="C2581" t="inlineStr">
        <is>
          <t>未依規定給予特別休假工資</t>
        </is>
      </c>
      <c r="D2581" t="n">
        <v>9</v>
      </c>
      <c r="E2581" s="6" t="n">
        <v>0.001825557809330629</v>
      </c>
      <c r="F2581" s="6" t="n">
        <v>0.8675456389452333</v>
      </c>
      <c r="G2581" t="inlineStr">
        <is>
          <t>宜</t>
        </is>
      </c>
      <c r="H2581" s="8" t="n"/>
      <c r="I2581" s="8" t="n"/>
      <c r="J2581" s="8" t="n"/>
    </row>
    <row r="2582">
      <c r="A2582" t="inlineStr">
        <is>
          <t>第 38 條</t>
        </is>
      </c>
      <c r="B2582" t="inlineStr">
        <is>
          <t>勞動基準法第38條第4項</t>
        </is>
      </c>
      <c r="C2582" t="inlineStr">
        <is>
          <t>未依規定折算應休未休特別休假天數工資</t>
        </is>
      </c>
      <c r="D2582" t="n">
        <v>8</v>
      </c>
      <c r="E2582" s="6" t="n">
        <v>0.001622718052738337</v>
      </c>
      <c r="F2582" s="6" t="n">
        <v>0.8691683569979716</v>
      </c>
      <c r="G2582" t="inlineStr">
        <is>
          <t>宜</t>
        </is>
      </c>
      <c r="H2582" s="8" t="n"/>
      <c r="I2582" s="8" t="n"/>
      <c r="J2582" s="8" t="n"/>
    </row>
    <row r="2583">
      <c r="A2583" t="inlineStr">
        <is>
          <t>第 38 條</t>
        </is>
      </c>
      <c r="B2583" t="inlineStr">
        <is>
          <t>勞動基準法第38條</t>
        </is>
      </c>
      <c r="C2583" t="inlineStr">
        <is>
          <t>未依規定給付特別休假未休工資</t>
        </is>
      </c>
      <c r="D2583" t="n">
        <v>8</v>
      </c>
      <c r="E2583" s="6" t="n">
        <v>0.001622718052738337</v>
      </c>
      <c r="F2583" s="6" t="n">
        <v>0.87079107505071</v>
      </c>
      <c r="G2583" t="inlineStr">
        <is>
          <t>宜</t>
        </is>
      </c>
      <c r="H2583" s="8" t="n"/>
      <c r="I2583" s="8" t="n"/>
      <c r="J2583" s="8" t="n"/>
    </row>
    <row r="2584">
      <c r="A2584" t="inlineStr">
        <is>
          <t>第 38 條</t>
        </is>
      </c>
      <c r="B2584" t="inlineStr">
        <is>
          <t>勞動基準法第38條第2項</t>
        </is>
      </c>
      <c r="C2584" t="inlineStr">
        <is>
          <t>未依規定給予勞工排定特別休假</t>
        </is>
      </c>
      <c r="D2584" t="n">
        <v>7</v>
      </c>
      <c r="E2584" s="6" t="n">
        <v>0.001419878296146045</v>
      </c>
      <c r="F2584" s="6" t="n">
        <v>0.8722109533468559</v>
      </c>
      <c r="G2584" t="inlineStr">
        <is>
          <t>宜</t>
        </is>
      </c>
      <c r="H2584" s="8" t="n"/>
      <c r="I2584" s="8" t="n"/>
      <c r="J2584" s="8" t="n"/>
    </row>
    <row r="2585">
      <c r="A2585" t="inlineStr">
        <is>
          <t>第 38 條</t>
        </is>
      </c>
      <c r="B2585" t="inlineStr">
        <is>
          <t>勞動基準法第38條第4項</t>
        </is>
      </c>
      <c r="C2585" t="inlineStr">
        <is>
          <t>未依規定給付特休未休工資</t>
        </is>
      </c>
      <c r="D2585" t="n">
        <v>7</v>
      </c>
      <c r="E2585" s="6" t="n">
        <v>0.001419878296146045</v>
      </c>
      <c r="F2585" s="6" t="n">
        <v>0.873630831643002</v>
      </c>
      <c r="G2585" t="inlineStr">
        <is>
          <t>宜</t>
        </is>
      </c>
      <c r="H2585" s="8" t="n"/>
      <c r="I2585" s="8" t="n"/>
      <c r="J2585" s="8" t="n"/>
    </row>
    <row r="2586">
      <c r="A2586" t="inlineStr">
        <is>
          <t>第 38 條</t>
        </is>
      </c>
      <c r="B2586" t="inlineStr">
        <is>
          <t>勞動基準法第38條第4項</t>
        </is>
      </c>
      <c r="C2586" t="inlineStr">
        <is>
          <t>未依規定給付特別休假未休之工資</t>
        </is>
      </c>
      <c r="D2586" t="n">
        <v>7</v>
      </c>
      <c r="E2586" s="6" t="n">
        <v>0.001419878296146045</v>
      </c>
      <c r="F2586" s="6" t="n">
        <v>0.875050709939148</v>
      </c>
      <c r="G2586" t="inlineStr">
        <is>
          <t>宜</t>
        </is>
      </c>
      <c r="H2586" s="8" t="n"/>
      <c r="I2586" s="8" t="n"/>
      <c r="J2586" s="8" t="n"/>
    </row>
    <row r="2587">
      <c r="A2587" t="inlineStr">
        <is>
          <t>第 38 條</t>
        </is>
      </c>
      <c r="B2587" t="inlineStr">
        <is>
          <t>勞動基準法第38條第4項</t>
        </is>
      </c>
      <c r="C2587" t="inlineStr">
        <is>
          <t>未給予特別休假工資</t>
        </is>
      </c>
      <c r="D2587" t="n">
        <v>7</v>
      </c>
      <c r="E2587" s="6" t="n">
        <v>0.001419878296146045</v>
      </c>
      <c r="F2587" s="6" t="n">
        <v>0.8764705882352941</v>
      </c>
      <c r="G2587" t="inlineStr">
        <is>
          <t>宜</t>
        </is>
      </c>
      <c r="H2587" s="8" t="n"/>
      <c r="I2587" s="8" t="n"/>
      <c r="J2587" s="8" t="n"/>
    </row>
    <row r="2588">
      <c r="A2588" t="inlineStr">
        <is>
          <t>第 38 條</t>
        </is>
      </c>
      <c r="B2588" t="inlineStr">
        <is>
          <t>勞動基準法第38條第2項</t>
        </is>
      </c>
      <c r="C2588" t="inlineStr">
        <is>
          <t>特別休假期日未由勞工排定之</t>
        </is>
      </c>
      <c r="D2588" t="n">
        <v>7</v>
      </c>
      <c r="E2588" s="6" t="n">
        <v>0.001419878296146045</v>
      </c>
      <c r="F2588" s="6" t="n">
        <v>0.8778904665314402</v>
      </c>
      <c r="G2588" t="inlineStr">
        <is>
          <t>宜</t>
        </is>
      </c>
      <c r="H2588" s="8" t="n"/>
      <c r="I2588" s="8" t="n"/>
      <c r="J2588" s="8" t="n"/>
    </row>
    <row r="2589">
      <c r="A2589" t="inlineStr">
        <is>
          <t>第 38 條</t>
        </is>
      </c>
      <c r="B2589" t="inlineStr">
        <is>
          <t>勞動基準法第38條第4項</t>
        </is>
      </c>
      <c r="C2589" t="inlineStr">
        <is>
          <t>終止勞動契約時未結算特別休假工資</t>
        </is>
      </c>
      <c r="D2589" t="n">
        <v>7</v>
      </c>
      <c r="E2589" s="6" t="n">
        <v>0.001419878296146045</v>
      </c>
      <c r="F2589" s="6" t="n">
        <v>0.8793103448275862</v>
      </c>
      <c r="G2589" t="inlineStr">
        <is>
          <t>宜</t>
        </is>
      </c>
      <c r="H2589" s="8" t="n"/>
      <c r="I2589" s="8" t="n"/>
      <c r="J2589" s="8" t="n"/>
    </row>
    <row r="2590">
      <c r="A2590" t="inlineStr">
        <is>
          <t>第 38 條</t>
        </is>
      </c>
      <c r="B2590" t="inlineStr">
        <is>
          <t>勞動基準法第38條</t>
        </is>
      </c>
      <c r="C2590" t="inlineStr">
        <is>
          <t>勞工在同一雇主或事業單位,繼續工作滿一定期間者,應依下列規定給予特別休假:一、六個月以上一年未滿者,三日。二、一年以上二年未滿者,七日。三、二年以上三年未滿者,十日。四、三年以上五年未滿者,每年十四日。五、五年以上十年未滿者,每年十五日。六、十年以上者,每一年加給一日,加至三十日為止</t>
        </is>
      </c>
      <c r="D2590" t="n">
        <v>6</v>
      </c>
      <c r="E2590" s="6" t="n">
        <v>0.001217038539553753</v>
      </c>
      <c r="F2590" s="6" t="n">
        <v>0.88052738336714</v>
      </c>
      <c r="G2590" t="inlineStr">
        <is>
          <t>宜</t>
        </is>
      </c>
      <c r="H2590" s="8" t="n"/>
      <c r="I2590" s="8" t="n"/>
      <c r="J2590" s="8" t="n"/>
    </row>
    <row r="2591">
      <c r="A2591" t="inlineStr">
        <is>
          <t>第 38 條</t>
        </is>
      </c>
      <c r="B2591" t="inlineStr">
        <is>
          <t>勞動基準法第38條第4項</t>
        </is>
      </c>
      <c r="C2591" t="inlineStr">
        <is>
          <t>未依法令給予勞工特別休假未休工資</t>
        </is>
      </c>
      <c r="D2591" t="n">
        <v>6</v>
      </c>
      <c r="E2591" s="6" t="n">
        <v>0.001217038539553753</v>
      </c>
      <c r="F2591" s="6" t="n">
        <v>0.8817444219066937</v>
      </c>
      <c r="G2591" t="inlineStr">
        <is>
          <t>宜</t>
        </is>
      </c>
      <c r="H2591" s="8" t="n"/>
      <c r="I2591" s="8" t="n"/>
      <c r="J2591" s="8" t="n"/>
    </row>
    <row r="2592">
      <c r="A2592" t="inlineStr">
        <is>
          <t>第 38 條</t>
        </is>
      </c>
      <c r="B2592" t="inlineStr">
        <is>
          <t>勞動基準法第38條第4項</t>
        </is>
      </c>
      <c r="C2592" t="inlineStr">
        <is>
          <t>未依規定折發契約終止未休特休工資</t>
        </is>
      </c>
      <c r="D2592" t="n">
        <v>6</v>
      </c>
      <c r="E2592" s="6" t="n">
        <v>0.001217038539553753</v>
      </c>
      <c r="F2592" s="6" t="n">
        <v>0.8829614604462475</v>
      </c>
      <c r="G2592" t="inlineStr">
        <is>
          <t>宜</t>
        </is>
      </c>
      <c r="H2592" s="8" t="n"/>
      <c r="I2592" s="8" t="n"/>
      <c r="J2592" s="8" t="n"/>
    </row>
    <row r="2593">
      <c r="A2593" t="inlineStr">
        <is>
          <t>第 38 條</t>
        </is>
      </c>
      <c r="B2593" t="inlineStr">
        <is>
          <t>勞動基準法第38條第4項</t>
        </is>
      </c>
      <c r="C2593" t="inlineStr">
        <is>
          <t>未依規定發給特休未休工資</t>
        </is>
      </c>
      <c r="D2593" t="n">
        <v>6</v>
      </c>
      <c r="E2593" s="6" t="n">
        <v>0.001217038539553753</v>
      </c>
      <c r="F2593" s="6" t="n">
        <v>0.8841784989858013</v>
      </c>
      <c r="G2593" t="inlineStr">
        <is>
          <t>宜</t>
        </is>
      </c>
      <c r="H2593" s="8" t="n"/>
      <c r="I2593" s="8" t="n"/>
      <c r="J2593" s="8" t="n"/>
    </row>
    <row r="2594">
      <c r="A2594" t="inlineStr">
        <is>
          <t>第 38 條</t>
        </is>
      </c>
      <c r="B2594" t="inlineStr">
        <is>
          <t>勞動基準法第38條第4項</t>
        </is>
      </c>
      <c r="C2594" t="inlineStr">
        <is>
          <t>未依規定發給特別休假未休工資</t>
        </is>
      </c>
      <c r="D2594" t="n">
        <v>6</v>
      </c>
      <c r="E2594" s="6" t="n">
        <v>0.001217038539553753</v>
      </c>
      <c r="F2594" s="6" t="n">
        <v>0.8853955375253549</v>
      </c>
      <c r="G2594" t="inlineStr">
        <is>
          <t>宜</t>
        </is>
      </c>
      <c r="H2594" s="8" t="n"/>
      <c r="I2594" s="8" t="n"/>
      <c r="J2594" s="8" t="n"/>
    </row>
    <row r="2595">
      <c r="A2595" t="inlineStr">
        <is>
          <t>第 38 條</t>
        </is>
      </c>
      <c r="B2595" t="inlineStr">
        <is>
          <t>勞動基準法第38條第5項</t>
        </is>
      </c>
      <c r="C2595" t="inlineStr">
        <is>
          <t>未將勞工每年特別休假之期日及未休之日數所發給之工資數額,記載於本法第二十三條所定之勞工工資清冊,或未每年定期將上述內容以書面通知勞工</t>
        </is>
      </c>
      <c r="D2595" t="n">
        <v>6</v>
      </c>
      <c r="E2595" s="6" t="n">
        <v>0.001217038539553753</v>
      </c>
      <c r="F2595" s="6" t="n">
        <v>0.8866125760649087</v>
      </c>
      <c r="G2595" t="inlineStr">
        <is>
          <t>宜</t>
        </is>
      </c>
      <c r="H2595" s="8" t="n"/>
      <c r="I2595" s="8" t="n"/>
      <c r="J2595" s="8" t="n"/>
    </row>
    <row r="2596">
      <c r="A2596" t="inlineStr">
        <is>
          <t>第 38 條</t>
        </is>
      </c>
      <c r="B2596" t="inlineStr">
        <is>
          <t>勞動基準法第38條第5項</t>
        </is>
      </c>
      <c r="C2596" t="inlineStr">
        <is>
          <t>雇主應將勞工每年特別休假之期日及未休之日數所發給之工資數額,記載於第二十三條所定之勞工工資清冊,並每年定期將其內容以書面通知勞工</t>
        </is>
      </c>
      <c r="D2596" t="n">
        <v>6</v>
      </c>
      <c r="E2596" s="6" t="n">
        <v>0.001217038539553753</v>
      </c>
      <c r="F2596" s="6" t="n">
        <v>0.8878296146044625</v>
      </c>
      <c r="G2596" t="inlineStr">
        <is>
          <t>宜</t>
        </is>
      </c>
      <c r="H2596" s="8" t="n"/>
      <c r="I2596" s="8" t="n"/>
      <c r="J2596" s="8" t="n"/>
    </row>
    <row r="2597">
      <c r="A2597" t="inlineStr">
        <is>
          <t>第 38 條</t>
        </is>
      </c>
      <c r="B2597" t="inlineStr">
        <is>
          <t>勞動基準法第38條</t>
        </is>
      </c>
      <c r="C2597" t="inlineStr">
        <is>
          <t>未依勞動基準法第38條第1項規定給予特別休假或實施特休遞延制度、亦未給予特休未休薪資</t>
        </is>
      </c>
      <c r="D2597" t="n">
        <v>5</v>
      </c>
      <c r="E2597" s="6" t="n">
        <v>0.00101419878296146</v>
      </c>
      <c r="F2597" s="6" t="n">
        <v>0.8888438133874239</v>
      </c>
      <c r="G2597" t="inlineStr">
        <is>
          <t>宜</t>
        </is>
      </c>
      <c r="H2597" s="8" t="n"/>
      <c r="I2597" s="8" t="n"/>
      <c r="J2597" s="8" t="n"/>
    </row>
    <row r="2598">
      <c r="A2598" t="inlineStr">
        <is>
          <t>第 38 條</t>
        </is>
      </c>
      <c r="B2598" t="inlineStr">
        <is>
          <t>勞動基準法第38條第4項</t>
        </is>
      </c>
      <c r="C2598" t="inlineStr">
        <is>
          <t>未依規定給予特別休假未休工資</t>
        </is>
      </c>
      <c r="D2598" t="n">
        <v>5</v>
      </c>
      <c r="E2598" s="6" t="n">
        <v>0.00101419878296146</v>
      </c>
      <c r="F2598" s="6" t="n">
        <v>0.8898580121703854</v>
      </c>
      <c r="G2598" t="inlineStr">
        <is>
          <t>宜</t>
        </is>
      </c>
      <c r="H2598" s="8" t="n"/>
      <c r="I2598" s="8" t="n"/>
      <c r="J2598" s="8" t="n"/>
    </row>
    <row r="2599">
      <c r="A2599" t="inlineStr">
        <is>
          <t>第 38 條</t>
        </is>
      </c>
      <c r="B2599" t="inlineStr">
        <is>
          <t>勞動基準法第38條第4項</t>
        </is>
      </c>
      <c r="C2599" t="inlineStr">
        <is>
          <t>未依規定給予特別休假未休折現工資</t>
        </is>
      </c>
      <c r="D2599" t="n">
        <v>5</v>
      </c>
      <c r="E2599" s="6" t="n">
        <v>0.00101419878296146</v>
      </c>
      <c r="F2599" s="6" t="n">
        <v>0.8908722109533469</v>
      </c>
      <c r="G2599" t="inlineStr">
        <is>
          <t>宜</t>
        </is>
      </c>
      <c r="H2599" s="8" t="n"/>
      <c r="I2599" s="8" t="n"/>
      <c r="J2599" s="8" t="n"/>
    </row>
    <row r="2600">
      <c r="A2600" t="inlineStr">
        <is>
          <t>第 38 條</t>
        </is>
      </c>
      <c r="B2600" t="inlineStr">
        <is>
          <t>勞動基準法第38條第4項</t>
        </is>
      </c>
      <c r="C2600" t="inlineStr">
        <is>
          <t>未依規定給付未休特別休假工資</t>
        </is>
      </c>
      <c r="D2600" t="n">
        <v>5</v>
      </c>
      <c r="E2600" s="6" t="n">
        <v>0.00101419878296146</v>
      </c>
      <c r="F2600" s="6" t="n">
        <v>0.8918864097363083</v>
      </c>
      <c r="G2600" t="inlineStr">
        <is>
          <t>宜</t>
        </is>
      </c>
      <c r="H2600" s="8" t="n"/>
      <c r="I2600" s="8" t="n"/>
      <c r="J2600" s="8" t="n"/>
    </row>
    <row r="2601">
      <c r="A2601" t="inlineStr">
        <is>
          <t>第 38 條</t>
        </is>
      </c>
      <c r="B2601" t="inlineStr">
        <is>
          <t>勞動基準法第38條第1項</t>
        </is>
      </c>
      <c r="C2601" t="inlineStr">
        <is>
          <t>未給予特別休假</t>
        </is>
      </c>
      <c r="D2601" t="n">
        <v>5</v>
      </c>
      <c r="E2601" s="6" t="n">
        <v>0.00101419878296146</v>
      </c>
      <c r="F2601" s="6" t="n">
        <v>0.8929006085192698</v>
      </c>
      <c r="G2601" t="inlineStr">
        <is>
          <t>宜</t>
        </is>
      </c>
      <c r="H2601" s="8" t="n"/>
      <c r="I2601" s="8" t="n"/>
      <c r="J2601" s="8" t="n"/>
    </row>
    <row r="2602">
      <c r="A2602" t="inlineStr">
        <is>
          <t>第 38 條</t>
        </is>
      </c>
      <c r="B2602" t="inlineStr">
        <is>
          <t>勞動基準法第38條第2項</t>
        </is>
      </c>
      <c r="C2602" t="inlineStr">
        <is>
          <t>特別休假未由勞工排定之</t>
        </is>
      </c>
      <c r="D2602" t="n">
        <v>5</v>
      </c>
      <c r="E2602" s="6" t="n">
        <v>0.00101419878296146</v>
      </c>
      <c r="F2602" s="6" t="n">
        <v>0.8939148073022313</v>
      </c>
      <c r="G2602" t="inlineStr">
        <is>
          <t>宜</t>
        </is>
      </c>
      <c r="H2602" s="8" t="n"/>
      <c r="I2602" s="8" t="n"/>
      <c r="J2602" s="8" t="n"/>
    </row>
    <row r="2603">
      <c r="A2603" t="inlineStr">
        <is>
          <t>第 38 條</t>
        </is>
      </c>
      <c r="B2603" t="inlineStr">
        <is>
          <t>勞動基準法第38條第5項</t>
        </is>
      </c>
      <c r="C2603" t="inlineStr">
        <is>
          <t>雇主應將勞工每年特別休假之期日及未休之日數所發給之工資數額,記載於勞工工資清冊,並每年定期將其內容以書面通知勞工</t>
        </is>
      </c>
      <c r="D2603" t="n">
        <v>5</v>
      </c>
      <c r="E2603" s="6" t="n">
        <v>0.00101419878296146</v>
      </c>
      <c r="F2603" s="6" t="n">
        <v>0.8949290060851927</v>
      </c>
      <c r="G2603" t="inlineStr">
        <is>
          <t>宜</t>
        </is>
      </c>
      <c r="H2603" s="8" t="n"/>
      <c r="I2603" s="8" t="n"/>
      <c r="J2603" s="8" t="n"/>
    </row>
    <row r="2604">
      <c r="A2604" t="inlineStr">
        <is>
          <t>第 38 條</t>
        </is>
      </c>
      <c r="B2604" t="inlineStr">
        <is>
          <t>勞動基準法第38條第2項</t>
        </is>
      </c>
      <c r="C2604" t="inlineStr">
        <is>
          <t>雇主未由勞工排定特別休假期日,且無本法第三十八條第二項但書情形</t>
        </is>
      </c>
      <c r="D2604" t="n">
        <v>5</v>
      </c>
      <c r="E2604" s="6" t="n">
        <v>0.00101419878296146</v>
      </c>
      <c r="F2604" s="6" t="n">
        <v>0.8959432048681542</v>
      </c>
      <c r="G2604" t="inlineStr">
        <is>
          <t>宜</t>
        </is>
      </c>
      <c r="H2604" s="8" t="n"/>
      <c r="I2604" s="8" t="n"/>
      <c r="J2604" s="8" t="n"/>
    </row>
    <row r="2605">
      <c r="A2605" t="inlineStr">
        <is>
          <t>第 38 條</t>
        </is>
      </c>
      <c r="B2605" t="inlineStr">
        <is>
          <t>勞動基準法第38條第1項</t>
        </is>
      </c>
      <c r="C2605" t="inlineStr">
        <is>
          <t>勞工在同一雇主或事業單位,繼續工作滿一定期間者,應依下列規定給予特別休假:一、六個月以上一年未滿</t>
        </is>
      </c>
      <c r="D2605" t="n">
        <v>4</v>
      </c>
      <c r="E2605" s="6" t="n">
        <v>0.0008113590263691683</v>
      </c>
      <c r="F2605" s="6" t="n">
        <v>0.8967545638945233</v>
      </c>
      <c r="G2605" t="inlineStr">
        <is>
          <t>宜</t>
        </is>
      </c>
      <c r="H2605" s="8" t="n"/>
      <c r="I2605" s="8" t="n"/>
      <c r="J2605" s="8" t="n"/>
    </row>
    <row r="2606">
      <c r="A2606" t="inlineStr">
        <is>
          <t>第 38 條</t>
        </is>
      </c>
      <c r="B2606" t="inlineStr">
        <is>
          <t>勞動基準法第38條第4項</t>
        </is>
      </c>
      <c r="C2606" t="inlineStr">
        <is>
          <t>因年度終結或契約終止而未休之特別休假日數,或經勞雇雙方協商遞延至次一年度實施者,雇主未發給勞工未休日數之工資</t>
        </is>
      </c>
      <c r="D2606" t="n">
        <v>4</v>
      </c>
      <c r="E2606" s="6" t="n">
        <v>0.0008113590263691683</v>
      </c>
      <c r="F2606" s="6" t="n">
        <v>0.8975659229208925</v>
      </c>
      <c r="G2606" t="inlineStr">
        <is>
          <t>宜</t>
        </is>
      </c>
      <c r="H2606" s="8" t="n"/>
      <c r="I2606" s="8" t="n"/>
      <c r="J2606" s="8" t="n"/>
    </row>
    <row r="2607">
      <c r="A2607" t="inlineStr">
        <is>
          <t>第 38 條</t>
        </is>
      </c>
      <c r="B2607" t="inlineStr">
        <is>
          <t>勞動基準法第38條第4項</t>
        </is>
      </c>
      <c r="C2607" t="inlineStr">
        <is>
          <t>年度終結或契約終止未依規定折算特別休假工資</t>
        </is>
      </c>
      <c r="D2607" t="n">
        <v>4</v>
      </c>
      <c r="E2607" s="6" t="n">
        <v>0.0008113590263691683</v>
      </c>
      <c r="F2607" s="6" t="n">
        <v>0.8983772819472616</v>
      </c>
      <c r="G2607" t="inlineStr">
        <is>
          <t>宜</t>
        </is>
      </c>
      <c r="H2607" s="8" t="n"/>
      <c r="I2607" s="8" t="n"/>
      <c r="J2607" s="8" t="n"/>
    </row>
    <row r="2608">
      <c r="A2608" t="inlineStr">
        <is>
          <t>第 38 條</t>
        </is>
      </c>
      <c r="B2608" t="inlineStr">
        <is>
          <t>勞動基準法第38條第4項</t>
        </is>
      </c>
      <c r="C2608" t="inlineStr">
        <is>
          <t>年度終結或契約終止而未休之日數,未發給工資</t>
        </is>
      </c>
      <c r="D2608" t="n">
        <v>4</v>
      </c>
      <c r="E2608" s="6" t="n">
        <v>0.0008113590263691683</v>
      </c>
      <c r="F2608" s="6" t="n">
        <v>0.8991886409736308</v>
      </c>
      <c r="G2608" t="inlineStr">
        <is>
          <t>宜</t>
        </is>
      </c>
      <c r="H2608" s="8" t="n"/>
      <c r="I2608" s="8" t="n"/>
      <c r="J2608" s="8" t="n"/>
    </row>
    <row r="2609">
      <c r="A2609" t="inlineStr">
        <is>
          <t>第 38 條</t>
        </is>
      </c>
      <c r="B2609" t="inlineStr">
        <is>
          <t>勞動基準法第38條第5項</t>
        </is>
      </c>
      <c r="C2609" t="inlineStr">
        <is>
          <t>未依法將勞工每年特別休假之期日及未休日數之工資,記載於勞工工資清冊,或未每年定期將其內容以書面通知勞工</t>
        </is>
      </c>
      <c r="D2609" t="n">
        <v>4</v>
      </c>
      <c r="E2609" s="6" t="n">
        <v>0.0008113590263691683</v>
      </c>
      <c r="F2609" s="6" t="n">
        <v>0.9</v>
      </c>
      <c r="G2609" t="inlineStr">
        <is>
          <t>宜</t>
        </is>
      </c>
      <c r="H2609" s="8" t="n"/>
      <c r="I2609" s="8" t="n"/>
      <c r="J2609" s="8" t="n"/>
    </row>
    <row r="2610">
      <c r="A2610" t="inlineStr">
        <is>
          <t>第 38 條</t>
        </is>
      </c>
      <c r="B2610" t="inlineStr">
        <is>
          <t>勞動基準法第38條第4項</t>
        </is>
      </c>
      <c r="C2610" t="inlineStr">
        <is>
          <t>未依法發給勞工特別休假工資</t>
        </is>
      </c>
      <c r="D2610" t="n">
        <v>4</v>
      </c>
      <c r="E2610" s="6" t="n">
        <v>0.0008113590263691683</v>
      </c>
      <c r="F2610" s="6" t="n">
        <v>0.9008113590263692</v>
      </c>
      <c r="G2610" t="inlineStr"/>
      <c r="H2610" s="8" t="n"/>
      <c r="I2610" s="8" t="n"/>
      <c r="J2610" s="8" t="n"/>
    </row>
    <row r="2611">
      <c r="A2611" t="inlineStr">
        <is>
          <t>第 38 條</t>
        </is>
      </c>
      <c r="B2611" t="inlineStr">
        <is>
          <t>勞動基準法第38條第1項</t>
        </is>
      </c>
      <c r="C2611" t="inlineStr">
        <is>
          <t>未依法給予勞工特別休假</t>
        </is>
      </c>
      <c r="D2611" t="n">
        <v>4</v>
      </c>
      <c r="E2611" s="6" t="n">
        <v>0.0008113590263691683</v>
      </c>
      <c r="F2611" s="6" t="n">
        <v>0.9016227180527383</v>
      </c>
      <c r="G2611" t="inlineStr"/>
      <c r="H2611" s="8" t="n"/>
      <c r="I2611" s="8" t="n"/>
      <c r="J2611" s="8" t="n"/>
    </row>
    <row r="2612">
      <c r="A2612" t="inlineStr">
        <is>
          <t>第 38 條</t>
        </is>
      </c>
      <c r="B2612" t="inlineStr">
        <is>
          <t>勞動基準法第38條第4項</t>
        </is>
      </c>
      <c r="C2612" t="inlineStr">
        <is>
          <t>未依規定折算特別休假未休工資</t>
        </is>
      </c>
      <c r="D2612" t="n">
        <v>4</v>
      </c>
      <c r="E2612" s="6" t="n">
        <v>0.0008113590263691683</v>
      </c>
      <c r="F2612" s="6" t="n">
        <v>0.9024340770791075</v>
      </c>
      <c r="G2612" t="inlineStr"/>
      <c r="H2612" s="8" t="n"/>
      <c r="I2612" s="8" t="n"/>
      <c r="J2612" s="8" t="n"/>
    </row>
    <row r="2613">
      <c r="A2613" t="inlineStr">
        <is>
          <t>第 38 條</t>
        </is>
      </c>
      <c r="B2613" t="inlineStr">
        <is>
          <t>勞動基準法第38條第4項</t>
        </is>
      </c>
      <c r="C2613" t="inlineStr">
        <is>
          <t>未依規定發給未休特別休假工資</t>
        </is>
      </c>
      <c r="D2613" t="n">
        <v>4</v>
      </c>
      <c r="E2613" s="6" t="n">
        <v>0.0008113590263691683</v>
      </c>
      <c r="F2613" s="6" t="n">
        <v>0.9032454361054767</v>
      </c>
      <c r="G2613" t="inlineStr"/>
      <c r="H2613" s="8" t="n"/>
      <c r="I2613" s="8" t="n"/>
      <c r="J2613" s="8" t="n"/>
    </row>
    <row r="2614">
      <c r="A2614" t="inlineStr">
        <is>
          <t>第 38 條</t>
        </is>
      </c>
      <c r="B2614" t="inlineStr">
        <is>
          <t>勞動基準法第38條第4項</t>
        </is>
      </c>
      <c r="C2614" t="inlineStr">
        <is>
          <t>未依規定給予勞工應休未休之特休工資</t>
        </is>
      </c>
      <c r="D2614" t="n">
        <v>4</v>
      </c>
      <c r="E2614" s="6" t="n">
        <v>0.0008113590263691683</v>
      </c>
      <c r="F2614" s="6" t="n">
        <v>0.9040567951318459</v>
      </c>
      <c r="G2614" t="inlineStr"/>
      <c r="H2614" s="8" t="n"/>
      <c r="I2614" s="8" t="n"/>
      <c r="J2614" s="8" t="n"/>
    </row>
    <row r="2615">
      <c r="A2615" t="inlineStr">
        <is>
          <t>第 38 條</t>
        </is>
      </c>
      <c r="B2615" t="inlineStr">
        <is>
          <t>勞動基準法第38條第1項</t>
        </is>
      </c>
      <c r="C2615" t="inlineStr">
        <is>
          <t>未依規定給予勞工特別休假日數</t>
        </is>
      </c>
      <c r="D2615" t="n">
        <v>4</v>
      </c>
      <c r="E2615" s="6" t="n">
        <v>0.0008113590263691683</v>
      </c>
      <c r="F2615" s="6" t="n">
        <v>0.904868154158215</v>
      </c>
      <c r="G2615" t="inlineStr"/>
      <c r="H2615" s="8" t="n"/>
      <c r="I2615" s="8" t="n"/>
      <c r="J2615" s="8" t="n"/>
    </row>
    <row r="2616">
      <c r="A2616" t="inlineStr">
        <is>
          <t>第 38 條</t>
        </is>
      </c>
      <c r="B2616" t="inlineStr">
        <is>
          <t>勞動基準法第38條第1項</t>
        </is>
      </c>
      <c r="C2616" t="inlineStr">
        <is>
          <t>未依規定給予特休日數</t>
        </is>
      </c>
      <c r="D2616" t="n">
        <v>4</v>
      </c>
      <c r="E2616" s="6" t="n">
        <v>0.0008113590263691683</v>
      </c>
      <c r="F2616" s="6" t="n">
        <v>0.9056795131845842</v>
      </c>
      <c r="G2616" t="inlineStr"/>
      <c r="H2616" s="8" t="n"/>
      <c r="I2616" s="8" t="n"/>
      <c r="J2616" s="8" t="n"/>
    </row>
    <row r="2617">
      <c r="A2617" t="inlineStr">
        <is>
          <t>第 38 條</t>
        </is>
      </c>
      <c r="B2617" t="inlineStr">
        <is>
          <t>勞動基準法第38條第1項</t>
        </is>
      </c>
      <c r="C2617" t="inlineStr">
        <is>
          <t>未依規定給予繼續工作滿一定期間勞工之特別休假</t>
        </is>
      </c>
      <c r="D2617" t="n">
        <v>4</v>
      </c>
      <c r="E2617" s="6" t="n">
        <v>0.0008113590263691683</v>
      </c>
      <c r="F2617" s="6" t="n">
        <v>0.9064908722109534</v>
      </c>
      <c r="G2617" t="inlineStr"/>
      <c r="H2617" s="8" t="n"/>
      <c r="I2617" s="8" t="n"/>
      <c r="J2617" s="8" t="n"/>
    </row>
    <row r="2618">
      <c r="A2618" t="inlineStr">
        <is>
          <t>第 38 條</t>
        </is>
      </c>
      <c r="B2618" t="inlineStr">
        <is>
          <t>勞動基準法第38條第4項</t>
        </is>
      </c>
      <c r="C2618" t="inlineStr">
        <is>
          <t>未依規定計給勞工特休未休工資</t>
        </is>
      </c>
      <c r="D2618" t="n">
        <v>4</v>
      </c>
      <c r="E2618" s="6" t="n">
        <v>0.0008113590263691683</v>
      </c>
      <c r="F2618" s="6" t="n">
        <v>0.9073022312373226</v>
      </c>
      <c r="G2618" t="inlineStr"/>
      <c r="H2618" s="8" t="n"/>
      <c r="I2618" s="8" t="n"/>
      <c r="J2618" s="8" t="n"/>
    </row>
    <row r="2619">
      <c r="A2619" t="inlineStr">
        <is>
          <t>第 38 條</t>
        </is>
      </c>
      <c r="B2619" t="inlineStr">
        <is>
          <t>勞動基準法第38條</t>
        </is>
      </c>
      <c r="C2619" t="inlineStr">
        <is>
          <t>未依規給予特別休假亦未發給特別休假未休工資</t>
        </is>
      </c>
      <c r="D2619" t="n">
        <v>4</v>
      </c>
      <c r="E2619" s="6" t="n">
        <v>0.0008113590263691683</v>
      </c>
      <c r="F2619" s="6" t="n">
        <v>0.9081135902636917</v>
      </c>
      <c r="G2619" t="inlineStr"/>
      <c r="H2619" s="8" t="n"/>
      <c r="I2619" s="8" t="n"/>
      <c r="J2619" s="8" t="n"/>
    </row>
    <row r="2620">
      <c r="A2620" t="inlineStr">
        <is>
          <t>第 38 條</t>
        </is>
      </c>
      <c r="B2620" t="inlineStr">
        <is>
          <t>勞動基準法第38條第4項</t>
        </is>
      </c>
      <c r="C2620" t="inlineStr">
        <is>
          <t>未給付勞工特別休假未休日數折算工資</t>
        </is>
      </c>
      <c r="D2620" t="n">
        <v>4</v>
      </c>
      <c r="E2620" s="6" t="n">
        <v>0.0008113590263691683</v>
      </c>
      <c r="F2620" s="6" t="n">
        <v>0.9089249492900608</v>
      </c>
      <c r="G2620" t="inlineStr"/>
      <c r="H2620" s="8" t="n"/>
      <c r="I2620" s="8" t="n"/>
      <c r="J2620" s="8" t="n"/>
    </row>
    <row r="2621">
      <c r="A2621" t="inlineStr">
        <is>
          <t>第 38 條</t>
        </is>
      </c>
      <c r="B2621" t="inlineStr">
        <is>
          <t>勞動基準法第38條</t>
        </is>
      </c>
      <c r="C2621" t="inlineStr">
        <is>
          <t>勞動基準法未依規定給予特別休假</t>
        </is>
      </c>
      <c r="D2621" t="n">
        <v>3</v>
      </c>
      <c r="E2621" s="6" t="n">
        <v>0.0006085192697768763</v>
      </c>
      <c r="F2621" s="6" t="n">
        <v>0.9095334685598377</v>
      </c>
      <c r="G2621" t="inlineStr"/>
      <c r="H2621" s="8" t="n"/>
      <c r="I2621" s="8" t="n"/>
      <c r="J2621" s="8" t="n"/>
    </row>
    <row r="2622">
      <c r="A2622" t="inlineStr">
        <is>
          <t>第 38 條</t>
        </is>
      </c>
      <c r="B2622" t="inlineStr">
        <is>
          <t>勞動基準法第38條</t>
        </is>
      </c>
      <c r="C2622" t="inlineStr">
        <is>
          <t>勞工在同一雇主或事業單位,繼續工作滿一定期間者,應依下列規定給予特別休假:一、六個月以上一年未滿者,三日。二、一年以上二年未滿者,七日。三、二年以上三年未滿者,十日。四、三年以上五年未滿者,每年十四日。五、五年以上十年未滿者,每年十五日。六、十年以上者,每一年加給一日,加至三十日為止。前項之特別休假期日,由勞工排定之。但雇主基於企業經營上之急迫需求或勞工因個人因素,得與他方協商調整。雇主應於勞工符合第一項所定之特別休假條件時,告知勞工依前二項規定排定特別休假。勞工之特別休假,因年度終結或契約終止而未休之日數,雇主應發給工資。但年度終結未休之日數,經勞雇雙方協商遞延至次一年度實施者,於次一年度終結或契約終止仍未休之日數,雇主應發給工資。雇主應將勞工每年特別休假之期日及未休之日數所發給之工資數額,記載於第二十三條所定之勞工工資清冊,並每年定期將其內容以書面通知勞工。勞工依本條主張權利時,雇主如認為其權利不存在,應負舉證責任</t>
        </is>
      </c>
      <c r="D2622" t="n">
        <v>3</v>
      </c>
      <c r="E2622" s="6" t="n">
        <v>0.0006085192697768763</v>
      </c>
      <c r="F2622" s="6" t="n">
        <v>0.9101419878296146</v>
      </c>
      <c r="G2622" t="inlineStr"/>
      <c r="H2622" s="8" t="n"/>
      <c r="I2622" s="8" t="n"/>
      <c r="J2622" s="8" t="n"/>
    </row>
    <row r="2623">
      <c r="A2623" t="inlineStr">
        <is>
          <t>第 38 條</t>
        </is>
      </c>
      <c r="B2623" t="inlineStr">
        <is>
          <t>勞動基準法第38條第1項</t>
        </is>
      </c>
      <c r="C2623" t="inlineStr">
        <is>
          <t>未依勞動基準法第38條第1項規定給予勞工特別休假</t>
        </is>
      </c>
      <c r="D2623" t="n">
        <v>3</v>
      </c>
      <c r="E2623" s="6" t="n">
        <v>0.0006085192697768763</v>
      </c>
      <c r="F2623" s="6" t="n">
        <v>0.9107505070993914</v>
      </c>
      <c r="G2623" t="inlineStr"/>
      <c r="H2623" s="8" t="n"/>
      <c r="I2623" s="8" t="n"/>
      <c r="J2623" s="8" t="n"/>
    </row>
    <row r="2624">
      <c r="A2624" t="inlineStr">
        <is>
          <t>第 38 條</t>
        </is>
      </c>
      <c r="B2624" t="inlineStr">
        <is>
          <t>勞動基準法第38條第4項</t>
        </is>
      </c>
      <c r="C2624" t="inlineStr">
        <is>
          <t>未依勞動基準法第38條第4項規定年度終結時給予特休未休工資</t>
        </is>
      </c>
      <c r="D2624" t="n">
        <v>3</v>
      </c>
      <c r="E2624" s="6" t="n">
        <v>0.0006085192697768763</v>
      </c>
      <c r="F2624" s="6" t="n">
        <v>0.9113590263691683</v>
      </c>
      <c r="G2624" t="inlineStr"/>
      <c r="H2624" s="8" t="n"/>
      <c r="I2624" s="8" t="n"/>
      <c r="J2624" s="8" t="n"/>
    </row>
    <row r="2625">
      <c r="A2625" t="inlineStr">
        <is>
          <t>第 38 條</t>
        </is>
      </c>
      <c r="B2625" t="inlineStr">
        <is>
          <t>勞動基準法第38條</t>
        </is>
      </c>
      <c r="C2625" t="inlineStr">
        <is>
          <t>未依法給予勞工特別休假</t>
        </is>
      </c>
      <c r="D2625" t="n">
        <v>3</v>
      </c>
      <c r="E2625" s="6" t="n">
        <v>0.0006085192697768763</v>
      </c>
      <c r="F2625" s="6" t="n">
        <v>0.9119675456389452</v>
      </c>
      <c r="G2625" t="inlineStr"/>
      <c r="H2625" s="8" t="n"/>
      <c r="I2625" s="8" t="n"/>
      <c r="J2625" s="8" t="n"/>
    </row>
    <row r="2626">
      <c r="A2626" t="inlineStr">
        <is>
          <t>第 38 條</t>
        </is>
      </c>
      <c r="B2626" t="inlineStr">
        <is>
          <t>勞動基準法第38條第1項</t>
        </is>
      </c>
      <c r="C2626" t="inlineStr">
        <is>
          <t>未依法給予特別休假</t>
        </is>
      </c>
      <c r="D2626" t="n">
        <v>3</v>
      </c>
      <c r="E2626" s="6" t="n">
        <v>0.0006085192697768763</v>
      </c>
      <c r="F2626" s="6" t="n">
        <v>0.9125760649087221</v>
      </c>
      <c r="G2626" t="inlineStr"/>
      <c r="H2626" s="8" t="n"/>
      <c r="I2626" s="8" t="n"/>
      <c r="J2626" s="8" t="n"/>
    </row>
    <row r="2627">
      <c r="A2627" t="inlineStr">
        <is>
          <t>第 38 條</t>
        </is>
      </c>
      <c r="B2627" t="inlineStr">
        <is>
          <t>勞動基準法第38條第4項</t>
        </is>
      </c>
      <c r="C2627" t="inlineStr">
        <is>
          <t>未依規定折發未休特休工資</t>
        </is>
      </c>
      <c r="D2627" t="n">
        <v>3</v>
      </c>
      <c r="E2627" s="6" t="n">
        <v>0.0006085192697768763</v>
      </c>
      <c r="F2627" s="6" t="n">
        <v>0.913184584178499</v>
      </c>
      <c r="G2627" t="inlineStr"/>
      <c r="H2627" s="8" t="n"/>
      <c r="I2627" s="8" t="n"/>
      <c r="J2627" s="8" t="n"/>
    </row>
    <row r="2628">
      <c r="A2628" t="inlineStr">
        <is>
          <t>第 38 條</t>
        </is>
      </c>
      <c r="B2628" t="inlineStr">
        <is>
          <t>勞動基準法第38條第4項</t>
        </is>
      </c>
      <c r="C2628" t="inlineStr">
        <is>
          <t>未依規定於終止契約時給付特別休假未休折算工資</t>
        </is>
      </c>
      <c r="D2628" t="n">
        <v>3</v>
      </c>
      <c r="E2628" s="6" t="n">
        <v>0.0006085192697768763</v>
      </c>
      <c r="F2628" s="6" t="n">
        <v>0.9137931034482759</v>
      </c>
      <c r="G2628" t="inlineStr"/>
      <c r="H2628" s="8" t="n"/>
      <c r="I2628" s="8" t="n"/>
      <c r="J2628" s="8" t="n"/>
    </row>
    <row r="2629">
      <c r="A2629" t="inlineStr">
        <is>
          <t>第 38 條</t>
        </is>
      </c>
      <c r="B2629" t="inlineStr">
        <is>
          <t>勞動基準法第38條第4項</t>
        </is>
      </c>
      <c r="C2629" t="inlineStr">
        <is>
          <t>未依規定結算特別休假未休工資</t>
        </is>
      </c>
      <c r="D2629" t="n">
        <v>3</v>
      </c>
      <c r="E2629" s="6" t="n">
        <v>0.0006085192697768763</v>
      </c>
      <c r="F2629" s="6" t="n">
        <v>0.9144016227180527</v>
      </c>
      <c r="G2629" t="inlineStr"/>
      <c r="H2629" s="8" t="n"/>
      <c r="I2629" s="8" t="n"/>
      <c r="J2629" s="8" t="n"/>
    </row>
    <row r="2630">
      <c r="A2630" t="inlineStr">
        <is>
          <t>第 38 條</t>
        </is>
      </c>
      <c r="B2630" t="inlineStr">
        <is>
          <t>勞動基準法第38條第4項</t>
        </is>
      </c>
      <c r="C2630" t="inlineStr">
        <is>
          <t>未依規定給予勞工特別休假工資</t>
        </is>
      </c>
      <c r="D2630" t="n">
        <v>3</v>
      </c>
      <c r="E2630" s="6" t="n">
        <v>0.0006085192697768763</v>
      </c>
      <c r="F2630" s="6" t="n">
        <v>0.9150101419878296</v>
      </c>
      <c r="G2630" t="inlineStr"/>
      <c r="H2630" s="8" t="n"/>
      <c r="I2630" s="8" t="n"/>
      <c r="J2630" s="8" t="n"/>
    </row>
    <row r="2631">
      <c r="A2631" t="inlineStr">
        <is>
          <t>第 38 條</t>
        </is>
      </c>
      <c r="B2631" t="inlineStr">
        <is>
          <t>勞動基準法第38條第4項</t>
        </is>
      </c>
      <c r="C2631" t="inlineStr">
        <is>
          <t>未依規定給予於契約終止時折算未休之特別休假工資</t>
        </is>
      </c>
      <c r="D2631" t="n">
        <v>3</v>
      </c>
      <c r="E2631" s="6" t="n">
        <v>0.0006085192697768763</v>
      </c>
      <c r="F2631" s="6" t="n">
        <v>0.9156186612576065</v>
      </c>
      <c r="G2631" t="inlineStr"/>
      <c r="H2631" s="8" t="n"/>
      <c r="I2631" s="8" t="n"/>
      <c r="J2631" s="8" t="n"/>
    </row>
    <row r="2632">
      <c r="A2632" t="inlineStr">
        <is>
          <t>第 38 條</t>
        </is>
      </c>
      <c r="B2632" t="inlineStr">
        <is>
          <t>勞動基準法第38條第4項</t>
        </is>
      </c>
      <c r="C2632" t="inlineStr">
        <is>
          <t>未依規定給予特別休假未休畢工資</t>
        </is>
      </c>
      <c r="D2632" t="n">
        <v>3</v>
      </c>
      <c r="E2632" s="6" t="n">
        <v>0.0006085192697768763</v>
      </c>
      <c r="F2632" s="6" t="n">
        <v>0.9162271805273834</v>
      </c>
      <c r="G2632" t="inlineStr"/>
      <c r="H2632" s="8" t="n"/>
      <c r="I2632" s="8" t="n"/>
      <c r="J2632" s="8" t="n"/>
    </row>
    <row r="2633">
      <c r="A2633" t="inlineStr">
        <is>
          <t>第 38 條</t>
        </is>
      </c>
      <c r="B2633" t="inlineStr">
        <is>
          <t>勞動基準法第38條第4項</t>
        </is>
      </c>
      <c r="C2633" t="inlineStr">
        <is>
          <t>未依規定給付勞工特別休假未休之工資</t>
        </is>
      </c>
      <c r="D2633" t="n">
        <v>3</v>
      </c>
      <c r="E2633" s="6" t="n">
        <v>0.0006085192697768763</v>
      </c>
      <c r="F2633" s="6" t="n">
        <v>0.9168356997971603</v>
      </c>
      <c r="G2633" t="inlineStr"/>
      <c r="H2633" s="8" t="n"/>
      <c r="I2633" s="8" t="n"/>
      <c r="J2633" s="8" t="n"/>
    </row>
    <row r="2634">
      <c r="A2634" t="inlineStr">
        <is>
          <t>第 38 條</t>
        </is>
      </c>
      <c r="B2634" t="inlineStr">
        <is>
          <t>勞動基準法第38條第4項</t>
        </is>
      </c>
      <c r="C2634" t="inlineStr">
        <is>
          <t>未依規定給付應休未休特別休假折算日數工資</t>
        </is>
      </c>
      <c r="D2634" t="n">
        <v>3</v>
      </c>
      <c r="E2634" s="6" t="n">
        <v>0.0006085192697768763</v>
      </c>
      <c r="F2634" s="6" t="n">
        <v>0.9174442190669371</v>
      </c>
      <c r="G2634" t="inlineStr"/>
      <c r="H2634" s="8" t="n"/>
      <c r="I2634" s="8" t="n"/>
      <c r="J2634" s="8" t="n"/>
    </row>
    <row r="2635">
      <c r="A2635" t="inlineStr">
        <is>
          <t>第 38 條</t>
        </is>
      </c>
      <c r="B2635" t="inlineStr">
        <is>
          <t>勞動基準法第38條</t>
        </is>
      </c>
      <c r="C2635" t="inlineStr">
        <is>
          <t>未依規給予特別休假</t>
        </is>
      </c>
      <c r="D2635" t="n">
        <v>3</v>
      </c>
      <c r="E2635" s="6" t="n">
        <v>0.0006085192697768763</v>
      </c>
      <c r="F2635" s="6" t="n">
        <v>0.918052738336714</v>
      </c>
      <c r="G2635" t="inlineStr"/>
      <c r="H2635" s="8" t="n"/>
      <c r="I2635" s="8" t="n"/>
      <c r="J2635" s="8" t="n"/>
    </row>
    <row r="2636">
      <c r="A2636" t="inlineStr">
        <is>
          <t>第 38 條</t>
        </is>
      </c>
      <c r="B2636" t="inlineStr">
        <is>
          <t>勞動基準法第38條第4項</t>
        </is>
      </c>
      <c r="C2636" t="inlineStr">
        <is>
          <t>未依規給予特別休假亦未發給特別休假未休工資</t>
        </is>
      </c>
      <c r="D2636" t="n">
        <v>3</v>
      </c>
      <c r="E2636" s="6" t="n">
        <v>0.0006085192697768763</v>
      </c>
      <c r="F2636" s="6" t="n">
        <v>0.9186612576064909</v>
      </c>
      <c r="G2636" t="inlineStr"/>
      <c r="H2636" s="8" t="n"/>
      <c r="I2636" s="8" t="n"/>
      <c r="J2636" s="8" t="n"/>
    </row>
    <row r="2637">
      <c r="A2637" t="inlineStr">
        <is>
          <t>第 38 條</t>
        </is>
      </c>
      <c r="B2637" t="inlineStr">
        <is>
          <t>勞動基準法第38條第5項</t>
        </is>
      </c>
      <c r="C2637" t="inlineStr">
        <is>
          <t>未將每年特別休假之期日及未休之日數所發給之工資數額,記載於勞工工資清冊或未每年定期以書面通知勞工</t>
        </is>
      </c>
      <c r="D2637" t="n">
        <v>3</v>
      </c>
      <c r="E2637" s="6" t="n">
        <v>0.0006085192697768763</v>
      </c>
      <c r="F2637" s="6" t="n">
        <v>0.9192697768762678</v>
      </c>
      <c r="G2637" t="inlineStr"/>
      <c r="H2637" s="8" t="n"/>
      <c r="I2637" s="8" t="n"/>
      <c r="J2637" s="8" t="n"/>
    </row>
    <row r="2638">
      <c r="A2638" t="inlineStr">
        <is>
          <t>第 38 條</t>
        </is>
      </c>
      <c r="B2638" t="inlineStr">
        <is>
          <t>勞動基準法第38條第1項</t>
        </is>
      </c>
      <c r="C2638" t="inlineStr">
        <is>
          <t>未給予勞工特別休假</t>
        </is>
      </c>
      <c r="D2638" t="n">
        <v>3</v>
      </c>
      <c r="E2638" s="6" t="n">
        <v>0.0006085192697768763</v>
      </c>
      <c r="F2638" s="6" t="n">
        <v>0.9198782961460447</v>
      </c>
      <c r="G2638" t="inlineStr"/>
      <c r="H2638" s="8" t="n"/>
      <c r="I2638" s="8" t="n"/>
      <c r="J2638" s="8" t="n"/>
    </row>
    <row r="2639">
      <c r="A2639" t="inlineStr">
        <is>
          <t>第 38 條</t>
        </is>
      </c>
      <c r="B2639" t="inlineStr">
        <is>
          <t>勞動基準法第38條第4項</t>
        </is>
      </c>
      <c r="C2639" t="inlineStr">
        <is>
          <t>未給予特別休假未休日數工資</t>
        </is>
      </c>
      <c r="D2639" t="n">
        <v>3</v>
      </c>
      <c r="E2639" s="6" t="n">
        <v>0.0006085192697768763</v>
      </c>
      <c r="F2639" s="6" t="n">
        <v>0.9204868154158214</v>
      </c>
      <c r="G2639" t="inlineStr"/>
      <c r="H2639" s="8" t="n"/>
      <c r="I2639" s="8" t="n"/>
      <c r="J2639" s="8" t="n"/>
    </row>
    <row r="2640">
      <c r="A2640" t="inlineStr">
        <is>
          <t>第 38 條</t>
        </is>
      </c>
      <c r="B2640" t="inlineStr">
        <is>
          <t>勞動基準法第38條第4項</t>
        </is>
      </c>
      <c r="C2640" t="inlineStr">
        <is>
          <t>未給付未休畢特休假工資</t>
        </is>
      </c>
      <c r="D2640" t="n">
        <v>3</v>
      </c>
      <c r="E2640" s="6" t="n">
        <v>0.0006085192697768763</v>
      </c>
      <c r="F2640" s="6" t="n">
        <v>0.9210953346855983</v>
      </c>
      <c r="G2640" t="inlineStr"/>
      <c r="H2640" s="8" t="n"/>
      <c r="I2640" s="8" t="n"/>
      <c r="J2640" s="8" t="n"/>
    </row>
    <row r="2641">
      <c r="A2641" t="inlineStr">
        <is>
          <t>第 38 條</t>
        </is>
      </c>
      <c r="B2641" t="inlineStr">
        <is>
          <t>勞動基準法第38條第5項</t>
        </is>
      </c>
      <c r="C2641" t="inlineStr">
        <is>
          <t>每年特別休假之期日及未休之日數所發給之工資數額,未記載於工資清冊</t>
        </is>
      </c>
      <c r="D2641" t="n">
        <v>3</v>
      </c>
      <c r="E2641" s="6" t="n">
        <v>0.0006085192697768763</v>
      </c>
      <c r="F2641" s="6" t="n">
        <v>0.9217038539553752</v>
      </c>
      <c r="G2641" t="inlineStr"/>
      <c r="H2641" s="8" t="n"/>
      <c r="I2641" s="8" t="n"/>
      <c r="J2641" s="8" t="n"/>
    </row>
    <row r="2642">
      <c r="A2642" t="inlineStr">
        <is>
          <t>第 38 條</t>
        </is>
      </c>
      <c r="B2642" t="inlineStr">
        <is>
          <t>勞動基準法第38條第4項</t>
        </is>
      </c>
      <c r="C2642" t="inlineStr">
        <is>
          <t>特別休假契約終止未休日數應發給工資</t>
        </is>
      </c>
      <c r="D2642" t="n">
        <v>3</v>
      </c>
      <c r="E2642" s="6" t="n">
        <v>0.0006085192697768763</v>
      </c>
      <c r="F2642" s="6" t="n">
        <v>0.9223123732251521</v>
      </c>
      <c r="G2642" t="inlineStr"/>
      <c r="H2642" s="8" t="n"/>
      <c r="I2642" s="8" t="n"/>
      <c r="J2642" s="8" t="n"/>
    </row>
    <row r="2643">
      <c r="A2643" t="inlineStr">
        <is>
          <t>第 38 條</t>
        </is>
      </c>
      <c r="B2643" t="inlineStr">
        <is>
          <t>勞動基準法第38條第2項</t>
        </is>
      </c>
      <c r="C2643" t="inlineStr">
        <is>
          <t>特別休假期日未依規定由勞工排定之</t>
        </is>
      </c>
      <c r="D2643" t="n">
        <v>3</v>
      </c>
      <c r="E2643" s="6" t="n">
        <v>0.0006085192697768763</v>
      </c>
      <c r="F2643" s="6" t="n">
        <v>0.922920892494929</v>
      </c>
      <c r="G2643" t="inlineStr"/>
      <c r="H2643" s="8" t="n"/>
      <c r="I2643" s="8" t="n"/>
      <c r="J2643" s="8" t="n"/>
    </row>
    <row r="2644">
      <c r="A2644" t="inlineStr">
        <is>
          <t>第 38 條</t>
        </is>
      </c>
      <c r="B2644" t="inlineStr">
        <is>
          <t>勞動基準法第38條第2項</t>
        </is>
      </c>
      <c r="C2644" t="inlineStr">
        <is>
          <t>特別休假未由勞工排定</t>
        </is>
      </c>
      <c r="D2644" t="n">
        <v>3</v>
      </c>
      <c r="E2644" s="6" t="n">
        <v>0.0006085192697768763</v>
      </c>
      <c r="F2644" s="6" t="n">
        <v>0.9235294117647059</v>
      </c>
      <c r="G2644" t="inlineStr"/>
      <c r="H2644" s="8" t="n"/>
      <c r="I2644" s="8" t="n"/>
      <c r="J2644" s="8" t="n"/>
    </row>
    <row r="2645">
      <c r="A2645" t="inlineStr">
        <is>
          <t>第 38 條</t>
        </is>
      </c>
      <c r="B2645" t="inlineStr">
        <is>
          <t>勞動基準法第38條第4項</t>
        </is>
      </c>
      <c r="C2645" t="inlineStr">
        <is>
          <t>勞工之特別休假,因契約終止而未休之日數,雇主未發給工資</t>
        </is>
      </c>
      <c r="D2645" t="n">
        <v>2</v>
      </c>
      <c r="E2645" s="6" t="n">
        <v>0.0004056795131845842</v>
      </c>
      <c r="F2645" s="6" t="n">
        <v>0.9239350912778904</v>
      </c>
      <c r="G2645" t="inlineStr"/>
      <c r="H2645" s="8" t="n"/>
      <c r="I2645" s="8" t="n"/>
      <c r="J2645" s="8" t="n"/>
    </row>
    <row r="2646">
      <c r="A2646" t="inlineStr">
        <is>
          <t>第 38 條</t>
        </is>
      </c>
      <c r="B2646" t="inlineStr">
        <is>
          <t>勞動基準法第38條第4項</t>
        </is>
      </c>
      <c r="C2646" t="inlineStr">
        <is>
          <t>勞工之特別休假,因年度終結或契約終止而未休之日數,未發給工資</t>
        </is>
      </c>
      <c r="D2646" t="n">
        <v>2</v>
      </c>
      <c r="E2646" s="6" t="n">
        <v>0.0004056795131845842</v>
      </c>
      <c r="F2646" s="6" t="n">
        <v>0.924340770791075</v>
      </c>
      <c r="G2646" t="inlineStr"/>
      <c r="H2646" s="8" t="n"/>
      <c r="I2646" s="8" t="n"/>
      <c r="J2646" s="8" t="n"/>
    </row>
    <row r="2647">
      <c r="A2647" t="inlineStr">
        <is>
          <t>第 38 條</t>
        </is>
      </c>
      <c r="B2647" t="inlineStr">
        <is>
          <t>勞動基準法第38條第4項</t>
        </is>
      </c>
      <c r="C2647" t="inlineStr">
        <is>
          <t>勞工之特別休假,因年度終結而未休之日數,雇主未發給工資</t>
        </is>
      </c>
      <c r="D2647" t="n">
        <v>2</v>
      </c>
      <c r="E2647" s="6" t="n">
        <v>0.0004056795131845842</v>
      </c>
      <c r="F2647" s="6" t="n">
        <v>0.9247464503042596</v>
      </c>
      <c r="G2647" t="inlineStr"/>
      <c r="H2647" s="8" t="n"/>
      <c r="I2647" s="8" t="n"/>
      <c r="J2647" s="8" t="n"/>
    </row>
    <row r="2648">
      <c r="A2648" t="inlineStr">
        <is>
          <t>第 38 條</t>
        </is>
      </c>
      <c r="B2648" t="inlineStr">
        <is>
          <t>勞動基準法第38條</t>
        </is>
      </c>
      <c r="C2648" t="inlineStr">
        <is>
          <t>勞工在同一雇主或事業單位,繼續工作滿一定期間者,應依下列規定給予特別休假</t>
        </is>
      </c>
      <c r="D2648" t="n">
        <v>2</v>
      </c>
      <c r="E2648" s="6" t="n">
        <v>0.0004056795131845842</v>
      </c>
      <c r="F2648" s="6" t="n">
        <v>0.9251521298174442</v>
      </c>
      <c r="G2648" t="inlineStr"/>
      <c r="H2648" s="8" t="n"/>
      <c r="I2648" s="8" t="n"/>
      <c r="J2648" s="8" t="n"/>
    </row>
    <row r="2649">
      <c r="A2649" t="inlineStr">
        <is>
          <t>第 38 條</t>
        </is>
      </c>
      <c r="B2649" t="inlineStr">
        <is>
          <t>勞動基準法第38條第4項</t>
        </is>
      </c>
      <c r="C2649" t="inlineStr">
        <is>
          <t>勞工在同一雇主或事業單位,繼續工作滿一定期間者,應依下列規定給予特別休假:一、六個月以上一年未滿者,三日。二、一年以上二年未滿者,七日。...勞工之特別休假,因年度終結或契約終止而未休之日數,雇主應發給工資</t>
        </is>
      </c>
      <c r="D2649" t="n">
        <v>2</v>
      </c>
      <c r="E2649" s="6" t="n">
        <v>0.0004056795131845842</v>
      </c>
      <c r="F2649" s="6" t="n">
        <v>0.9255578093306288</v>
      </c>
      <c r="G2649" t="inlineStr"/>
      <c r="H2649" s="8" t="n"/>
      <c r="I2649" s="8" t="n"/>
      <c r="J2649" s="8" t="n"/>
    </row>
    <row r="2650">
      <c r="A2650" t="inlineStr">
        <is>
          <t>第 38 條</t>
        </is>
      </c>
      <c r="B2650" t="inlineStr">
        <is>
          <t>勞動基準法第38條第1項</t>
        </is>
      </c>
      <c r="C2650" t="inlineStr">
        <is>
          <t>勞工在同一雇主或事業單位,繼續工作滿一定期間者,應依下列規定給予特別休假:一、六個月以上一年未滿者,三日。二、一年以上二年未滿者,七日。三、二年以上三年未滿者,十日。四、三年以上五年未滿者,每年十四日。五、五年以上十年未滿者,每年十五日。六、十年以上者,每一年加給一日,加至三十日為止</t>
        </is>
      </c>
      <c r="D2650" t="n">
        <v>2</v>
      </c>
      <c r="E2650" s="6" t="n">
        <v>0.0004056795131845842</v>
      </c>
      <c r="F2650" s="6" t="n">
        <v>0.9259634888438134</v>
      </c>
      <c r="G2650" t="inlineStr"/>
      <c r="H2650" s="8" t="n"/>
      <c r="I2650" s="8" t="n"/>
      <c r="J2650" s="8" t="n"/>
    </row>
    <row r="2651">
      <c r="A2651" t="inlineStr">
        <is>
          <t>第 38 條</t>
        </is>
      </c>
      <c r="B2651" t="inlineStr">
        <is>
          <t>勞動基準法第38條</t>
        </is>
      </c>
      <c r="C2651" t="inlineStr">
        <is>
          <t>勞工在同一雇主或事業單位,繼續工作滿一定期間者,應依下列規定給予特別休假:一、六個月以上一年未滿者,三日。二、一年以上二年未滿者,七日。三、二年以上三年未滿者,十日。四、三年以上五年未滿者,每年十四日。五、五年以上十年未滿者,每年十五日。六、十年以上者,每一年加給一日,加至三十日為止。前項之特別休假期日,由勞工排定之。但雇主基於企業經營上之急迫需求或勞工因個人因素,得與他方協商調整。雇主應於勞工符合第一項所定之特別休假條件時,告知勞工依前二項規定排定特別休。勞工之特別休假,因年度終結或契約終止而未休之日數,雇主應發給工資。但年度終結未休之日數,經勞雇雙方協商遞延至次一年度實施者,於次一年度終結或契約終止仍未休之日數,雇主應發給工。雇主應將勞工每年特別休假之期日及未休之日數所發給之工資數額,記載於第二十三條所定之勞工工資清冊,並每年定期將其內容以書面通知勞工。勞工依本條主張權利時,雇主如認為其權利不存在,應負舉證責任</t>
        </is>
      </c>
      <c r="D2651" t="n">
        <v>2</v>
      </c>
      <c r="E2651" s="6" t="n">
        <v>0.0004056795131845842</v>
      </c>
      <c r="F2651" s="6" t="n">
        <v>0.926369168356998</v>
      </c>
      <c r="G2651" t="inlineStr"/>
      <c r="H2651" s="8" t="n"/>
      <c r="I2651" s="8" t="n"/>
      <c r="J2651" s="8" t="n"/>
    </row>
    <row r="2652">
      <c r="A2652" t="inlineStr">
        <is>
          <t>第 38 條</t>
        </is>
      </c>
      <c r="B2652" t="inlineStr">
        <is>
          <t>勞動基準法第38條第4項</t>
        </is>
      </c>
      <c r="C2652" t="inlineStr">
        <is>
          <t>勞工未休特別休假工資,未於年度終結30日內給付</t>
        </is>
      </c>
      <c r="D2652" t="n">
        <v>2</v>
      </c>
      <c r="E2652" s="6" t="n">
        <v>0.0004056795131845842</v>
      </c>
      <c r="F2652" s="6" t="n">
        <v>0.9267748478701826</v>
      </c>
      <c r="G2652" t="inlineStr"/>
      <c r="H2652" s="8" t="n"/>
      <c r="I2652" s="8" t="n"/>
      <c r="J2652" s="8" t="n"/>
    </row>
    <row r="2653">
      <c r="A2653" t="inlineStr">
        <is>
          <t>第 38 條</t>
        </is>
      </c>
      <c r="B2653" t="inlineStr">
        <is>
          <t>勞動基準法第38條第4項</t>
        </is>
      </c>
      <c r="C2653" t="inlineStr">
        <is>
          <t>契約終止未依規定結清未休之特別休假</t>
        </is>
      </c>
      <c r="D2653" t="n">
        <v>2</v>
      </c>
      <c r="E2653" s="6" t="n">
        <v>0.0004056795131845842</v>
      </c>
      <c r="F2653" s="6" t="n">
        <v>0.9271805273833671</v>
      </c>
      <c r="G2653" t="inlineStr"/>
      <c r="H2653" s="8" t="n"/>
      <c r="I2653" s="8" t="n"/>
      <c r="J2653" s="8" t="n"/>
    </row>
    <row r="2654">
      <c r="A2654" t="inlineStr">
        <is>
          <t>第 38 條</t>
        </is>
      </c>
      <c r="B2654" t="inlineStr">
        <is>
          <t>勞動基準法第38條第4項</t>
        </is>
      </c>
      <c r="C2654" t="inlineStr">
        <is>
          <t>工資未全額直接給付給勞工</t>
        </is>
      </c>
      <c r="D2654" t="n">
        <v>2</v>
      </c>
      <c r="E2654" s="6" t="n">
        <v>0.0004056795131845842</v>
      </c>
      <c r="F2654" s="6" t="n">
        <v>0.9275862068965517</v>
      </c>
      <c r="G2654" t="inlineStr"/>
      <c r="H2654" s="8" t="n"/>
      <c r="I2654" s="8" t="n"/>
      <c r="J2654" s="8" t="n"/>
    </row>
    <row r="2655">
      <c r="A2655" t="inlineStr">
        <is>
          <t>第 38 條</t>
        </is>
      </c>
      <c r="B2655" t="inlineStr">
        <is>
          <t>勞動基準法第38條第4項</t>
        </is>
      </c>
      <c r="C2655" t="inlineStr">
        <is>
          <t>年度終止未依規定折發特別休假未休畢天數工資</t>
        </is>
      </c>
      <c r="D2655" t="n">
        <v>2</v>
      </c>
      <c r="E2655" s="6" t="n">
        <v>0.0004056795131845842</v>
      </c>
      <c r="F2655" s="6" t="n">
        <v>0.9279918864097363</v>
      </c>
      <c r="G2655" t="inlineStr"/>
      <c r="H2655" s="8" t="n"/>
      <c r="I2655" s="8" t="n"/>
      <c r="J2655" s="8" t="n"/>
    </row>
    <row r="2656">
      <c r="A2656" t="inlineStr">
        <is>
          <t>第 38 條</t>
        </is>
      </c>
      <c r="B2656" t="inlineStr">
        <is>
          <t>勞動基準法第38條第4項</t>
        </is>
      </c>
      <c r="C2656" t="inlineStr">
        <is>
          <t>年度終結未休之日數,雇主未依規定期限發給工資</t>
        </is>
      </c>
      <c r="D2656" t="n">
        <v>2</v>
      </c>
      <c r="E2656" s="6" t="n">
        <v>0.0004056795131845842</v>
      </c>
      <c r="F2656" s="6" t="n">
        <v>0.9283975659229209</v>
      </c>
      <c r="G2656" t="inlineStr"/>
      <c r="H2656" s="8" t="n"/>
      <c r="I2656" s="8" t="n"/>
      <c r="J2656" s="8" t="n"/>
    </row>
    <row r="2657">
      <c r="A2657" t="inlineStr">
        <is>
          <t>第 38 條</t>
        </is>
      </c>
      <c r="B2657" t="inlineStr">
        <is>
          <t>勞動基準法第38條第4項</t>
        </is>
      </c>
      <c r="C2657" t="inlineStr">
        <is>
          <t>年度終結而未休之特別休假日數,未發給工資</t>
        </is>
      </c>
      <c r="D2657" t="n">
        <v>2</v>
      </c>
      <c r="E2657" s="6" t="n">
        <v>0.0004056795131845842</v>
      </c>
      <c r="F2657" s="6" t="n">
        <v>0.9288032454361055</v>
      </c>
      <c r="G2657" t="inlineStr"/>
      <c r="H2657" s="8" t="n"/>
      <c r="I2657" s="8" t="n"/>
      <c r="J2657" s="8" t="n"/>
    </row>
    <row r="2658">
      <c r="A2658" t="inlineStr">
        <is>
          <t>第 38 條</t>
        </is>
      </c>
      <c r="B2658" t="inlineStr">
        <is>
          <t>勞動基準法第38條第4項</t>
        </is>
      </c>
      <c r="C2658" t="inlineStr">
        <is>
          <t>未休完特別休假日數工資給付不足</t>
        </is>
      </c>
      <c r="D2658" t="n">
        <v>2</v>
      </c>
      <c r="E2658" s="6" t="n">
        <v>0.0004056795131845842</v>
      </c>
      <c r="F2658" s="6" t="n">
        <v>0.9292089249492901</v>
      </c>
      <c r="G2658" t="inlineStr"/>
      <c r="H2658" s="8" t="n"/>
      <c r="I2658" s="8" t="n"/>
      <c r="J2658" s="8" t="n"/>
    </row>
    <row r="2659">
      <c r="A2659" t="inlineStr">
        <is>
          <t>第 38 條</t>
        </is>
      </c>
      <c r="B2659" t="inlineStr">
        <is>
          <t>勞動基準法第38條第1項</t>
        </is>
      </c>
      <c r="C2659" t="inlineStr">
        <is>
          <t>未依勞動基準法第38條第1項規定給予特別休假或實施特休遞延制度、亦未給予特休未休薪資</t>
        </is>
      </c>
      <c r="D2659" t="n">
        <v>2</v>
      </c>
      <c r="E2659" s="6" t="n">
        <v>0.0004056795131845842</v>
      </c>
      <c r="F2659" s="6" t="n">
        <v>0.9296146044624747</v>
      </c>
      <c r="G2659" t="inlineStr"/>
      <c r="H2659" s="8" t="n"/>
      <c r="I2659" s="8" t="n"/>
      <c r="J2659" s="8" t="n"/>
    </row>
    <row r="2660">
      <c r="A2660" t="inlineStr">
        <is>
          <t>第 38 條</t>
        </is>
      </c>
      <c r="B2660" t="inlineStr">
        <is>
          <t>勞動基準法第38條第4項</t>
        </is>
      </c>
      <c r="C2660" t="inlineStr">
        <is>
          <t>未依勞動基準法第38條規定於勞工終止勞動契約時發給特別休假應休未休之工資</t>
        </is>
      </c>
      <c r="D2660" t="n">
        <v>2</v>
      </c>
      <c r="E2660" s="6" t="n">
        <v>0.0004056795131845842</v>
      </c>
      <c r="F2660" s="6" t="n">
        <v>0.9300202839756593</v>
      </c>
      <c r="G2660" t="inlineStr"/>
      <c r="H2660" s="8" t="n"/>
      <c r="I2660" s="8" t="n"/>
      <c r="J2660" s="8" t="n"/>
    </row>
    <row r="2661">
      <c r="A2661" t="inlineStr">
        <is>
          <t>第 38 條</t>
        </is>
      </c>
      <c r="B2661" t="inlineStr">
        <is>
          <t>勞動基準法第38條第4項</t>
        </is>
      </c>
      <c r="C2661" t="inlineStr">
        <is>
          <t>未依法發給勞工特別休假未休工資</t>
        </is>
      </c>
      <c r="D2661" t="n">
        <v>2</v>
      </c>
      <c r="E2661" s="6" t="n">
        <v>0.0004056795131845842</v>
      </c>
      <c r="F2661" s="6" t="n">
        <v>0.9304259634888438</v>
      </c>
      <c r="G2661" t="inlineStr"/>
      <c r="H2661" s="8" t="n"/>
      <c r="I2661" s="8" t="n"/>
      <c r="J2661" s="8" t="n"/>
    </row>
    <row r="2662">
      <c r="A2662" t="inlineStr">
        <is>
          <t>第 38 條</t>
        </is>
      </c>
      <c r="B2662" t="inlineStr">
        <is>
          <t>勞動基準法第38條第4項</t>
        </is>
      </c>
      <c r="C2662" t="inlineStr">
        <is>
          <t>未依法給付特別休假未休工資</t>
        </is>
      </c>
      <c r="D2662" t="n">
        <v>2</v>
      </c>
      <c r="E2662" s="6" t="n">
        <v>0.0004056795131845842</v>
      </c>
      <c r="F2662" s="6" t="n">
        <v>0.9308316430020284</v>
      </c>
      <c r="G2662" t="inlineStr"/>
      <c r="H2662" s="8" t="n"/>
      <c r="I2662" s="8" t="n"/>
      <c r="J2662" s="8" t="n"/>
    </row>
    <row r="2663">
      <c r="A2663" t="inlineStr">
        <is>
          <t>第 38 條</t>
        </is>
      </c>
      <c r="B2663" t="inlineStr">
        <is>
          <t>勞動基準法第38條第5項</t>
        </is>
      </c>
      <c r="C2663" t="inlineStr">
        <is>
          <t>未依規定將勞工每年特別休假之期日記載於工資清冊</t>
        </is>
      </c>
      <c r="D2663" t="n">
        <v>2</v>
      </c>
      <c r="E2663" s="6" t="n">
        <v>0.0004056795131845842</v>
      </c>
      <c r="F2663" s="6" t="n">
        <v>0.931237322515213</v>
      </c>
      <c r="G2663" t="inlineStr"/>
      <c r="H2663" s="8" t="n"/>
      <c r="I2663" s="8" t="n"/>
      <c r="J2663" s="8" t="n"/>
    </row>
    <row r="2664">
      <c r="A2664" t="inlineStr">
        <is>
          <t>第 38 條</t>
        </is>
      </c>
      <c r="B2664" t="inlineStr">
        <is>
          <t>勞動基準法第38條第4項</t>
        </is>
      </c>
      <c r="C2664" t="inlineStr">
        <is>
          <t>未依規定折發特別休假未休畢天數工資</t>
        </is>
      </c>
      <c r="D2664" t="n">
        <v>2</v>
      </c>
      <c r="E2664" s="6" t="n">
        <v>0.0004056795131845842</v>
      </c>
      <c r="F2664" s="6" t="n">
        <v>0.9316430020283976</v>
      </c>
      <c r="G2664" t="inlineStr"/>
      <c r="H2664" s="8" t="n"/>
      <c r="I2664" s="8" t="n"/>
      <c r="J2664" s="8" t="n"/>
    </row>
    <row r="2665">
      <c r="A2665" t="inlineStr">
        <is>
          <t>第 38 條</t>
        </is>
      </c>
      <c r="B2665" t="inlineStr">
        <is>
          <t>勞動基準法第38條第5項</t>
        </is>
      </c>
      <c r="C2665" t="inlineStr">
        <is>
          <t>未依規定於工資清冊記載勞工當年度特別休假期日及未休日數應折發工資數額</t>
        </is>
      </c>
      <c r="D2665" t="n">
        <v>2</v>
      </c>
      <c r="E2665" s="6" t="n">
        <v>0.0004056795131845842</v>
      </c>
      <c r="F2665" s="6" t="n">
        <v>0.9320486815415822</v>
      </c>
      <c r="G2665" t="inlineStr"/>
      <c r="H2665" s="8" t="n"/>
      <c r="I2665" s="8" t="n"/>
      <c r="J2665" s="8" t="n"/>
    </row>
    <row r="2666">
      <c r="A2666" t="inlineStr">
        <is>
          <t>第 38 條</t>
        </is>
      </c>
      <c r="B2666" t="inlineStr">
        <is>
          <t>勞動基準法第38條第4項</t>
        </is>
      </c>
      <c r="C2666" t="inlineStr">
        <is>
          <t>未依規定期限給付勞工特別休假未休日數折算工資</t>
        </is>
      </c>
      <c r="D2666" t="n">
        <v>2</v>
      </c>
      <c r="E2666" s="6" t="n">
        <v>0.0004056795131845842</v>
      </c>
      <c r="F2666" s="6" t="n">
        <v>0.9324543610547668</v>
      </c>
      <c r="G2666" t="inlineStr"/>
      <c r="H2666" s="8" t="n"/>
      <c r="I2666" s="8" t="n"/>
      <c r="J2666" s="8" t="n"/>
    </row>
    <row r="2667">
      <c r="A2667" t="inlineStr">
        <is>
          <t>第 38 條</t>
        </is>
      </c>
      <c r="B2667" t="inlineStr">
        <is>
          <t>勞動基準法第38條第2項</t>
        </is>
      </c>
      <c r="C2667" t="inlineStr">
        <is>
          <t>未依規定由勞工安排特別休假</t>
        </is>
      </c>
      <c r="D2667" t="n">
        <v>2</v>
      </c>
      <c r="E2667" s="6" t="n">
        <v>0.0004056795131845842</v>
      </c>
      <c r="F2667" s="6" t="n">
        <v>0.9328600405679514</v>
      </c>
      <c r="G2667" t="inlineStr"/>
      <c r="H2667" s="8" t="n"/>
      <c r="I2667" s="8" t="n"/>
      <c r="J2667" s="8" t="n"/>
    </row>
    <row r="2668">
      <c r="A2668" t="inlineStr">
        <is>
          <t>第 38 條</t>
        </is>
      </c>
      <c r="B2668" t="inlineStr">
        <is>
          <t>勞動基準法第38條第2項</t>
        </is>
      </c>
      <c r="C2668" t="inlineStr">
        <is>
          <t>未依規定由勞工排定特別休假</t>
        </is>
      </c>
      <c r="D2668" t="n">
        <v>2</v>
      </c>
      <c r="E2668" s="6" t="n">
        <v>0.0004056795131845842</v>
      </c>
      <c r="F2668" s="6" t="n">
        <v>0.933265720081136</v>
      </c>
      <c r="G2668" t="inlineStr"/>
      <c r="H2668" s="8" t="n"/>
      <c r="I2668" s="8" t="n"/>
      <c r="J2668" s="8" t="n"/>
    </row>
    <row r="2669">
      <c r="A2669" t="inlineStr">
        <is>
          <t>第 38 條</t>
        </is>
      </c>
      <c r="B2669" t="inlineStr">
        <is>
          <t>勞動基準法第38條第4項</t>
        </is>
      </c>
      <c r="C2669" t="inlineStr">
        <is>
          <t>未依規定發給勞工之特別休假,因年度終結或契約終止而未休之日數之工資</t>
        </is>
      </c>
      <c r="D2669" t="n">
        <v>2</v>
      </c>
      <c r="E2669" s="6" t="n">
        <v>0.0004056795131845842</v>
      </c>
      <c r="F2669" s="6" t="n">
        <v>0.9336713995943204</v>
      </c>
      <c r="G2669" t="inlineStr"/>
      <c r="H2669" s="8" t="n"/>
      <c r="I2669" s="8" t="n"/>
      <c r="J2669" s="8" t="n"/>
    </row>
    <row r="2670">
      <c r="A2670" t="inlineStr">
        <is>
          <t>第 38 條</t>
        </is>
      </c>
      <c r="B2670" t="inlineStr">
        <is>
          <t>勞動基準法第38條第4項</t>
        </is>
      </c>
      <c r="C2670" t="inlineStr">
        <is>
          <t>未依規定發給勞工因年度終結或契約終止而未休日數之工資,或經勞雇雙方協商遞延至次一年度實施者,未依規定發給勞工於次一年度終結或契約終止仍未休日數之工資</t>
        </is>
      </c>
      <c r="D2670" t="n">
        <v>2</v>
      </c>
      <c r="E2670" s="6" t="n">
        <v>0.0004056795131845842</v>
      </c>
      <c r="F2670" s="6" t="n">
        <v>0.934077079107505</v>
      </c>
      <c r="G2670" t="inlineStr"/>
      <c r="H2670" s="8" t="n"/>
      <c r="I2670" s="8" t="n"/>
      <c r="J2670" s="8" t="n"/>
    </row>
    <row r="2671">
      <c r="A2671" t="inlineStr">
        <is>
          <t>第 38 條</t>
        </is>
      </c>
      <c r="B2671" t="inlineStr">
        <is>
          <t>勞動基準法第38條第4項</t>
        </is>
      </c>
      <c r="C2671" t="inlineStr">
        <is>
          <t>未依規定發給勞工因年度終結或契約終止而未休日數之工資,或經勞雇雙方協商遞延至次一年度實施者,未發給勞工於次一年度終結或契約終止仍未休日數之工資</t>
        </is>
      </c>
      <c r="D2671" t="n">
        <v>2</v>
      </c>
      <c r="E2671" s="6" t="n">
        <v>0.0004056795131845842</v>
      </c>
      <c r="F2671" s="6" t="n">
        <v>0.9344827586206896</v>
      </c>
      <c r="G2671" t="inlineStr"/>
      <c r="H2671" s="8" t="n"/>
      <c r="I2671" s="8" t="n"/>
      <c r="J2671" s="8" t="n"/>
    </row>
    <row r="2672">
      <c r="A2672" t="inlineStr">
        <is>
          <t>第 38 條</t>
        </is>
      </c>
      <c r="B2672" t="inlineStr">
        <is>
          <t>勞動基準法第38條第4項</t>
        </is>
      </c>
      <c r="C2672" t="inlineStr">
        <is>
          <t>未依規定發給勞工特別休假未休日數工資</t>
        </is>
      </c>
      <c r="D2672" t="n">
        <v>2</v>
      </c>
      <c r="E2672" s="6" t="n">
        <v>0.0004056795131845842</v>
      </c>
      <c r="F2672" s="6" t="n">
        <v>0.9348884381338742</v>
      </c>
      <c r="G2672" t="inlineStr"/>
      <c r="H2672" s="8" t="n"/>
      <c r="I2672" s="8" t="n"/>
      <c r="J2672" s="8" t="n"/>
    </row>
    <row r="2673">
      <c r="A2673" t="inlineStr">
        <is>
          <t>第 38 條</t>
        </is>
      </c>
      <c r="B2673" t="inlineStr">
        <is>
          <t>勞動基準法第38條第4項</t>
        </is>
      </c>
      <c r="C2673" t="inlineStr">
        <is>
          <t>未依規定結算勞工特別休假未休日數工資</t>
        </is>
      </c>
      <c r="D2673" t="n">
        <v>2</v>
      </c>
      <c r="E2673" s="6" t="n">
        <v>0.0004056795131845842</v>
      </c>
      <c r="F2673" s="6" t="n">
        <v>0.9352941176470588</v>
      </c>
      <c r="G2673" t="inlineStr"/>
      <c r="H2673" s="8" t="n"/>
      <c r="I2673" s="8" t="n"/>
      <c r="J2673" s="8" t="n"/>
    </row>
    <row r="2674">
      <c r="A2674" t="inlineStr">
        <is>
          <t>第 38 條</t>
        </is>
      </c>
      <c r="B2674" t="inlineStr">
        <is>
          <t>勞動基準法第38條第4項</t>
        </is>
      </c>
      <c r="C2674" t="inlineStr">
        <is>
          <t>未依規定給予勞工特別休假折算工資</t>
        </is>
      </c>
      <c r="D2674" t="n">
        <v>2</v>
      </c>
      <c r="E2674" s="6" t="n">
        <v>0.0004056795131845842</v>
      </c>
      <c r="F2674" s="6" t="n">
        <v>0.9356997971602434</v>
      </c>
      <c r="G2674" t="inlineStr"/>
      <c r="H2674" s="8" t="n"/>
      <c r="I2674" s="8" t="n"/>
      <c r="J2674" s="8" t="n"/>
    </row>
    <row r="2675">
      <c r="A2675" t="inlineStr">
        <is>
          <t>第 38 條</t>
        </is>
      </c>
      <c r="B2675" t="inlineStr">
        <is>
          <t>勞動基準法第38條</t>
        </is>
      </c>
      <c r="C2675" t="inlineStr">
        <is>
          <t>未依規定給予員工特別休假</t>
        </is>
      </c>
      <c r="D2675" t="n">
        <v>2</v>
      </c>
      <c r="E2675" s="6" t="n">
        <v>0.0004056795131845842</v>
      </c>
      <c r="F2675" s="6" t="n">
        <v>0.936105476673428</v>
      </c>
      <c r="G2675" t="inlineStr"/>
      <c r="H2675" s="8" t="n"/>
      <c r="I2675" s="8" t="n"/>
      <c r="J2675" s="8" t="n"/>
    </row>
    <row r="2676">
      <c r="A2676" t="inlineStr">
        <is>
          <t>第 38 條</t>
        </is>
      </c>
      <c r="B2676" t="inlineStr">
        <is>
          <t>勞動基準法第38條第3項</t>
        </is>
      </c>
      <c r="C2676" t="inlineStr">
        <is>
          <t>未依規定給予特別休假</t>
        </is>
      </c>
      <c r="D2676" t="n">
        <v>2</v>
      </c>
      <c r="E2676" s="6" t="n">
        <v>0.0004056795131845842</v>
      </c>
      <c r="F2676" s="6" t="n">
        <v>0.9365111561866126</v>
      </c>
      <c r="G2676" t="inlineStr"/>
      <c r="H2676" s="8" t="n"/>
      <c r="I2676" s="8" t="n"/>
      <c r="J2676" s="8" t="n"/>
    </row>
    <row r="2677">
      <c r="A2677" t="inlineStr">
        <is>
          <t>第 38 條</t>
        </is>
      </c>
      <c r="B2677" t="inlineStr">
        <is>
          <t>勞動基準法第38條</t>
        </is>
      </c>
      <c r="C2677" t="inlineStr">
        <is>
          <t>未依規定給予特別休假未休工資</t>
        </is>
      </c>
      <c r="D2677" t="n">
        <v>2</v>
      </c>
      <c r="E2677" s="6" t="n">
        <v>0.0004056795131845842</v>
      </c>
      <c r="F2677" s="6" t="n">
        <v>0.9369168356997971</v>
      </c>
      <c r="G2677" t="inlineStr"/>
      <c r="H2677" s="8" t="n"/>
      <c r="I2677" s="8" t="n"/>
      <c r="J2677" s="8" t="n"/>
    </row>
    <row r="2678">
      <c r="A2678" t="inlineStr">
        <is>
          <t>第 38 條</t>
        </is>
      </c>
      <c r="B2678" t="inlineStr">
        <is>
          <t>勞動基準法第38條第4項</t>
        </is>
      </c>
      <c r="C2678" t="inlineStr">
        <is>
          <t>未依規定給付應休未休之特別休假折算工資</t>
        </is>
      </c>
      <c r="D2678" t="n">
        <v>2</v>
      </c>
      <c r="E2678" s="6" t="n">
        <v>0.0004056795131845842</v>
      </c>
      <c r="F2678" s="6" t="n">
        <v>0.9373225152129817</v>
      </c>
      <c r="G2678" t="inlineStr"/>
      <c r="H2678" s="8" t="n"/>
      <c r="I2678" s="8" t="n"/>
      <c r="J2678" s="8" t="n"/>
    </row>
    <row r="2679">
      <c r="A2679" t="inlineStr">
        <is>
          <t>第 38 條</t>
        </is>
      </c>
      <c r="B2679" t="inlineStr">
        <is>
          <t>勞動基準法第38條第4項</t>
        </is>
      </c>
      <c r="C2679" t="inlineStr">
        <is>
          <t>未依規定給付特別休假未休日數工資</t>
        </is>
      </c>
      <c r="D2679" t="n">
        <v>2</v>
      </c>
      <c r="E2679" s="6" t="n">
        <v>0.0004056795131845842</v>
      </c>
      <c r="F2679" s="6" t="n">
        <v>0.9377281947261663</v>
      </c>
      <c r="G2679" t="inlineStr"/>
      <c r="H2679" s="8" t="n"/>
      <c r="I2679" s="8" t="n"/>
      <c r="J2679" s="8" t="n"/>
    </row>
    <row r="2680">
      <c r="A2680" t="inlineStr">
        <is>
          <t>第 38 條</t>
        </is>
      </c>
      <c r="B2680" t="inlineStr">
        <is>
          <t>勞動基準法第38條第4項</t>
        </is>
      </c>
      <c r="C2680" t="inlineStr">
        <is>
          <t>未依規定計算給予勞工特休未休工資</t>
        </is>
      </c>
      <c r="D2680" t="n">
        <v>2</v>
      </c>
      <c r="E2680" s="6" t="n">
        <v>0.0004056795131845842</v>
      </c>
      <c r="F2680" s="6" t="n">
        <v>0.9381338742393509</v>
      </c>
      <c r="G2680" t="inlineStr"/>
      <c r="H2680" s="8" t="n"/>
      <c r="I2680" s="8" t="n"/>
      <c r="J2680" s="8" t="n"/>
    </row>
    <row r="2681">
      <c r="A2681" t="inlineStr">
        <is>
          <t>第 38 條</t>
        </is>
      </c>
      <c r="B2681" t="inlineStr">
        <is>
          <t>勞動基準法第38條第4項</t>
        </is>
      </c>
      <c r="C2681" t="inlineStr">
        <is>
          <t>未依規發給特別休假未休工資</t>
        </is>
      </c>
      <c r="D2681" t="n">
        <v>2</v>
      </c>
      <c r="E2681" s="6" t="n">
        <v>0.0004056795131845842</v>
      </c>
      <c r="F2681" s="6" t="n">
        <v>0.9385395537525355</v>
      </c>
      <c r="G2681" t="inlineStr"/>
      <c r="H2681" s="8" t="n"/>
      <c r="I2681" s="8" t="n"/>
      <c r="J2681" s="8" t="n"/>
    </row>
    <row r="2682">
      <c r="A2682" t="inlineStr">
        <is>
          <t>第 38 條</t>
        </is>
      </c>
      <c r="B2682" t="inlineStr">
        <is>
          <t>勞動基準法第38條</t>
        </is>
      </c>
      <c r="C2682" t="inlineStr">
        <is>
          <t>未依規給予勞工特別休假</t>
        </is>
      </c>
      <c r="D2682" t="n">
        <v>2</v>
      </c>
      <c r="E2682" s="6" t="n">
        <v>0.0004056795131845842</v>
      </c>
      <c r="F2682" s="6" t="n">
        <v>0.9389452332657201</v>
      </c>
      <c r="G2682" t="inlineStr"/>
      <c r="H2682" s="8" t="n"/>
      <c r="I2682" s="8" t="n"/>
      <c r="J2682" s="8" t="n"/>
    </row>
    <row r="2683">
      <c r="A2683" t="inlineStr">
        <is>
          <t>第 38 條</t>
        </is>
      </c>
      <c r="B2683" t="inlineStr">
        <is>
          <t>勞動基準法第38條第4項</t>
        </is>
      </c>
      <c r="C2683" t="inlineStr">
        <is>
          <t>未依規給予特別休假</t>
        </is>
      </c>
      <c r="D2683" t="n">
        <v>2</v>
      </c>
      <c r="E2683" s="6" t="n">
        <v>0.0004056795131845842</v>
      </c>
      <c r="F2683" s="6" t="n">
        <v>0.9393509127789047</v>
      </c>
      <c r="G2683" t="inlineStr"/>
      <c r="H2683" s="8" t="n"/>
      <c r="I2683" s="8" t="n"/>
      <c r="J2683" s="8" t="n"/>
    </row>
    <row r="2684">
      <c r="A2684" t="inlineStr">
        <is>
          <t>第 38 條</t>
        </is>
      </c>
      <c r="B2684" t="inlineStr">
        <is>
          <t>勞動基準法第38條第4項</t>
        </is>
      </c>
      <c r="C2684" t="inlineStr">
        <is>
          <t>未依規給予特別休假未休工資</t>
        </is>
      </c>
      <c r="D2684" t="n">
        <v>2</v>
      </c>
      <c r="E2684" s="6" t="n">
        <v>0.0004056795131845842</v>
      </c>
      <c r="F2684" s="6" t="n">
        <v>0.9397565922920893</v>
      </c>
      <c r="G2684" t="inlineStr"/>
      <c r="H2684" s="8" t="n"/>
      <c r="I2684" s="8" t="n"/>
      <c r="J2684" s="8" t="n"/>
    </row>
    <row r="2685">
      <c r="A2685" t="inlineStr">
        <is>
          <t>第 38 條</t>
        </is>
      </c>
      <c r="B2685" t="inlineStr">
        <is>
          <t>勞動基準法第38條第4項</t>
        </is>
      </c>
      <c r="C2685" t="inlineStr">
        <is>
          <t>未依限結算特休未休工資</t>
        </is>
      </c>
      <c r="D2685" t="n">
        <v>2</v>
      </c>
      <c r="E2685" s="6" t="n">
        <v>0.0004056795131845842</v>
      </c>
      <c r="F2685" s="6" t="n">
        <v>0.9401622718052738</v>
      </c>
      <c r="G2685" t="inlineStr"/>
      <c r="H2685" s="8" t="n"/>
      <c r="I2685" s="8" t="n"/>
      <c r="J2685" s="8" t="n"/>
    </row>
    <row r="2686">
      <c r="A2686" t="inlineStr">
        <is>
          <t>第 38 條</t>
        </is>
      </c>
      <c r="B2686" t="inlineStr">
        <is>
          <t>勞動基準法第38條第3項</t>
        </is>
      </c>
      <c r="C2686" t="inlineStr">
        <is>
          <t>未告知勞工排定特別休假</t>
        </is>
      </c>
      <c r="D2686" t="n">
        <v>2</v>
      </c>
      <c r="E2686" s="6" t="n">
        <v>0.0004056795131845842</v>
      </c>
      <c r="F2686" s="6" t="n">
        <v>0.9405679513184584</v>
      </c>
      <c r="G2686" t="inlineStr"/>
      <c r="H2686" s="8" t="n"/>
      <c r="I2686" s="8" t="n"/>
      <c r="J2686" s="8" t="n"/>
    </row>
    <row r="2687">
      <c r="A2687" t="inlineStr">
        <is>
          <t>第 38 條</t>
        </is>
      </c>
      <c r="B2687" t="inlineStr">
        <is>
          <t>勞動基準法第38條第5項</t>
        </is>
      </c>
      <c r="C2687" t="inlineStr">
        <is>
          <t>未將每年特別休假之期日及未休之日數所發給之工資數額記載於工資清冊</t>
        </is>
      </c>
      <c r="D2687" t="n">
        <v>2</v>
      </c>
      <c r="E2687" s="6" t="n">
        <v>0.0004056795131845842</v>
      </c>
      <c r="F2687" s="6" t="n">
        <v>0.940973630831643</v>
      </c>
      <c r="G2687" t="inlineStr"/>
      <c r="H2687" s="8" t="n"/>
      <c r="I2687" s="8" t="n"/>
      <c r="J2687" s="8" t="n"/>
    </row>
    <row r="2688">
      <c r="A2688" t="inlineStr">
        <is>
          <t>第 38 條</t>
        </is>
      </c>
      <c r="B2688" t="inlineStr">
        <is>
          <t>勞動基準法第38條第4項</t>
        </is>
      </c>
      <c r="C2688" t="inlineStr">
        <is>
          <t>未於法定期間折算特別休假未休工資</t>
        </is>
      </c>
      <c r="D2688" t="n">
        <v>2</v>
      </c>
      <c r="E2688" s="6" t="n">
        <v>0.0004056795131845842</v>
      </c>
      <c r="F2688" s="6" t="n">
        <v>0.9413793103448276</v>
      </c>
      <c r="G2688" t="inlineStr"/>
      <c r="H2688" s="8" t="n"/>
      <c r="I2688" s="8" t="n"/>
      <c r="J2688" s="8" t="n"/>
    </row>
    <row r="2689">
      <c r="A2689" t="inlineStr">
        <is>
          <t>第 38 條</t>
        </is>
      </c>
      <c r="B2689" t="inlineStr">
        <is>
          <t>勞動基準法第38條第2項</t>
        </is>
      </c>
      <c r="C2689" t="inlineStr">
        <is>
          <t>未由勞工排定特別休假</t>
        </is>
      </c>
      <c r="D2689" t="n">
        <v>2</v>
      </c>
      <c r="E2689" s="6" t="n">
        <v>0.0004056795131845842</v>
      </c>
      <c r="F2689" s="6" t="n">
        <v>0.9417849898580122</v>
      </c>
      <c r="G2689" t="inlineStr"/>
      <c r="H2689" s="8" t="n"/>
      <c r="I2689" s="8" t="n"/>
      <c r="J2689" s="8" t="n"/>
    </row>
    <row r="2690">
      <c r="A2690" t="inlineStr">
        <is>
          <t>第 38 條</t>
        </is>
      </c>
      <c r="B2690" t="inlineStr">
        <is>
          <t>勞動基準法第38條第2項</t>
        </is>
      </c>
      <c r="C2690" t="inlineStr">
        <is>
          <t>未由勞工排定特別休假期日</t>
        </is>
      </c>
      <c r="D2690" t="n">
        <v>2</v>
      </c>
      <c r="E2690" s="6" t="n">
        <v>0.0004056795131845842</v>
      </c>
      <c r="F2690" s="6" t="n">
        <v>0.9421906693711968</v>
      </c>
      <c r="G2690" t="inlineStr"/>
      <c r="H2690" s="8" t="n"/>
      <c r="I2690" s="8" t="n"/>
      <c r="J2690" s="8" t="n"/>
    </row>
    <row r="2691">
      <c r="A2691" t="inlineStr">
        <is>
          <t>第 38 條</t>
        </is>
      </c>
      <c r="B2691" t="inlineStr">
        <is>
          <t>勞動基準法第38條第4項</t>
        </is>
      </c>
      <c r="C2691" t="inlineStr">
        <is>
          <t>未發給勞工因年度終結或契約終止未休日數之特別休假工資</t>
        </is>
      </c>
      <c r="D2691" t="n">
        <v>2</v>
      </c>
      <c r="E2691" s="6" t="n">
        <v>0.0004056795131845842</v>
      </c>
      <c r="F2691" s="6" t="n">
        <v>0.9425963488843814</v>
      </c>
      <c r="G2691" t="inlineStr"/>
      <c r="H2691" s="8" t="n"/>
      <c r="I2691" s="8" t="n"/>
      <c r="J2691" s="8" t="n"/>
    </row>
    <row r="2692">
      <c r="A2692" t="inlineStr">
        <is>
          <t>第 38 條</t>
        </is>
      </c>
      <c r="B2692" t="inlineStr">
        <is>
          <t>勞動基準法第38條第4項</t>
        </is>
      </c>
      <c r="C2692" t="inlineStr">
        <is>
          <t>未發給未休之特別休假折算工資</t>
        </is>
      </c>
      <c r="D2692" t="n">
        <v>2</v>
      </c>
      <c r="E2692" s="6" t="n">
        <v>0.0004056795131845842</v>
      </c>
      <c r="F2692" s="6" t="n">
        <v>0.943002028397566</v>
      </c>
      <c r="G2692" t="inlineStr"/>
      <c r="H2692" s="8" t="n"/>
      <c r="I2692" s="8" t="n"/>
      <c r="J2692" s="8" t="n"/>
    </row>
    <row r="2693">
      <c r="A2693" t="inlineStr">
        <is>
          <t>第 38 條</t>
        </is>
      </c>
      <c r="B2693" t="inlineStr">
        <is>
          <t>勞動基準法第38條第4項</t>
        </is>
      </c>
      <c r="C2693" t="inlineStr">
        <is>
          <t>未結算未休特別休假工資</t>
        </is>
      </c>
      <c r="D2693" t="n">
        <v>2</v>
      </c>
      <c r="E2693" s="6" t="n">
        <v>0.0004056795131845842</v>
      </c>
      <c r="F2693" s="6" t="n">
        <v>0.9434077079107505</v>
      </c>
      <c r="G2693" t="inlineStr"/>
      <c r="H2693" s="8" t="n"/>
      <c r="I2693" s="8" t="n"/>
      <c r="J2693" s="8" t="n"/>
    </row>
    <row r="2694">
      <c r="A2694" t="inlineStr">
        <is>
          <t>第 38 條</t>
        </is>
      </c>
      <c r="B2694" t="inlineStr">
        <is>
          <t>勞動基準法第38條第4項</t>
        </is>
      </c>
      <c r="C2694" t="inlineStr">
        <is>
          <t>未給予勞工特別休假未休日數工資</t>
        </is>
      </c>
      <c r="D2694" t="n">
        <v>2</v>
      </c>
      <c r="E2694" s="6" t="n">
        <v>0.0004056795131845842</v>
      </c>
      <c r="F2694" s="6" t="n">
        <v>0.9438133874239351</v>
      </c>
      <c r="G2694" t="inlineStr"/>
      <c r="H2694" s="8" t="n"/>
      <c r="I2694" s="8" t="n"/>
      <c r="J2694" s="8" t="n"/>
    </row>
    <row r="2695">
      <c r="A2695" t="inlineStr">
        <is>
          <t>第 38 條</t>
        </is>
      </c>
      <c r="B2695" t="inlineStr">
        <is>
          <t>勞動基準法第38條第2項</t>
        </is>
      </c>
      <c r="C2695" t="inlineStr">
        <is>
          <t>未給予勞工自行排定特別休假之權利</t>
        </is>
      </c>
      <c r="D2695" t="n">
        <v>2</v>
      </c>
      <c r="E2695" s="6" t="n">
        <v>0.0004056795131845842</v>
      </c>
      <c r="F2695" s="6" t="n">
        <v>0.9442190669371197</v>
      </c>
      <c r="G2695" t="inlineStr"/>
      <c r="H2695" s="8" t="n"/>
      <c r="I2695" s="8" t="n"/>
      <c r="J2695" s="8" t="n"/>
    </row>
    <row r="2696">
      <c r="A2696" t="inlineStr">
        <is>
          <t>第 38 條</t>
        </is>
      </c>
      <c r="B2696" t="inlineStr">
        <is>
          <t>勞動基準法第38條</t>
        </is>
      </c>
      <c r="C2696" t="inlineStr">
        <is>
          <t>未給付未休畢特休假工資</t>
        </is>
      </c>
      <c r="D2696" t="n">
        <v>2</v>
      </c>
      <c r="E2696" s="6" t="n">
        <v>0.0004056795131845842</v>
      </c>
      <c r="F2696" s="6" t="n">
        <v>0.9446247464503043</v>
      </c>
      <c r="G2696" t="inlineStr"/>
      <c r="H2696" s="8" t="n"/>
      <c r="I2696" s="8" t="n"/>
      <c r="J2696" s="8" t="n"/>
    </row>
    <row r="2697">
      <c r="A2697" t="inlineStr">
        <is>
          <t>第 38 條</t>
        </is>
      </c>
      <c r="B2697" t="inlineStr">
        <is>
          <t>勞動基準法第38條第4項</t>
        </is>
      </c>
      <c r="C2697" t="inlineStr">
        <is>
          <t>未給付特別休假未休工資</t>
        </is>
      </c>
      <c r="D2697" t="n">
        <v>2</v>
      </c>
      <c r="E2697" s="6" t="n">
        <v>0.0004056795131845842</v>
      </c>
      <c r="F2697" s="6" t="n">
        <v>0.9450304259634889</v>
      </c>
      <c r="G2697" t="inlineStr"/>
      <c r="H2697" s="8" t="n"/>
      <c r="I2697" s="8" t="n"/>
      <c r="J2697" s="8" t="n"/>
    </row>
    <row r="2698">
      <c r="A2698" t="inlineStr">
        <is>
          <t>第 38 條</t>
        </is>
      </c>
      <c r="B2698" t="inlineStr">
        <is>
          <t>勞動基準法第38條第4項</t>
        </is>
      </c>
      <c r="C2698" t="inlineStr">
        <is>
          <t>未足額給付因年度終結勞工未休日數之工資</t>
        </is>
      </c>
      <c r="D2698" t="n">
        <v>2</v>
      </c>
      <c r="E2698" s="6" t="n">
        <v>0.0004056795131845842</v>
      </c>
      <c r="F2698" s="6" t="n">
        <v>0.9454361054766734</v>
      </c>
      <c r="G2698" t="inlineStr"/>
      <c r="H2698" s="8" t="n"/>
      <c r="I2698" s="8" t="n"/>
      <c r="J2698" s="8" t="n"/>
    </row>
    <row r="2699">
      <c r="A2699" t="inlineStr">
        <is>
          <t>第 38 條</t>
        </is>
      </c>
      <c r="B2699" t="inlineStr">
        <is>
          <t>勞動基準法第38條第4項</t>
        </is>
      </c>
      <c r="C2699" t="inlineStr">
        <is>
          <t>特休未休工資未於法定期限給付</t>
        </is>
      </c>
      <c r="D2699" t="n">
        <v>2</v>
      </c>
      <c r="E2699" s="6" t="n">
        <v>0.0004056795131845842</v>
      </c>
      <c r="F2699" s="6" t="n">
        <v>0.945841784989858</v>
      </c>
      <c r="G2699" t="inlineStr"/>
      <c r="H2699" s="8" t="n"/>
      <c r="I2699" s="8" t="n"/>
      <c r="J2699" s="8" t="n"/>
    </row>
    <row r="2700">
      <c r="A2700" t="inlineStr">
        <is>
          <t>第 38 條</t>
        </is>
      </c>
      <c r="B2700" t="inlineStr">
        <is>
          <t>勞動基準法第38條第4項</t>
        </is>
      </c>
      <c r="C2700" t="inlineStr">
        <is>
          <t>特別休假契約終止未休日數未發給工資</t>
        </is>
      </c>
      <c r="D2700" t="n">
        <v>2</v>
      </c>
      <c r="E2700" s="6" t="n">
        <v>0.0004056795131845842</v>
      </c>
      <c r="F2700" s="6" t="n">
        <v>0.9462474645030426</v>
      </c>
      <c r="G2700" t="inlineStr"/>
      <c r="H2700" s="8" t="n"/>
      <c r="I2700" s="8" t="n"/>
      <c r="J2700" s="8" t="n"/>
    </row>
    <row r="2701">
      <c r="A2701" t="inlineStr">
        <is>
          <t>第 38 條</t>
        </is>
      </c>
      <c r="B2701" t="inlineStr">
        <is>
          <t>勞動基準法第38條第2項</t>
        </is>
      </c>
      <c r="C2701" t="inlineStr">
        <is>
          <t>特別休假期日,由勞工排定之</t>
        </is>
      </c>
      <c r="D2701" t="n">
        <v>2</v>
      </c>
      <c r="E2701" s="6" t="n">
        <v>0.0004056795131845842</v>
      </c>
      <c r="F2701" s="6" t="n">
        <v>0.9466531440162271</v>
      </c>
      <c r="G2701" t="inlineStr"/>
      <c r="H2701" s="8" t="n"/>
      <c r="I2701" s="8" t="n"/>
      <c r="J2701" s="8" t="n"/>
    </row>
    <row r="2702">
      <c r="A2702" t="inlineStr">
        <is>
          <t>第 38 條</t>
        </is>
      </c>
      <c r="B2702" t="inlineStr">
        <is>
          <t>勞動基準法第38條第4項</t>
        </is>
      </c>
      <c r="C2702" t="inlineStr">
        <is>
          <t>特別休假未依規定給付工資</t>
        </is>
      </c>
      <c r="D2702" t="n">
        <v>2</v>
      </c>
      <c r="E2702" s="6" t="n">
        <v>0.0004056795131845842</v>
      </c>
      <c r="F2702" s="6" t="n">
        <v>0.9470588235294117</v>
      </c>
      <c r="G2702" t="inlineStr"/>
      <c r="H2702" s="8" t="n"/>
      <c r="I2702" s="8" t="n"/>
      <c r="J2702" s="8" t="n"/>
    </row>
    <row r="2703">
      <c r="A2703" t="inlineStr">
        <is>
          <t>第 38 條</t>
        </is>
      </c>
      <c r="B2703" t="inlineStr">
        <is>
          <t>勞動基準法第38條第4項</t>
        </is>
      </c>
      <c r="C2703" t="inlineStr">
        <is>
          <t>特別休假未折換工資</t>
        </is>
      </c>
      <c r="D2703" t="n">
        <v>2</v>
      </c>
      <c r="E2703" s="6" t="n">
        <v>0.0004056795131845842</v>
      </c>
      <c r="F2703" s="6" t="n">
        <v>0.9474645030425963</v>
      </c>
      <c r="G2703" t="inlineStr"/>
      <c r="H2703" s="8" t="n"/>
      <c r="I2703" s="8" t="n"/>
      <c r="J2703" s="8" t="n"/>
    </row>
    <row r="2704">
      <c r="A2704" t="inlineStr">
        <is>
          <t>第 38 條</t>
        </is>
      </c>
      <c r="B2704" t="inlineStr">
        <is>
          <t>勞動基準法第38條</t>
        </is>
      </c>
      <c r="C2704" t="inlineStr"/>
      <c r="D2704" t="n">
        <v>1</v>
      </c>
      <c r="E2704" s="6" t="n">
        <v>0.0002028397565922921</v>
      </c>
      <c r="F2704" s="6" t="n">
        <v>0.9476673427991886</v>
      </c>
      <c r="G2704" t="inlineStr"/>
      <c r="H2704" s="8" t="n"/>
      <c r="I2704" s="8" t="n"/>
      <c r="J2704" s="8" t="n"/>
    </row>
    <row r="2705">
      <c r="A2705" t="inlineStr">
        <is>
          <t>第 38 條</t>
        </is>
      </c>
      <c r="B2705" t="inlineStr">
        <is>
          <t>勞動基準法第38條第4項</t>
        </is>
      </c>
      <c r="C2705" t="inlineStr">
        <is>
          <t>?????????未依規給予特別休假未休工資</t>
        </is>
      </c>
      <c r="D2705" t="n">
        <v>1</v>
      </c>
      <c r="E2705" s="6" t="n">
        <v>0.0002028397565922921</v>
      </c>
      <c r="F2705" s="6" t="n">
        <v>0.9478701825557809</v>
      </c>
      <c r="G2705" t="inlineStr"/>
      <c r="H2705" s="8" t="n"/>
      <c r="I2705" s="8" t="n"/>
      <c r="J2705" s="8" t="n"/>
    </row>
    <row r="2706">
      <c r="A2706" t="inlineStr">
        <is>
          <t>第 38 條</t>
        </is>
      </c>
      <c r="B2706" t="inlineStr">
        <is>
          <t>勞動基準法第38條第4項</t>
        </is>
      </c>
      <c r="C2706" t="inlineStr">
        <is>
          <t>?未依規發給特別休假未休工資?</t>
        </is>
      </c>
      <c r="D2706" t="n">
        <v>1</v>
      </c>
      <c r="E2706" s="6" t="n">
        <v>0.0002028397565922921</v>
      </c>
      <c r="F2706" s="6" t="n">
        <v>0.9480730223123732</v>
      </c>
      <c r="G2706" t="inlineStr"/>
      <c r="H2706" s="8" t="n"/>
      <c r="I2706" s="8" t="n"/>
      <c r="J2706" s="8" t="n"/>
    </row>
    <row r="2707">
      <c r="A2707" t="inlineStr">
        <is>
          <t>第 38 條</t>
        </is>
      </c>
      <c r="B2707" t="inlineStr">
        <is>
          <t>勞動基準法第38條</t>
        </is>
      </c>
      <c r="C2707" t="inlineStr">
        <is>
          <t>「勞工在同一雇主或事業單位,繼續工作滿一定期間者,每年應依左列規定給予特別休假:一、一年以上三年未滿者七日。二、三年以上五年未滿者十日。三、五年以上十年未滿者十四日。四、十年以上者,每一年加給一日,加至三十日為止。」</t>
        </is>
      </c>
      <c r="D2707" t="n">
        <v>1</v>
      </c>
      <c r="E2707" s="6" t="n">
        <v>0.0002028397565922921</v>
      </c>
      <c r="F2707" s="6" t="n">
        <v>0.9482758620689655</v>
      </c>
      <c r="G2707" t="inlineStr"/>
      <c r="H2707" s="8" t="n"/>
      <c r="I2707" s="8" t="n"/>
      <c r="J2707" s="8" t="n"/>
    </row>
    <row r="2708">
      <c r="A2708" t="inlineStr">
        <is>
          <t>第 38 條</t>
        </is>
      </c>
      <c r="B2708" t="inlineStr">
        <is>
          <t>勞動基準法第38條</t>
        </is>
      </c>
      <c r="C2708" t="inlineStr">
        <is>
          <t>人未依規定給予勞工特別休假</t>
        </is>
      </c>
      <c r="D2708" t="n">
        <v>1</v>
      </c>
      <c r="E2708" s="6" t="n">
        <v>0.0002028397565922921</v>
      </c>
      <c r="F2708" s="6" t="n">
        <v>0.9484787018255578</v>
      </c>
      <c r="G2708" t="inlineStr"/>
      <c r="H2708" s="8" t="n"/>
      <c r="I2708" s="8" t="n"/>
      <c r="J2708" s="8" t="n"/>
    </row>
    <row r="2709">
      <c r="A2709" t="inlineStr">
        <is>
          <t>第 38 條</t>
        </is>
      </c>
      <c r="B2709" t="inlineStr">
        <is>
          <t>勞動基準法第38條第2項</t>
        </is>
      </c>
      <c r="C2709" t="inlineStr">
        <is>
          <t>休假未由勞工排定或協商</t>
        </is>
      </c>
      <c r="D2709" t="n">
        <v>1</v>
      </c>
      <c r="E2709" s="6" t="n">
        <v>0.0002028397565922921</v>
      </c>
      <c r="F2709" s="6" t="n">
        <v>0.9486815415821501</v>
      </c>
      <c r="G2709" t="inlineStr"/>
      <c r="H2709" s="8" t="n"/>
      <c r="I2709" s="8" t="n"/>
      <c r="J2709" s="8" t="n"/>
    </row>
    <row r="2710">
      <c r="A2710" t="inlineStr">
        <is>
          <t>第 38 條</t>
        </is>
      </c>
      <c r="B2710" t="inlineStr">
        <is>
          <t>勞動基準法第38條</t>
        </is>
      </c>
      <c r="C2710" t="inlineStr">
        <is>
          <t>依規定應放假之日未予休假</t>
        </is>
      </c>
      <c r="D2710" t="n">
        <v>1</v>
      </c>
      <c r="E2710" s="6" t="n">
        <v>0.0002028397565922921</v>
      </c>
      <c r="F2710" s="6" t="n">
        <v>0.9488843813387424</v>
      </c>
      <c r="G2710" t="inlineStr"/>
      <c r="H2710" s="8" t="n"/>
      <c r="I2710" s="8" t="n"/>
      <c r="J2710" s="8" t="n"/>
    </row>
    <row r="2711">
      <c r="A2711" t="inlineStr">
        <is>
          <t>第 38 條</t>
        </is>
      </c>
      <c r="B2711" t="inlineStr">
        <is>
          <t>勞動基準法第38條第2項</t>
        </is>
      </c>
      <c r="C2711" t="inlineStr">
        <is>
          <t>假日工資未給或於休假日工作未依規定加給工資</t>
        </is>
      </c>
      <c r="D2711" t="n">
        <v>1</v>
      </c>
      <c r="E2711" s="6" t="n">
        <v>0.0002028397565922921</v>
      </c>
      <c r="F2711" s="6" t="n">
        <v>0.9490872210953347</v>
      </c>
      <c r="G2711" t="inlineStr"/>
      <c r="H2711" s="8" t="n"/>
      <c r="I2711" s="8" t="n"/>
      <c r="J2711" s="8" t="n"/>
    </row>
    <row r="2712">
      <c r="A2712" t="inlineStr">
        <is>
          <t>第 38 條</t>
        </is>
      </c>
      <c r="B2712" t="inlineStr">
        <is>
          <t>勞動基準法第38條</t>
        </is>
      </c>
      <c r="C2712" t="inlineStr">
        <is>
          <t>勞僱關係終止時未給付應休未休特別休假工資</t>
        </is>
      </c>
      <c r="D2712" t="n">
        <v>1</v>
      </c>
      <c r="E2712" s="6" t="n">
        <v>0.0002028397565922921</v>
      </c>
      <c r="F2712" s="6" t="n">
        <v>0.949290060851927</v>
      </c>
      <c r="G2712" t="inlineStr"/>
      <c r="H2712" s="8" t="n"/>
      <c r="I2712" s="8" t="n"/>
      <c r="J2712" s="8" t="n"/>
    </row>
    <row r="2713">
      <c r="A2713" t="inlineStr">
        <is>
          <t>第 38 條</t>
        </is>
      </c>
      <c r="B2713" t="inlineStr">
        <is>
          <t>勞動基準法第38條第4項</t>
        </is>
      </c>
      <c r="C2713" t="inlineStr">
        <is>
          <t>勞動基準法第38條第4項</t>
        </is>
      </c>
      <c r="D2713" t="n">
        <v>1</v>
      </c>
      <c r="E2713" s="6" t="n">
        <v>0.0002028397565922921</v>
      </c>
      <c r="F2713" s="6" t="n">
        <v>0.9494929006085193</v>
      </c>
      <c r="G2713" t="inlineStr"/>
      <c r="H2713" s="8" t="n"/>
      <c r="I2713" s="8" t="n"/>
      <c r="J2713" s="8" t="n"/>
    </row>
    <row r="2714">
      <c r="A2714" t="inlineStr">
        <is>
          <t>第 38 條</t>
        </is>
      </c>
      <c r="B2714" t="inlineStr">
        <is>
          <t>勞動基準法第38條第4項</t>
        </is>
      </c>
      <c r="C2714" t="inlineStr">
        <is>
          <t>勞工之特別休假,因契約終止而未休之日數,雇主延遲發給工資</t>
        </is>
      </c>
      <c r="D2714" t="n">
        <v>1</v>
      </c>
      <c r="E2714" s="6" t="n">
        <v>0.0002028397565922921</v>
      </c>
      <c r="F2714" s="6" t="n">
        <v>0.9496957403651115</v>
      </c>
      <c r="G2714" t="inlineStr"/>
      <c r="H2714" s="8" t="n"/>
      <c r="I2714" s="8" t="n"/>
      <c r="J2714" s="8" t="n"/>
    </row>
    <row r="2715">
      <c r="A2715" t="inlineStr">
        <is>
          <t>第 38 條</t>
        </is>
      </c>
      <c r="B2715" t="inlineStr">
        <is>
          <t>勞動基準法第38條第4項</t>
        </is>
      </c>
      <c r="C2715" t="inlineStr">
        <is>
          <t>勞工之特別休假,因契約終止而未休之日數,雇主未於契約終止後次一個約定之工資給付日發給工資</t>
        </is>
      </c>
      <c r="D2715" t="n">
        <v>1</v>
      </c>
      <c r="E2715" s="6" t="n">
        <v>0.0002028397565922921</v>
      </c>
      <c r="F2715" s="6" t="n">
        <v>0.9498985801217038</v>
      </c>
      <c r="G2715" t="inlineStr"/>
      <c r="H2715" s="8" t="n"/>
      <c r="I2715" s="8" t="n"/>
      <c r="J2715" s="8" t="n"/>
    </row>
    <row r="2716">
      <c r="A2716" t="inlineStr">
        <is>
          <t>第 38 條</t>
        </is>
      </c>
      <c r="B2716" t="inlineStr">
        <is>
          <t>勞動基準法第38條</t>
        </is>
      </c>
      <c r="C2716" t="inlineStr">
        <is>
          <t>勞工之特別休假,因年度終結或契約終止而未休之日數,雇主應發給工資</t>
        </is>
      </c>
      <c r="D2716" t="n">
        <v>1</v>
      </c>
      <c r="E2716" s="6" t="n">
        <v>0.0002028397565922921</v>
      </c>
      <c r="F2716" s="6" t="n">
        <v>0.9501014198782961</v>
      </c>
      <c r="G2716" t="inlineStr"/>
      <c r="H2716" s="8" t="n"/>
      <c r="I2716" s="8" t="n"/>
      <c r="J2716" s="8" t="n"/>
    </row>
    <row r="2717">
      <c r="A2717" t="inlineStr">
        <is>
          <t>第 38 條</t>
        </is>
      </c>
      <c r="B2717" t="inlineStr">
        <is>
          <t>勞動基準法第38條第4項</t>
        </is>
      </c>
      <c r="C2717" t="inlineStr">
        <is>
          <t>勞工之特別休假,因年度終結或契約終止而未休之日數,雇主未依規定發給工資</t>
        </is>
      </c>
      <c r="D2717" t="n">
        <v>1</v>
      </c>
      <c r="E2717" s="6" t="n">
        <v>0.0002028397565922921</v>
      </c>
      <c r="F2717" s="6" t="n">
        <v>0.9503042596348884</v>
      </c>
      <c r="G2717" t="inlineStr"/>
      <c r="H2717" s="8" t="n"/>
      <c r="I2717" s="8" t="n"/>
      <c r="J2717" s="8" t="n"/>
    </row>
    <row r="2718">
      <c r="A2718" t="inlineStr">
        <is>
          <t>第 38 條</t>
        </is>
      </c>
      <c r="B2718" t="inlineStr">
        <is>
          <t>勞動基準法第38條第4項</t>
        </is>
      </c>
      <c r="C2718" t="inlineStr">
        <is>
          <t>勞工之特別休假,因年度終結而未休之日數,雇主未發給足額工資</t>
        </is>
      </c>
      <c r="D2718" t="n">
        <v>1</v>
      </c>
      <c r="E2718" s="6" t="n">
        <v>0.0002028397565922921</v>
      </c>
      <c r="F2718" s="6" t="n">
        <v>0.9505070993914807</v>
      </c>
      <c r="G2718" t="inlineStr"/>
      <c r="H2718" s="8" t="n"/>
      <c r="I2718" s="8" t="n"/>
      <c r="J2718" s="8" t="n"/>
    </row>
    <row r="2719">
      <c r="A2719" t="inlineStr">
        <is>
          <t>第 38 條</t>
        </is>
      </c>
      <c r="B2719" t="inlineStr">
        <is>
          <t>勞動基準法第38條第4項</t>
        </is>
      </c>
      <c r="C2719" t="inlineStr">
        <is>
          <t>勞工之特別休假,契約終止未休的天數,雇主未發給工資</t>
        </is>
      </c>
      <c r="D2719" t="n">
        <v>1</v>
      </c>
      <c r="E2719" s="6" t="n">
        <v>0.0002028397565922921</v>
      </c>
      <c r="F2719" s="6" t="n">
        <v>0.950709939148073</v>
      </c>
      <c r="G2719" t="inlineStr"/>
      <c r="H2719" s="8" t="n"/>
      <c r="I2719" s="8" t="n"/>
      <c r="J2719" s="8" t="n"/>
    </row>
    <row r="2720">
      <c r="A2720" t="inlineStr">
        <is>
          <t>第 38 條</t>
        </is>
      </c>
      <c r="B2720" t="inlineStr">
        <is>
          <t>勞動基準法第38條第4項</t>
        </is>
      </c>
      <c r="C2720" t="inlineStr">
        <is>
          <t>勞工之特別休假因年度終結或契約終止而未休之日數雇主未發給工資</t>
        </is>
      </c>
      <c r="D2720" t="n">
        <v>1</v>
      </c>
      <c r="E2720" s="6" t="n">
        <v>0.0002028397565922921</v>
      </c>
      <c r="F2720" s="6" t="n">
        <v>0.9509127789046653</v>
      </c>
      <c r="G2720" t="inlineStr"/>
      <c r="H2720" s="8" t="n"/>
      <c r="I2720" s="8" t="n"/>
      <c r="J2720" s="8" t="n"/>
    </row>
    <row r="2721">
      <c r="A2721" t="inlineStr">
        <is>
          <t>第 38 條</t>
        </is>
      </c>
      <c r="B2721" t="inlineStr">
        <is>
          <t>勞動基準法第38條</t>
        </is>
      </c>
      <c r="C2721" t="inlineStr">
        <is>
          <t>勞工在同一雇主或事業單位,繼續工作滿一定期間者,應依下列規定給予特別休假:一、6個月以上1年未滿者,3日。二、1年以上2年未滿者,7日。三、2年以上3年未滿者,10日。四、3年以上5年未滿者,每年14日。五、5年以上10年未滿者,每年15日。六、10年以上者,每1年加給1日,加至30日為止。」「勞工之特別休假,因年度終結或契約終止而未休之日數,雇主應發給工資。但年度終結未休之日數,經勞雇雙方協商遞延至次1年度實施者,於次1年度終結或契約終止仍未休之日數,雇主應發給工資</t>
        </is>
      </c>
      <c r="D2721" t="n">
        <v>1</v>
      </c>
      <c r="E2721" s="6" t="n">
        <v>0.0002028397565922921</v>
      </c>
      <c r="F2721" s="6" t="n">
        <v>0.9511156186612576</v>
      </c>
      <c r="G2721" t="inlineStr"/>
      <c r="H2721" s="8" t="n"/>
      <c r="I2721" s="8" t="n"/>
      <c r="J2721" s="8" t="n"/>
    </row>
    <row r="2722">
      <c r="A2722" t="inlineStr">
        <is>
          <t>第 38 條</t>
        </is>
      </c>
      <c r="B2722" t="inlineStr">
        <is>
          <t>勞動基準法第38條</t>
        </is>
      </c>
      <c r="C2722" t="inlineStr">
        <is>
          <t>勞工在同一雇主或事業單位,繼續工作滿一定期間者,應依下列規定給予特別休假:一、六個月以上一年未滿者,三日。二、一年以上二年未滿者,七日。三、二年以上三年未滿者,十日。四、三年以上五年未滿者,每年十四日。五、五年以上十年未滿者,每年十五日。六、十年以上者,每一年加給一日,加至三十日為止。前項之特別休假期日,由勞工排定之。但雇主基於企業經營上之急迫需求或勞工因個人因素,得與他方協商調整。雇主應於勞工符合第一項所定之特別休假條件時,告知勞工依前二項規定排定特別休假。勞工之特別休假,因年度終結或契約終止而未休之日數,雇主應發給工資</t>
        </is>
      </c>
      <c r="D2722" t="n">
        <v>1</v>
      </c>
      <c r="E2722" s="6" t="n">
        <v>0.0002028397565922921</v>
      </c>
      <c r="F2722" s="6" t="n">
        <v>0.9513184584178499</v>
      </c>
      <c r="G2722" t="inlineStr"/>
      <c r="H2722" s="8" t="n"/>
      <c r="I2722" s="8" t="n"/>
      <c r="J2722" s="8" t="n"/>
    </row>
    <row r="2723">
      <c r="A2723" t="inlineStr">
        <is>
          <t>第 38 條</t>
        </is>
      </c>
      <c r="B2723" t="inlineStr">
        <is>
          <t>勞動基準法第38條第1項</t>
        </is>
      </c>
      <c r="C2723" t="inlineStr">
        <is>
          <t>勞工在同一雇主或事業單位,繼續工作滿一定期間者,未依規定給予特別休假</t>
        </is>
      </c>
      <c r="D2723" t="n">
        <v>1</v>
      </c>
      <c r="E2723" s="6" t="n">
        <v>0.0002028397565922921</v>
      </c>
      <c r="F2723" s="6" t="n">
        <v>0.9515212981744422</v>
      </c>
      <c r="G2723" t="inlineStr"/>
      <c r="H2723" s="8" t="n"/>
      <c r="I2723" s="8" t="n"/>
      <c r="J2723" s="8" t="n"/>
    </row>
    <row r="2724">
      <c r="A2724" t="inlineStr">
        <is>
          <t>第 38 條</t>
        </is>
      </c>
      <c r="B2724" t="inlineStr">
        <is>
          <t>勞動基準法第38條</t>
        </is>
      </c>
      <c r="C2724" t="inlineStr">
        <is>
          <t>勞工在同一雇主或事業單位,繼續工作滿一定期間者,每年應給予特別休假</t>
        </is>
      </c>
      <c r="D2724" t="n">
        <v>1</v>
      </c>
      <c r="E2724" s="6" t="n">
        <v>0.0002028397565922921</v>
      </c>
      <c r="F2724" s="6" t="n">
        <v>0.9517241379310345</v>
      </c>
      <c r="G2724" t="inlineStr"/>
      <c r="H2724" s="8" t="n"/>
      <c r="I2724" s="8" t="n"/>
      <c r="J2724" s="8" t="n"/>
    </row>
    <row r="2725">
      <c r="A2725" t="inlineStr">
        <is>
          <t>第 38 條</t>
        </is>
      </c>
      <c r="B2725" t="inlineStr">
        <is>
          <t>勞動基準法第38條第1項</t>
        </is>
      </c>
      <c r="C2725" t="inlineStr">
        <is>
          <t>勞工在同一雇主或事業單位,繼續工作滿一定期間者,雇主未依規定給予六個月以上一年未滿者,三日特別休假</t>
        </is>
      </c>
      <c r="D2725" t="n">
        <v>1</v>
      </c>
      <c r="E2725" s="6" t="n">
        <v>0.0002028397565922921</v>
      </c>
      <c r="F2725" s="6" t="n">
        <v>0.9519269776876268</v>
      </c>
      <c r="G2725" t="inlineStr"/>
      <c r="H2725" s="8" t="n"/>
      <c r="I2725" s="8" t="n"/>
      <c r="J2725" s="8" t="n"/>
    </row>
    <row r="2726">
      <c r="A2726" t="inlineStr">
        <is>
          <t>第 38 條</t>
        </is>
      </c>
      <c r="B2726" t="inlineStr">
        <is>
          <t>勞動基準法第38條第4項</t>
        </is>
      </c>
      <c r="C2726" t="inlineStr">
        <is>
          <t>勞工應休未休特別休假工資未依規定期限給付</t>
        </is>
      </c>
      <c r="D2726" t="n">
        <v>1</v>
      </c>
      <c r="E2726" s="6" t="n">
        <v>0.0002028397565922921</v>
      </c>
      <c r="F2726" s="6" t="n">
        <v>0.9521298174442191</v>
      </c>
      <c r="G2726" t="inlineStr"/>
      <c r="H2726" s="8" t="n"/>
      <c r="I2726" s="8" t="n"/>
      <c r="J2726" s="8" t="n"/>
    </row>
    <row r="2727">
      <c r="A2727" t="inlineStr">
        <is>
          <t>第 38 條</t>
        </is>
      </c>
      <c r="B2727" t="inlineStr">
        <is>
          <t>勞動基準法第38條第4項</t>
        </is>
      </c>
      <c r="C2727" t="inlineStr">
        <is>
          <t>勞工特別休假,因年度終結而未休之日數,未發給工資</t>
        </is>
      </c>
      <c r="D2727" t="n">
        <v>1</v>
      </c>
      <c r="E2727" s="6" t="n">
        <v>0.0002028397565922921</v>
      </c>
      <c r="F2727" s="6" t="n">
        <v>0.9523326572008114</v>
      </c>
      <c r="G2727" t="inlineStr"/>
      <c r="H2727" s="8" t="n"/>
      <c r="I2727" s="8" t="n"/>
      <c r="J2727" s="8" t="n"/>
    </row>
    <row r="2728">
      <c r="A2728" t="inlineStr">
        <is>
          <t>第 38 條</t>
        </is>
      </c>
      <c r="B2728" t="inlineStr">
        <is>
          <t>勞動基準法第38條</t>
        </is>
      </c>
      <c r="C2728" t="inlineStr">
        <is>
          <t>勞工特別休假未休日數及工資給付不足</t>
        </is>
      </c>
      <c r="D2728" t="n">
        <v>1</v>
      </c>
      <c r="E2728" s="6" t="n">
        <v>0.0002028397565922921</v>
      </c>
      <c r="F2728" s="6" t="n">
        <v>0.9525354969574037</v>
      </c>
      <c r="G2728" t="inlineStr"/>
      <c r="H2728" s="8" t="n"/>
      <c r="I2728" s="8" t="n"/>
      <c r="J2728" s="8" t="n"/>
    </row>
    <row r="2729">
      <c r="A2729" t="inlineStr">
        <is>
          <t>第 38 條</t>
        </is>
      </c>
      <c r="B2729" t="inlineStr">
        <is>
          <t>勞動基準法第38條第4項</t>
        </is>
      </c>
      <c r="C2729" t="inlineStr">
        <is>
          <t>勞工特別休假未休日數工資給付不足</t>
        </is>
      </c>
      <c r="D2729" t="n">
        <v>1</v>
      </c>
      <c r="E2729" s="6" t="n">
        <v>0.0002028397565922921</v>
      </c>
      <c r="F2729" s="6" t="n">
        <v>0.952738336713996</v>
      </c>
      <c r="G2729" t="inlineStr"/>
      <c r="H2729" s="8" t="n"/>
      <c r="I2729" s="8" t="n"/>
      <c r="J2729" s="8" t="n"/>
    </row>
    <row r="2730">
      <c r="A2730" t="inlineStr">
        <is>
          <t>第 38 條</t>
        </is>
      </c>
      <c r="B2730" t="inlineStr">
        <is>
          <t>勞動基準法第38條第4項</t>
        </is>
      </c>
      <c r="C2730" t="inlineStr">
        <is>
          <t>勞工的年度終結或契約終止時,雇主未折算未休假工資給勞工</t>
        </is>
      </c>
      <c r="D2730" t="n">
        <v>1</v>
      </c>
      <c r="E2730" s="6" t="n">
        <v>0.0002028397565922921</v>
      </c>
      <c r="F2730" s="6" t="n">
        <v>0.9529411764705882</v>
      </c>
      <c r="G2730" t="inlineStr"/>
      <c r="H2730" s="8" t="n"/>
      <c r="I2730" s="8" t="n"/>
      <c r="J2730" s="8" t="n"/>
    </row>
    <row r="2731">
      <c r="A2731" t="inlineStr">
        <is>
          <t>第 38 條</t>
        </is>
      </c>
      <c r="B2731" t="inlineStr">
        <is>
          <t>勞動基準法第38條第3項</t>
        </is>
      </c>
      <c r="C2731" t="inlineStr">
        <is>
          <t>勞工符合特別休假條件時,未告知勞工依規定排定特別休假</t>
        </is>
      </c>
      <c r="D2731" t="n">
        <v>1</v>
      </c>
      <c r="E2731" s="6" t="n">
        <v>0.0002028397565922921</v>
      </c>
      <c r="F2731" s="6" t="n">
        <v>0.9531440162271805</v>
      </c>
      <c r="G2731" t="inlineStr"/>
      <c r="H2731" s="8" t="n"/>
      <c r="I2731" s="8" t="n"/>
      <c r="J2731" s="8" t="n"/>
    </row>
    <row r="2732">
      <c r="A2732" t="inlineStr">
        <is>
          <t>第 38 條</t>
        </is>
      </c>
      <c r="B2732" t="inlineStr">
        <is>
          <t>勞動基準法第38條</t>
        </is>
      </c>
      <c r="C2732" t="inlineStr">
        <is>
          <t>受處分人未依勞動基準法第38條規定給予勞工特別休假</t>
        </is>
      </c>
      <c r="D2732" t="n">
        <v>1</v>
      </c>
      <c r="E2732" s="6" t="n">
        <v>0.0002028397565922921</v>
      </c>
      <c r="F2732" s="6" t="n">
        <v>0.9533468559837728</v>
      </c>
      <c r="G2732" t="inlineStr"/>
      <c r="H2732" s="8" t="n"/>
      <c r="I2732" s="8" t="n"/>
      <c r="J2732" s="8" t="n"/>
    </row>
    <row r="2733">
      <c r="A2733" t="inlineStr">
        <is>
          <t>第 38 條</t>
        </is>
      </c>
      <c r="B2733" t="inlineStr">
        <is>
          <t>勞動基準法第38條第4項</t>
        </is>
      </c>
      <c r="C2733" t="inlineStr">
        <is>
          <t>因契約終止而未休之特別休假日數,雇主未依法發給工資</t>
        </is>
      </c>
      <c r="D2733" t="n">
        <v>1</v>
      </c>
      <c r="E2733" s="6" t="n">
        <v>0.0002028397565922921</v>
      </c>
      <c r="F2733" s="6" t="n">
        <v>0.9535496957403651</v>
      </c>
      <c r="G2733" t="inlineStr"/>
      <c r="H2733" s="8" t="n"/>
      <c r="I2733" s="8" t="n"/>
      <c r="J2733" s="8" t="n"/>
    </row>
    <row r="2734">
      <c r="A2734" t="inlineStr">
        <is>
          <t>第 38 條</t>
        </is>
      </c>
      <c r="B2734" t="inlineStr">
        <is>
          <t>勞動基準法第38條第4項</t>
        </is>
      </c>
      <c r="C2734" t="inlineStr">
        <is>
          <t>因契約終止而未休特別休假之日數,未發給工資</t>
        </is>
      </c>
      <c r="D2734" t="n">
        <v>1</v>
      </c>
      <c r="E2734" s="6" t="n">
        <v>0.0002028397565922921</v>
      </c>
      <c r="F2734" s="6" t="n">
        <v>0.9537525354969574</v>
      </c>
      <c r="G2734" t="inlineStr"/>
      <c r="H2734" s="8" t="n"/>
      <c r="I2734" s="8" t="n"/>
      <c r="J2734" s="8" t="n"/>
    </row>
    <row r="2735">
      <c r="A2735" t="inlineStr">
        <is>
          <t>第 38 條</t>
        </is>
      </c>
      <c r="B2735" t="inlineStr">
        <is>
          <t>勞動基準法第38條第4項</t>
        </is>
      </c>
      <c r="C2735" t="inlineStr">
        <is>
          <t>因年度終結或契約終止而未休之特別休假日數,未發給工資</t>
        </is>
      </c>
      <c r="D2735" t="n">
        <v>1</v>
      </c>
      <c r="E2735" s="6" t="n">
        <v>0.0002028397565922921</v>
      </c>
      <c r="F2735" s="6" t="n">
        <v>0.9539553752535497</v>
      </c>
      <c r="G2735" t="inlineStr"/>
      <c r="H2735" s="8" t="n"/>
      <c r="I2735" s="8" t="n"/>
      <c r="J2735" s="8" t="n"/>
    </row>
    <row r="2736">
      <c r="A2736" t="inlineStr">
        <is>
          <t>第 38 條</t>
        </is>
      </c>
      <c r="B2736" t="inlineStr">
        <is>
          <t>勞動基準法第38條第4項</t>
        </is>
      </c>
      <c r="C2736" t="inlineStr">
        <is>
          <t>因年度終結或契約終止而未休之特別休假日數,雇主應發給工資</t>
        </is>
      </c>
      <c r="D2736" t="n">
        <v>1</v>
      </c>
      <c r="E2736" s="6" t="n">
        <v>0.0002028397565922921</v>
      </c>
      <c r="F2736" s="6" t="n">
        <v>0.954158215010142</v>
      </c>
      <c r="G2736" t="inlineStr"/>
      <c r="H2736" s="8" t="n"/>
      <c r="I2736" s="8" t="n"/>
      <c r="J2736" s="8" t="n"/>
    </row>
    <row r="2737">
      <c r="A2737" t="inlineStr">
        <is>
          <t>第 38 條</t>
        </is>
      </c>
      <c r="B2737" t="inlineStr">
        <is>
          <t>勞動基準法第38條第1項</t>
        </is>
      </c>
      <c r="C2737" t="inlineStr">
        <is>
          <t>在同一雇主或事業單位繼續工作滿一定期間者,未依規定給予特別休假</t>
        </is>
      </c>
      <c r="D2737" t="n">
        <v>1</v>
      </c>
      <c r="E2737" s="6" t="n">
        <v>0.0002028397565922921</v>
      </c>
      <c r="F2737" s="6" t="n">
        <v>0.9543610547667343</v>
      </c>
      <c r="G2737" t="inlineStr"/>
      <c r="H2737" s="8" t="n"/>
      <c r="I2737" s="8" t="n"/>
      <c r="J2737" s="8" t="n"/>
    </row>
    <row r="2738">
      <c r="A2738" t="inlineStr">
        <is>
          <t>第 38 條</t>
        </is>
      </c>
      <c r="B2738" t="inlineStr">
        <is>
          <t>勞動基準法第38條第4項</t>
        </is>
      </c>
      <c r="C2738" t="inlineStr">
        <is>
          <t>契約終止應休未休特別休假,未依法定標準發給工資</t>
        </is>
      </c>
      <c r="D2738" t="n">
        <v>1</v>
      </c>
      <c r="E2738" s="6" t="n">
        <v>0.0002028397565922921</v>
      </c>
      <c r="F2738" s="6" t="n">
        <v>0.9545638945233266</v>
      </c>
      <c r="G2738" t="inlineStr"/>
      <c r="H2738" s="8" t="n"/>
      <c r="I2738" s="8" t="n"/>
      <c r="J2738" s="8" t="n"/>
    </row>
    <row r="2739">
      <c r="A2739" t="inlineStr">
        <is>
          <t>第 38 條</t>
        </is>
      </c>
      <c r="B2739" t="inlineStr">
        <is>
          <t>勞動基準法第38條第4項</t>
        </is>
      </c>
      <c r="C2739" t="inlineStr">
        <is>
          <t>契約終止應休未休特別休假,雇主未發給工資</t>
        </is>
      </c>
      <c r="D2739" t="n">
        <v>1</v>
      </c>
      <c r="E2739" s="6" t="n">
        <v>0.0002028397565922921</v>
      </c>
      <c r="F2739" s="6" t="n">
        <v>0.9547667342799189</v>
      </c>
      <c r="G2739" t="inlineStr"/>
      <c r="H2739" s="8" t="n"/>
      <c r="I2739" s="8" t="n"/>
      <c r="J2739" s="8" t="n"/>
    </row>
    <row r="2740">
      <c r="A2740" t="inlineStr">
        <is>
          <t>第 38 條</t>
        </is>
      </c>
      <c r="B2740" t="inlineStr">
        <is>
          <t>勞動基準法第38條第4項</t>
        </is>
      </c>
      <c r="C2740" t="inlineStr">
        <is>
          <t>契約終止時未休之特別休假日數,應發給工資</t>
        </is>
      </c>
      <c r="D2740" t="n">
        <v>1</v>
      </c>
      <c r="E2740" s="6" t="n">
        <v>0.0002028397565922921</v>
      </c>
      <c r="F2740" s="6" t="n">
        <v>0.9549695740365112</v>
      </c>
      <c r="G2740" t="inlineStr"/>
      <c r="H2740" s="8" t="n"/>
      <c r="I2740" s="8" t="n"/>
      <c r="J2740" s="8" t="n"/>
    </row>
    <row r="2741">
      <c r="A2741" t="inlineStr">
        <is>
          <t>第 38 條</t>
        </is>
      </c>
      <c r="B2741" t="inlineStr">
        <is>
          <t>勞動基準法第38條第4項</t>
        </is>
      </c>
      <c r="C2741" t="inlineStr">
        <is>
          <t>契約終止時未依規定將未休畢之特別休假折發工資</t>
        </is>
      </c>
      <c r="D2741" t="n">
        <v>1</v>
      </c>
      <c r="E2741" s="6" t="n">
        <v>0.0002028397565922921</v>
      </c>
      <c r="F2741" s="6" t="n">
        <v>0.9551724137931035</v>
      </c>
      <c r="G2741" t="inlineStr"/>
      <c r="H2741" s="8" t="n"/>
      <c r="I2741" s="8" t="n"/>
      <c r="J2741" s="8" t="n"/>
    </row>
    <row r="2742">
      <c r="A2742" t="inlineStr">
        <is>
          <t>第 38 條</t>
        </is>
      </c>
      <c r="B2742" t="inlineStr">
        <is>
          <t>勞動基準法第38條第4項</t>
        </is>
      </c>
      <c r="C2742" t="inlineStr">
        <is>
          <t>契約終止未休之日數未發給工資</t>
        </is>
      </c>
      <c r="D2742" t="n">
        <v>1</v>
      </c>
      <c r="E2742" s="6" t="n">
        <v>0.0002028397565922921</v>
      </c>
      <c r="F2742" s="6" t="n">
        <v>0.9553752535496958</v>
      </c>
      <c r="G2742" t="inlineStr"/>
      <c r="H2742" s="8" t="n"/>
      <c r="I2742" s="8" t="n"/>
      <c r="J2742" s="8" t="n"/>
    </row>
    <row r="2743">
      <c r="A2743" t="inlineStr">
        <is>
          <t>第 38 條</t>
        </is>
      </c>
      <c r="B2743" t="inlineStr">
        <is>
          <t>勞動基準法第38條第4項</t>
        </is>
      </c>
      <c r="C2743" t="inlineStr">
        <is>
          <t>契約終止未結算特休工資</t>
        </is>
      </c>
      <c r="D2743" t="n">
        <v>1</v>
      </c>
      <c r="E2743" s="6" t="n">
        <v>0.0002028397565922921</v>
      </c>
      <c r="F2743" s="6" t="n">
        <v>0.9555780933062881</v>
      </c>
      <c r="G2743" t="inlineStr"/>
      <c r="H2743" s="8" t="n"/>
      <c r="I2743" s="8" t="n"/>
      <c r="J2743" s="8" t="n"/>
    </row>
    <row r="2744">
      <c r="A2744" t="inlineStr">
        <is>
          <t>第 38 條</t>
        </is>
      </c>
      <c r="B2744" t="inlineStr">
        <is>
          <t>勞動基準法第38條第4項</t>
        </is>
      </c>
      <c r="C2744" t="inlineStr">
        <is>
          <t>契約終止而未休之日數,未發給工資</t>
        </is>
      </c>
      <c r="D2744" t="n">
        <v>1</v>
      </c>
      <c r="E2744" s="6" t="n">
        <v>0.0002028397565922921</v>
      </c>
      <c r="F2744" s="6" t="n">
        <v>0.9557809330628804</v>
      </c>
      <c r="G2744" t="inlineStr"/>
      <c r="H2744" s="8" t="n"/>
      <c r="I2744" s="8" t="n"/>
      <c r="J2744" s="8" t="n"/>
    </row>
    <row r="2745">
      <c r="A2745" t="inlineStr">
        <is>
          <t>第 38 條</t>
        </is>
      </c>
      <c r="B2745" t="inlineStr">
        <is>
          <t>勞動基準法第38條第4項</t>
        </is>
      </c>
      <c r="C2745" t="inlineStr">
        <is>
          <t>契約終止而未休之日數,發給之特休未休工資有不足之情形</t>
        </is>
      </c>
      <c r="D2745" t="n">
        <v>1</v>
      </c>
      <c r="E2745" s="6" t="n">
        <v>0.0002028397565922921</v>
      </c>
      <c r="F2745" s="6" t="n">
        <v>0.9559837728194727</v>
      </c>
      <c r="G2745" t="inlineStr"/>
      <c r="H2745" s="8" t="n"/>
      <c r="I2745" s="8" t="n"/>
      <c r="J2745" s="8" t="n"/>
    </row>
    <row r="2746">
      <c r="A2746" t="inlineStr">
        <is>
          <t>第 38 條</t>
        </is>
      </c>
      <c r="B2746" t="inlineStr">
        <is>
          <t>勞動基準法第38條第1項</t>
        </is>
      </c>
      <c r="C2746" t="inlineStr">
        <is>
          <t>工資未全額給付</t>
        </is>
      </c>
      <c r="D2746" t="n">
        <v>1</v>
      </c>
      <c r="E2746" s="6" t="n">
        <v>0.0002028397565922921</v>
      </c>
      <c r="F2746" s="6" t="n">
        <v>0.9561866125760649</v>
      </c>
      <c r="G2746" t="inlineStr"/>
      <c r="H2746" s="8" t="n"/>
      <c r="I2746" s="8" t="n"/>
      <c r="J2746" s="8" t="n"/>
    </row>
    <row r="2747">
      <c r="A2747" t="inlineStr">
        <is>
          <t>第 38 條</t>
        </is>
      </c>
      <c r="B2747" t="inlineStr">
        <is>
          <t>勞動基準法第38條</t>
        </is>
      </c>
      <c r="C2747" t="inlineStr">
        <is>
          <t>年度終止特別休假未休天數未依規定折發工資</t>
        </is>
      </c>
      <c r="D2747" t="n">
        <v>1</v>
      </c>
      <c r="E2747" s="6" t="n">
        <v>0.0002028397565922921</v>
      </c>
      <c r="F2747" s="6" t="n">
        <v>0.9563894523326572</v>
      </c>
      <c r="G2747" t="inlineStr"/>
      <c r="H2747" s="8" t="n"/>
      <c r="I2747" s="8" t="n"/>
      <c r="J2747" s="8" t="n"/>
    </row>
    <row r="2748">
      <c r="A2748" t="inlineStr">
        <is>
          <t>第 38 條</t>
        </is>
      </c>
      <c r="B2748" t="inlineStr">
        <is>
          <t>勞動基準法第38條第4項</t>
        </is>
      </c>
      <c r="C2748" t="inlineStr">
        <is>
          <t>年度終結應休未休特別休假未依規定標準發給工資</t>
        </is>
      </c>
      <c r="D2748" t="n">
        <v>1</v>
      </c>
      <c r="E2748" s="6" t="n">
        <v>0.0002028397565922921</v>
      </c>
      <c r="F2748" s="6" t="n">
        <v>0.9565922920892495</v>
      </c>
      <c r="G2748" t="inlineStr"/>
      <c r="H2748" s="8" t="n"/>
      <c r="I2748" s="8" t="n"/>
      <c r="J2748" s="8" t="n"/>
    </row>
    <row r="2749">
      <c r="A2749" t="inlineStr">
        <is>
          <t>第 38 條</t>
        </is>
      </c>
      <c r="B2749" t="inlineStr">
        <is>
          <t>勞動基準法第38條第4項</t>
        </is>
      </c>
      <c r="C2749" t="inlineStr">
        <is>
          <t>年度終結或契約終止仍未休的天數未發給工資</t>
        </is>
      </c>
      <c r="D2749" t="n">
        <v>1</v>
      </c>
      <c r="E2749" s="6" t="n">
        <v>0.0002028397565922921</v>
      </c>
      <c r="F2749" s="6" t="n">
        <v>0.9567951318458418</v>
      </c>
      <c r="G2749" t="inlineStr"/>
      <c r="H2749" s="8" t="n"/>
      <c r="I2749" s="8" t="n"/>
      <c r="J2749" s="8" t="n"/>
    </row>
    <row r="2750">
      <c r="A2750" t="inlineStr">
        <is>
          <t>第 38 條</t>
        </is>
      </c>
      <c r="B2750" t="inlineStr">
        <is>
          <t>勞動基準法第38條第4項</t>
        </is>
      </c>
      <c r="C2750" t="inlineStr">
        <is>
          <t>年度終結或契約終止後未依規定結算</t>
        </is>
      </c>
      <c r="D2750" t="n">
        <v>1</v>
      </c>
      <c r="E2750" s="6" t="n">
        <v>0.0002028397565922921</v>
      </c>
      <c r="F2750" s="6" t="n">
        <v>0.956997971602434</v>
      </c>
      <c r="G2750" t="inlineStr"/>
      <c r="H2750" s="8" t="n"/>
      <c r="I2750" s="8" t="n"/>
      <c r="J2750" s="8" t="n"/>
    </row>
    <row r="2751">
      <c r="A2751" t="inlineStr">
        <is>
          <t>第 38 條</t>
        </is>
      </c>
      <c r="B2751" t="inlineStr">
        <is>
          <t>勞動基準法第38條第4項</t>
        </is>
      </c>
      <c r="C2751" t="inlineStr">
        <is>
          <t>年度終結或契約終止時,未依規定折算特別休假應休未休知工資</t>
        </is>
      </c>
      <c r="D2751" t="n">
        <v>1</v>
      </c>
      <c r="E2751" s="6" t="n">
        <v>0.0002028397565922921</v>
      </c>
      <c r="F2751" s="6" t="n">
        <v>0.9572008113590263</v>
      </c>
      <c r="G2751" t="inlineStr"/>
      <c r="H2751" s="8" t="n"/>
      <c r="I2751" s="8" t="n"/>
      <c r="J2751" s="8" t="n"/>
    </row>
    <row r="2752">
      <c r="A2752" t="inlineStr">
        <is>
          <t>第 38 條</t>
        </is>
      </c>
      <c r="B2752" t="inlineStr">
        <is>
          <t>勞動基準法第38條</t>
        </is>
      </c>
      <c r="C2752" t="inlineStr">
        <is>
          <t>年度終結或契約終止而未休之日數,未發給工資</t>
        </is>
      </c>
      <c r="D2752" t="n">
        <v>1</v>
      </c>
      <c r="E2752" s="6" t="n">
        <v>0.0002028397565922921</v>
      </c>
      <c r="F2752" s="6" t="n">
        <v>0.9574036511156186</v>
      </c>
      <c r="G2752" t="inlineStr"/>
      <c r="H2752" s="8" t="n"/>
      <c r="I2752" s="8" t="n"/>
      <c r="J2752" s="8" t="n"/>
    </row>
    <row r="2753">
      <c r="A2753" t="inlineStr">
        <is>
          <t>第 38 條</t>
        </is>
      </c>
      <c r="B2753" t="inlineStr">
        <is>
          <t>勞動基準法第38條第4項</t>
        </is>
      </c>
      <c r="C2753" t="inlineStr">
        <is>
          <t>年度終結未休之日數,年度終結仍未休的天數,雇主未發給工資</t>
        </is>
      </c>
      <c r="D2753" t="n">
        <v>1</v>
      </c>
      <c r="E2753" s="6" t="n">
        <v>0.0002028397565922921</v>
      </c>
      <c r="F2753" s="6" t="n">
        <v>0.9576064908722109</v>
      </c>
      <c r="G2753" t="inlineStr"/>
      <c r="H2753" s="8" t="n"/>
      <c r="I2753" s="8" t="n"/>
      <c r="J2753" s="8" t="n"/>
    </row>
    <row r="2754">
      <c r="A2754" t="inlineStr">
        <is>
          <t>第 38 條</t>
        </is>
      </c>
      <c r="B2754" t="inlineStr">
        <is>
          <t>勞動基準法第38條第4項</t>
        </is>
      </c>
      <c r="C2754" t="inlineStr">
        <is>
          <t>年度終結未休之日數,未依規定標準給付工資</t>
        </is>
      </c>
      <c r="D2754" t="n">
        <v>1</v>
      </c>
      <c r="E2754" s="6" t="n">
        <v>0.0002028397565922921</v>
      </c>
      <c r="F2754" s="6" t="n">
        <v>0.9578093306288032</v>
      </c>
      <c r="G2754" t="inlineStr"/>
      <c r="H2754" s="8" t="n"/>
      <c r="I2754" s="8" t="n"/>
      <c r="J2754" s="8" t="n"/>
    </row>
    <row r="2755">
      <c r="A2755" t="inlineStr">
        <is>
          <t>第 38 條</t>
        </is>
      </c>
      <c r="B2755" t="inlineStr">
        <is>
          <t>勞動基準法第38條第1項</t>
        </is>
      </c>
      <c r="C2755" t="inlineStr">
        <is>
          <t>年度終結未休之日數,未發給工資</t>
        </is>
      </c>
      <c r="D2755" t="n">
        <v>1</v>
      </c>
      <c r="E2755" s="6" t="n">
        <v>0.0002028397565922921</v>
      </c>
      <c r="F2755" s="6" t="n">
        <v>0.9580121703853955</v>
      </c>
      <c r="G2755" t="inlineStr"/>
      <c r="H2755" s="8" t="n"/>
      <c r="I2755" s="8" t="n"/>
      <c r="J2755" s="8" t="n"/>
    </row>
    <row r="2756">
      <c r="A2756" t="inlineStr">
        <is>
          <t>第 38 條</t>
        </is>
      </c>
      <c r="B2756" t="inlineStr">
        <is>
          <t>勞動基準法第38條</t>
        </is>
      </c>
      <c r="C2756" t="inlineStr">
        <is>
          <t>年度終結未休之日數,雇主未依規定標準發給工資</t>
        </is>
      </c>
      <c r="D2756" t="n">
        <v>1</v>
      </c>
      <c r="E2756" s="6" t="n">
        <v>0.0002028397565922921</v>
      </c>
      <c r="F2756" s="6" t="n">
        <v>0.9582150101419878</v>
      </c>
      <c r="G2756" t="inlineStr"/>
      <c r="H2756" s="8" t="n"/>
      <c r="I2756" s="8" t="n"/>
      <c r="J2756" s="8" t="n"/>
    </row>
    <row r="2757">
      <c r="A2757" t="inlineStr">
        <is>
          <t>第 38 條</t>
        </is>
      </c>
      <c r="B2757" t="inlineStr">
        <is>
          <t>勞動基準法第38條第4項</t>
        </is>
      </c>
      <c r="C2757" t="inlineStr">
        <is>
          <t>年度終結未休之日數,雇主未發給工資</t>
        </is>
      </c>
      <c r="D2757" t="n">
        <v>1</v>
      </c>
      <c r="E2757" s="6" t="n">
        <v>0.0002028397565922921</v>
      </c>
      <c r="F2757" s="6" t="n">
        <v>0.9584178498985801</v>
      </c>
      <c r="G2757" t="inlineStr"/>
      <c r="H2757" s="8" t="n"/>
      <c r="I2757" s="8" t="n"/>
      <c r="J2757" s="8" t="n"/>
    </row>
    <row r="2758">
      <c r="A2758" t="inlineStr">
        <is>
          <t>第 38 條</t>
        </is>
      </c>
      <c r="B2758" t="inlineStr">
        <is>
          <t>勞動基準法第38條第4項</t>
        </is>
      </c>
      <c r="C2758" t="inlineStr">
        <is>
          <t>年度終結未休之日數未發給工資</t>
        </is>
      </c>
      <c r="D2758" t="n">
        <v>1</v>
      </c>
      <c r="E2758" s="6" t="n">
        <v>0.0002028397565922921</v>
      </c>
      <c r="F2758" s="6" t="n">
        <v>0.9586206896551724</v>
      </c>
      <c r="G2758" t="inlineStr"/>
      <c r="H2758" s="8" t="n"/>
      <c r="I2758" s="8" t="n"/>
      <c r="J2758" s="8" t="n"/>
    </row>
    <row r="2759">
      <c r="A2759" t="inlineStr">
        <is>
          <t>第 38 條</t>
        </is>
      </c>
      <c r="B2759" t="inlineStr">
        <is>
          <t>勞動基準法第38條第4項</t>
        </is>
      </c>
      <c r="C2759" t="inlineStr">
        <is>
          <t>年度終結未休之特別休假日數,未發給工資</t>
        </is>
      </c>
      <c r="D2759" t="n">
        <v>1</v>
      </c>
      <c r="E2759" s="6" t="n">
        <v>0.0002028397565922921</v>
      </c>
      <c r="F2759" s="6" t="n">
        <v>0.9588235294117647</v>
      </c>
      <c r="G2759" t="inlineStr"/>
      <c r="H2759" s="8" t="n"/>
      <c r="I2759" s="8" t="n"/>
      <c r="J2759" s="8" t="n"/>
    </row>
    <row r="2760">
      <c r="A2760" t="inlineStr">
        <is>
          <t>第 38 條</t>
        </is>
      </c>
      <c r="B2760" t="inlineStr">
        <is>
          <t>勞動基準法第38條第4項</t>
        </is>
      </c>
      <c r="C2760" t="inlineStr">
        <is>
          <t>年度終結未休之特別休假日數,雇主未發給工資</t>
        </is>
      </c>
      <c r="D2760" t="n">
        <v>1</v>
      </c>
      <c r="E2760" s="6" t="n">
        <v>0.0002028397565922921</v>
      </c>
      <c r="F2760" s="6" t="n">
        <v>0.959026369168357</v>
      </c>
      <c r="G2760" t="inlineStr"/>
      <c r="H2760" s="8" t="n"/>
      <c r="I2760" s="8" t="n"/>
      <c r="J2760" s="8" t="n"/>
    </row>
    <row r="2761">
      <c r="A2761" t="inlineStr">
        <is>
          <t>第 38 條</t>
        </is>
      </c>
      <c r="B2761" t="inlineStr">
        <is>
          <t>勞動基準法第38條第4項</t>
        </is>
      </c>
      <c r="C2761" t="inlineStr">
        <is>
          <t>年度終結未休之特別休假日數未依法發給工資</t>
        </is>
      </c>
      <c r="D2761" t="n">
        <v>1</v>
      </c>
      <c r="E2761" s="6" t="n">
        <v>0.0002028397565922921</v>
      </c>
      <c r="F2761" s="6" t="n">
        <v>0.9592292089249493</v>
      </c>
      <c r="G2761" t="inlineStr"/>
      <c r="H2761" s="8" t="n"/>
      <c r="I2761" s="8" t="n"/>
      <c r="J2761" s="8" t="n"/>
    </row>
    <row r="2762">
      <c r="A2762" t="inlineStr">
        <is>
          <t>第 38 條</t>
        </is>
      </c>
      <c r="B2762" t="inlineStr">
        <is>
          <t>勞動基準法第38條第4項</t>
        </is>
      </c>
      <c r="C2762" t="inlineStr">
        <is>
          <t>年度終結未依規定給付特別休假應休未休工資</t>
        </is>
      </c>
      <c r="D2762" t="n">
        <v>1</v>
      </c>
      <c r="E2762" s="6" t="n">
        <v>0.0002028397565922921</v>
      </c>
      <c r="F2762" s="6" t="n">
        <v>0.9594320486815415</v>
      </c>
      <c r="G2762" t="inlineStr"/>
      <c r="H2762" s="8" t="n"/>
      <c r="I2762" s="8" t="n"/>
      <c r="J2762" s="8" t="n"/>
    </row>
    <row r="2763">
      <c r="A2763" t="inlineStr">
        <is>
          <t>第 38 條</t>
        </is>
      </c>
      <c r="B2763" t="inlineStr">
        <is>
          <t>勞動基準法第38條第4項</t>
        </is>
      </c>
      <c r="C2763" t="inlineStr">
        <is>
          <t>年度終結而未休之日數,未依規定發給工資</t>
        </is>
      </c>
      <c r="D2763" t="n">
        <v>1</v>
      </c>
      <c r="E2763" s="6" t="n">
        <v>0.0002028397565922921</v>
      </c>
      <c r="F2763" s="6" t="n">
        <v>0.9596348884381338</v>
      </c>
      <c r="G2763" t="inlineStr"/>
      <c r="H2763" s="8" t="n"/>
      <c r="I2763" s="8" t="n"/>
      <c r="J2763" s="8" t="n"/>
    </row>
    <row r="2764">
      <c r="A2764" t="inlineStr">
        <is>
          <t>第 38 條</t>
        </is>
      </c>
      <c r="B2764" t="inlineStr">
        <is>
          <t>勞動基準法第38條第4項</t>
        </is>
      </c>
      <c r="C2764" t="inlineStr">
        <is>
          <t>年度終結而未休之日數,未發給工資</t>
        </is>
      </c>
      <c r="D2764" t="n">
        <v>1</v>
      </c>
      <c r="E2764" s="6" t="n">
        <v>0.0002028397565922921</v>
      </c>
      <c r="F2764" s="6" t="n">
        <v>0.9598377281947261</v>
      </c>
      <c r="G2764" t="inlineStr"/>
      <c r="H2764" s="8" t="n"/>
      <c r="I2764" s="8" t="n"/>
      <c r="J2764" s="8" t="n"/>
    </row>
    <row r="2765">
      <c r="A2765" t="inlineStr">
        <is>
          <t>第 38 條</t>
        </is>
      </c>
      <c r="B2765" t="inlineStr">
        <is>
          <t>勞動基準法第38條第4項</t>
        </is>
      </c>
      <c r="C2765" t="inlineStr">
        <is>
          <t>年度終結而未休之特別休假日數工資未發給</t>
        </is>
      </c>
      <c r="D2765" t="n">
        <v>1</v>
      </c>
      <c r="E2765" s="6" t="n">
        <v>0.0002028397565922921</v>
      </c>
      <c r="F2765" s="6" t="n">
        <v>0.9600405679513184</v>
      </c>
      <c r="G2765" t="inlineStr"/>
      <c r="H2765" s="8" t="n"/>
      <c r="I2765" s="8" t="n"/>
      <c r="J2765" s="8" t="n"/>
    </row>
    <row r="2766">
      <c r="A2766" t="inlineStr">
        <is>
          <t>第 38 條</t>
        </is>
      </c>
      <c r="B2766" t="inlineStr">
        <is>
          <t>勞動基準法第38條第4項</t>
        </is>
      </c>
      <c r="C2766" t="inlineStr">
        <is>
          <t>延遲給付未休特別休假結算工資</t>
        </is>
      </c>
      <c r="D2766" t="n">
        <v>1</v>
      </c>
      <c r="E2766" s="6" t="n">
        <v>0.0002028397565922921</v>
      </c>
      <c r="F2766" s="6" t="n">
        <v>0.9602434077079107</v>
      </c>
      <c r="G2766" t="inlineStr"/>
      <c r="H2766" s="8" t="n"/>
      <c r="I2766" s="8" t="n"/>
      <c r="J2766" s="8" t="n"/>
    </row>
    <row r="2767">
      <c r="A2767" t="inlineStr">
        <is>
          <t>第 38 條</t>
        </is>
      </c>
      <c r="B2767" t="inlineStr">
        <is>
          <t>勞動基準法第38條</t>
        </is>
      </c>
      <c r="C2767" t="inlineStr">
        <is>
          <t>強制安排勞工特別休假</t>
        </is>
      </c>
      <c r="D2767" t="n">
        <v>1</v>
      </c>
      <c r="E2767" s="6" t="n">
        <v>0.0002028397565922921</v>
      </c>
      <c r="F2767" s="6" t="n">
        <v>0.960446247464503</v>
      </c>
      <c r="G2767" t="inlineStr"/>
      <c r="H2767" s="8" t="n"/>
      <c r="I2767" s="8" t="n"/>
      <c r="J2767" s="8" t="n"/>
    </row>
    <row r="2768">
      <c r="A2768" t="inlineStr">
        <is>
          <t>第 38 條</t>
        </is>
      </c>
      <c r="B2768" t="inlineStr">
        <is>
          <t>勞動基準法第38條第2項</t>
        </is>
      </c>
      <c r="C2768" t="inlineStr">
        <is>
          <t>強迫勞工請特別休假</t>
        </is>
      </c>
      <c r="D2768" t="n">
        <v>1</v>
      </c>
      <c r="E2768" s="6" t="n">
        <v>0.0002028397565922921</v>
      </c>
      <c r="F2768" s="6" t="n">
        <v>0.9606490872210953</v>
      </c>
      <c r="G2768" t="inlineStr"/>
      <c r="H2768" s="8" t="n"/>
      <c r="I2768" s="8" t="n"/>
      <c r="J2768" s="8" t="n"/>
    </row>
    <row r="2769">
      <c r="A2769" t="inlineStr">
        <is>
          <t>第 38 條</t>
        </is>
      </c>
      <c r="B2769" t="inlineStr">
        <is>
          <t>勞動基準法第38條</t>
        </is>
      </c>
      <c r="C2769" t="inlineStr">
        <is>
          <t>應休未休之特別休假於年度終結或契約終止時未發給工資</t>
        </is>
      </c>
      <c r="D2769" t="n">
        <v>1</v>
      </c>
      <c r="E2769" s="6" t="n">
        <v>0.0002028397565922921</v>
      </c>
      <c r="F2769" s="6" t="n">
        <v>0.9608519269776876</v>
      </c>
      <c r="G2769" t="inlineStr"/>
      <c r="H2769" s="8" t="n"/>
      <c r="I2769" s="8" t="n"/>
      <c r="J2769" s="8" t="n"/>
    </row>
    <row r="2770">
      <c r="A2770" t="inlineStr">
        <is>
          <t>第 38 條</t>
        </is>
      </c>
      <c r="B2770" t="inlineStr">
        <is>
          <t>勞動基準法第38條第4項</t>
        </is>
      </c>
      <c r="C2770" t="inlineStr">
        <is>
          <t>應休未休之特別休假於年度終結或契約終止時未發給工資</t>
        </is>
      </c>
      <c r="D2770" t="n">
        <v>1</v>
      </c>
      <c r="E2770" s="6" t="n">
        <v>0.0002028397565922921</v>
      </c>
      <c r="F2770" s="6" t="n">
        <v>0.9610547667342799</v>
      </c>
      <c r="G2770" t="inlineStr"/>
      <c r="H2770" s="8" t="n"/>
      <c r="I2770" s="8" t="n"/>
      <c r="J2770" s="8" t="n"/>
    </row>
    <row r="2771">
      <c r="A2771" t="inlineStr">
        <is>
          <t>第 38 條</t>
        </is>
      </c>
      <c r="B2771" t="inlineStr">
        <is>
          <t>勞動基準法第38條第4項</t>
        </is>
      </c>
      <c r="C2771" t="inlineStr">
        <is>
          <t>應休未休之特別休假未依規定於契約終止或年度終結時發給工資</t>
        </is>
      </c>
      <c r="D2771" t="n">
        <v>1</v>
      </c>
      <c r="E2771" s="6" t="n">
        <v>0.0002028397565922921</v>
      </c>
      <c r="F2771" s="6" t="n">
        <v>0.9612576064908722</v>
      </c>
      <c r="G2771" t="inlineStr"/>
      <c r="H2771" s="8" t="n"/>
      <c r="I2771" s="8" t="n"/>
      <c r="J2771" s="8" t="n"/>
    </row>
    <row r="2772">
      <c r="A2772" t="inlineStr">
        <is>
          <t>第 38 條</t>
        </is>
      </c>
      <c r="B2772" t="inlineStr">
        <is>
          <t>勞動基準法第38條第2項</t>
        </is>
      </c>
      <c r="C2772" t="inlineStr">
        <is>
          <t>拒絕勞工之特別休假</t>
        </is>
      </c>
      <c r="D2772" t="n">
        <v>1</v>
      </c>
      <c r="E2772" s="6" t="n">
        <v>0.0002028397565922921</v>
      </c>
      <c r="F2772" s="6" t="n">
        <v>0.9614604462474645</v>
      </c>
      <c r="G2772" t="inlineStr"/>
      <c r="H2772" s="8" t="n"/>
      <c r="I2772" s="8" t="n"/>
      <c r="J2772" s="8" t="n"/>
    </row>
    <row r="2773">
      <c r="A2773" t="inlineStr">
        <is>
          <t>第 38 條</t>
        </is>
      </c>
      <c r="B2773" t="inlineStr">
        <is>
          <t>勞動基準法第38條第2項</t>
        </is>
      </c>
      <c r="C2773" t="inlineStr">
        <is>
          <t>拒絕勞工排定特別休假</t>
        </is>
      </c>
      <c r="D2773" t="n">
        <v>1</v>
      </c>
      <c r="E2773" s="6" t="n">
        <v>0.0002028397565922921</v>
      </c>
      <c r="F2773" s="6" t="n">
        <v>0.9616632860040568</v>
      </c>
      <c r="G2773" t="inlineStr"/>
      <c r="H2773" s="8" t="n"/>
      <c r="I2773" s="8" t="n"/>
      <c r="J2773" s="8" t="n"/>
    </row>
    <row r="2774">
      <c r="A2774" t="inlineStr">
        <is>
          <t>第 38 條</t>
        </is>
      </c>
      <c r="B2774" t="inlineStr">
        <is>
          <t>勞動基準法第38條第4項</t>
        </is>
      </c>
      <c r="C2774" t="inlineStr">
        <is>
          <t>於年度終結或終止契約時,未發給勞工未休日數工資</t>
        </is>
      </c>
      <c r="D2774" t="n">
        <v>1</v>
      </c>
      <c r="E2774" s="6" t="n">
        <v>0.0002028397565922921</v>
      </c>
      <c r="F2774" s="6" t="n">
        <v>0.9618661257606491</v>
      </c>
      <c r="G2774" t="inlineStr"/>
      <c r="H2774" s="8" t="n"/>
      <c r="I2774" s="8" t="n"/>
      <c r="J2774" s="8" t="n"/>
    </row>
    <row r="2775">
      <c r="A2775" t="inlineStr">
        <is>
          <t>第 38 條</t>
        </is>
      </c>
      <c r="B2775" t="inlineStr">
        <is>
          <t>勞動基準法第38條</t>
        </is>
      </c>
      <c r="C2775" t="inlineStr">
        <is>
          <t>於次一年度終結或契約終止仍未休之日數,雇主未發給工資</t>
        </is>
      </c>
      <c r="D2775" t="n">
        <v>1</v>
      </c>
      <c r="E2775" s="6" t="n">
        <v>0.0002028397565922921</v>
      </c>
      <c r="F2775" s="6" t="n">
        <v>0.9620689655172414</v>
      </c>
      <c r="G2775" t="inlineStr"/>
      <c r="H2775" s="8" t="n"/>
      <c r="I2775" s="8" t="n"/>
      <c r="J2775" s="8" t="n"/>
    </row>
    <row r="2776">
      <c r="A2776" t="inlineStr">
        <is>
          <t>第 38 條</t>
        </is>
      </c>
      <c r="B2776" t="inlineStr">
        <is>
          <t>勞動基準法第38條第4項</t>
        </is>
      </c>
      <c r="C2776" t="inlineStr">
        <is>
          <t>未休完特別休假日數工資尚未結算</t>
        </is>
      </c>
      <c r="D2776" t="n">
        <v>1</v>
      </c>
      <c r="E2776" s="6" t="n">
        <v>0.0002028397565922921</v>
      </c>
      <c r="F2776" s="6" t="n">
        <v>0.9622718052738337</v>
      </c>
      <c r="G2776" t="inlineStr"/>
      <c r="H2776" s="8" t="n"/>
      <c r="I2776" s="8" t="n"/>
      <c r="J2776" s="8" t="n"/>
    </row>
    <row r="2777">
      <c r="A2777" t="inlineStr">
        <is>
          <t>第 38 條</t>
        </is>
      </c>
      <c r="B2777" t="inlineStr">
        <is>
          <t>勞動基準法第38條第4項</t>
        </is>
      </c>
      <c r="C2777" t="inlineStr">
        <is>
          <t>未休特別休假工資未遵期給付</t>
        </is>
      </c>
      <c r="D2777" t="n">
        <v>1</v>
      </c>
      <c r="E2777" s="6" t="n">
        <v>0.0002028397565922921</v>
      </c>
      <c r="F2777" s="6" t="n">
        <v>0.962474645030426</v>
      </c>
      <c r="G2777" t="inlineStr"/>
      <c r="H2777" s="8" t="n"/>
      <c r="I2777" s="8" t="n"/>
      <c r="J2777" s="8" t="n"/>
    </row>
    <row r="2778">
      <c r="A2778" t="inlineStr">
        <is>
          <t>第 38 條</t>
        </is>
      </c>
      <c r="B2778" t="inlineStr">
        <is>
          <t>勞動基準法第38條</t>
        </is>
      </c>
      <c r="C2778" t="inlineStr">
        <is>
          <t>未依勞動基準法第37條規定特別休假未休假也未有工資補償</t>
        </is>
      </c>
      <c r="D2778" t="n">
        <v>1</v>
      </c>
      <c r="E2778" s="6" t="n">
        <v>0.0002028397565922921</v>
      </c>
      <c r="F2778" s="6" t="n">
        <v>0.9626774847870182</v>
      </c>
      <c r="G2778" t="inlineStr"/>
      <c r="H2778" s="8" t="n"/>
      <c r="I2778" s="8" t="n"/>
      <c r="J2778" s="8" t="n"/>
    </row>
    <row r="2779">
      <c r="A2779" t="inlineStr">
        <is>
          <t>第 38 條</t>
        </is>
      </c>
      <c r="B2779" t="inlineStr">
        <is>
          <t>勞動基準法第38條第1項</t>
        </is>
      </c>
      <c r="C2779" t="inlineStr">
        <is>
          <t>未依勞動基準法第38條第1項規定給與勞工特別休假</t>
        </is>
      </c>
      <c r="D2779" t="n">
        <v>1</v>
      </c>
      <c r="E2779" s="6" t="n">
        <v>0.0002028397565922921</v>
      </c>
      <c r="F2779" s="6" t="n">
        <v>0.9628803245436105</v>
      </c>
      <c r="G2779" t="inlineStr"/>
      <c r="H2779" s="8" t="n"/>
      <c r="I2779" s="8" t="n"/>
      <c r="J2779" s="8" t="n"/>
    </row>
    <row r="2780">
      <c r="A2780" t="inlineStr">
        <is>
          <t>第 38 條</t>
        </is>
      </c>
      <c r="B2780" t="inlineStr">
        <is>
          <t>勞動基準法第38條第2項</t>
        </is>
      </c>
      <c r="C2780" t="inlineStr">
        <is>
          <t>未依勞動基準法第38條第2項規定由勞工排定特別休假</t>
        </is>
      </c>
      <c r="D2780" t="n">
        <v>1</v>
      </c>
      <c r="E2780" s="6" t="n">
        <v>0.0002028397565922921</v>
      </c>
      <c r="F2780" s="6" t="n">
        <v>0.9630831643002028</v>
      </c>
      <c r="G2780" t="inlineStr"/>
      <c r="H2780" s="8" t="n"/>
      <c r="I2780" s="8" t="n"/>
      <c r="J2780" s="8" t="n"/>
    </row>
    <row r="2781">
      <c r="A2781" t="inlineStr">
        <is>
          <t>第 38 條</t>
        </is>
      </c>
      <c r="B2781" t="inlineStr">
        <is>
          <t>勞動基準法第38條第5項</t>
        </is>
      </c>
      <c r="C2781" t="inlineStr">
        <is>
          <t>未依勞動基準法第38條第4項規定年度終結時給予特休未休工資</t>
        </is>
      </c>
      <c r="D2781" t="n">
        <v>1</v>
      </c>
      <c r="E2781" s="6" t="n">
        <v>0.0002028397565922921</v>
      </c>
      <c r="F2781" s="6" t="n">
        <v>0.9632860040567951</v>
      </c>
      <c r="G2781" t="inlineStr"/>
      <c r="H2781" s="8" t="n"/>
      <c r="I2781" s="8" t="n"/>
      <c r="J2781" s="8" t="n"/>
    </row>
    <row r="2782">
      <c r="A2782" t="inlineStr">
        <is>
          <t>第 38 條</t>
        </is>
      </c>
      <c r="B2782" t="inlineStr">
        <is>
          <t>勞動基準法第38條第4項</t>
        </is>
      </c>
      <c r="C2782" t="inlineStr">
        <is>
          <t>未依勞動基準法第38條第4項規定於年度終結時給予特別休假未休折發薪資</t>
        </is>
      </c>
      <c r="D2782" t="n">
        <v>1</v>
      </c>
      <c r="E2782" s="6" t="n">
        <v>0.0002028397565922921</v>
      </c>
      <c r="F2782" s="6" t="n">
        <v>0.9634888438133874</v>
      </c>
      <c r="G2782" t="inlineStr"/>
      <c r="H2782" s="8" t="n"/>
      <c r="I2782" s="8" t="n"/>
      <c r="J2782" s="8" t="n"/>
    </row>
    <row r="2783">
      <c r="A2783" t="inlineStr">
        <is>
          <t>第 38 條</t>
        </is>
      </c>
      <c r="B2783" t="inlineStr">
        <is>
          <t>勞動基準法第38條第4項</t>
        </is>
      </c>
      <c r="C2783" t="inlineStr">
        <is>
          <t>未依勞動基準法第38條第4項規定發給年度終結特休未休之工資</t>
        </is>
      </c>
      <c r="D2783" t="n">
        <v>1</v>
      </c>
      <c r="E2783" s="6" t="n">
        <v>0.0002028397565922921</v>
      </c>
      <c r="F2783" s="6" t="n">
        <v>0.9636916835699797</v>
      </c>
      <c r="G2783" t="inlineStr"/>
      <c r="H2783" s="8" t="n"/>
      <c r="I2783" s="8" t="n"/>
      <c r="J2783" s="8" t="n"/>
    </row>
    <row r="2784">
      <c r="A2784" t="inlineStr">
        <is>
          <t>第 38 條</t>
        </is>
      </c>
      <c r="B2784" t="inlineStr">
        <is>
          <t>勞動基準法第38條</t>
        </is>
      </c>
      <c r="C2784" t="inlineStr">
        <is>
          <t>未依勞動基準法第38條規定給予勞工特別休假</t>
        </is>
      </c>
      <c r="D2784" t="n">
        <v>1</v>
      </c>
      <c r="E2784" s="6" t="n">
        <v>0.0002028397565922921</v>
      </c>
      <c r="F2784" s="6" t="n">
        <v>0.963894523326572</v>
      </c>
      <c r="G2784" t="inlineStr"/>
      <c r="H2784" s="8" t="n"/>
      <c r="I2784" s="8" t="n"/>
      <c r="J2784" s="8" t="n"/>
    </row>
    <row r="2785">
      <c r="A2785" t="inlineStr">
        <is>
          <t>第 38 條</t>
        </is>
      </c>
      <c r="B2785" t="inlineStr">
        <is>
          <t>勞動基準法第38條第2項</t>
        </is>
      </c>
      <c r="C2785" t="inlineStr">
        <is>
          <t>未依勞工意願排定特別休假</t>
        </is>
      </c>
      <c r="D2785" t="n">
        <v>1</v>
      </c>
      <c r="E2785" s="6" t="n">
        <v>0.0002028397565922921</v>
      </c>
      <c r="F2785" s="6" t="n">
        <v>0.9640973630831643</v>
      </c>
      <c r="G2785" t="inlineStr"/>
      <c r="H2785" s="8" t="n"/>
      <c r="I2785" s="8" t="n"/>
      <c r="J2785" s="8" t="n"/>
    </row>
    <row r="2786">
      <c r="A2786" t="inlineStr">
        <is>
          <t>第 38 條</t>
        </is>
      </c>
      <c r="B2786" t="inlineStr">
        <is>
          <t>勞動基準法第38條第4項</t>
        </is>
      </c>
      <c r="C2786" t="inlineStr">
        <is>
          <t>未依期限內給付年度終結特休未休日數之工資</t>
        </is>
      </c>
      <c r="D2786" t="n">
        <v>1</v>
      </c>
      <c r="E2786" s="6" t="n">
        <v>0.0002028397565922921</v>
      </c>
      <c r="F2786" s="6" t="n">
        <v>0.9643002028397566</v>
      </c>
      <c r="G2786" t="inlineStr"/>
      <c r="H2786" s="8" t="n"/>
      <c r="I2786" s="8" t="n"/>
      <c r="J2786" s="8" t="n"/>
    </row>
    <row r="2787">
      <c r="A2787" t="inlineStr">
        <is>
          <t>第 38 條</t>
        </is>
      </c>
      <c r="B2787" t="inlineStr">
        <is>
          <t>勞動基準法第38條第4項</t>
        </is>
      </c>
      <c r="C2787" t="inlineStr">
        <is>
          <t>未依法令給予勞工特別休假應休未休之日數工資</t>
        </is>
      </c>
      <c r="D2787" t="n">
        <v>1</v>
      </c>
      <c r="E2787" s="6" t="n">
        <v>0.0002028397565922921</v>
      </c>
      <c r="F2787" s="6" t="n">
        <v>0.9645030425963489</v>
      </c>
      <c r="G2787" t="inlineStr"/>
      <c r="H2787" s="8" t="n"/>
      <c r="I2787" s="8" t="n"/>
      <c r="J2787" s="8" t="n"/>
    </row>
    <row r="2788">
      <c r="A2788" t="inlineStr">
        <is>
          <t>第 38 條</t>
        </is>
      </c>
      <c r="B2788" t="inlineStr">
        <is>
          <t>勞動基準法第38條</t>
        </is>
      </c>
      <c r="C2788" t="inlineStr">
        <is>
          <t>未依法令給予特別休假及未記載特休未休工資計算明細?</t>
        </is>
      </c>
      <c r="D2788" t="n">
        <v>1</v>
      </c>
      <c r="E2788" s="6" t="n">
        <v>0.0002028397565922921</v>
      </c>
      <c r="F2788" s="6" t="n">
        <v>0.9647058823529412</v>
      </c>
      <c r="G2788" t="inlineStr"/>
      <c r="H2788" s="8" t="n"/>
      <c r="I2788" s="8" t="n"/>
      <c r="J2788" s="8" t="n"/>
    </row>
    <row r="2789">
      <c r="A2789" t="inlineStr">
        <is>
          <t>第 38 條</t>
        </is>
      </c>
      <c r="B2789" t="inlineStr">
        <is>
          <t>勞動基準法第38條第4項</t>
        </is>
      </c>
      <c r="C2789" t="inlineStr">
        <is>
          <t>未依法令給付勞工特別休假未休工資</t>
        </is>
      </c>
      <c r="D2789" t="n">
        <v>1</v>
      </c>
      <c r="E2789" s="6" t="n">
        <v>0.0002028397565922921</v>
      </c>
      <c r="F2789" s="6" t="n">
        <v>0.9649087221095335</v>
      </c>
      <c r="G2789" t="inlineStr"/>
      <c r="H2789" s="8" t="n"/>
      <c r="I2789" s="8" t="n"/>
      <c r="J2789" s="8" t="n"/>
    </row>
    <row r="2790">
      <c r="A2790" t="inlineStr">
        <is>
          <t>第 38 條</t>
        </is>
      </c>
      <c r="B2790" t="inlineStr">
        <is>
          <t>勞動基準法第38條第2項</t>
        </is>
      </c>
      <c r="C2790" t="inlineStr">
        <is>
          <t>未依法令規定給予特別休假</t>
        </is>
      </c>
      <c r="D2790" t="n">
        <v>1</v>
      </c>
      <c r="E2790" s="6" t="n">
        <v>0.0002028397565922921</v>
      </c>
      <c r="F2790" s="6" t="n">
        <v>0.9651115618661258</v>
      </c>
      <c r="G2790" t="inlineStr"/>
      <c r="H2790" s="8" t="n"/>
      <c r="I2790" s="8" t="n"/>
      <c r="J2790" s="8" t="n"/>
    </row>
    <row r="2791">
      <c r="A2791" t="inlineStr">
        <is>
          <t>第 38 條</t>
        </is>
      </c>
      <c r="B2791" t="inlineStr">
        <is>
          <t>勞動基準法第38條第4項</t>
        </is>
      </c>
      <c r="C2791" t="inlineStr">
        <is>
          <t>未依法定期限給付勞工特別休假折現工資</t>
        </is>
      </c>
      <c r="D2791" t="n">
        <v>1</v>
      </c>
      <c r="E2791" s="6" t="n">
        <v>0.0002028397565922921</v>
      </c>
      <c r="F2791" s="6" t="n">
        <v>0.9653144016227181</v>
      </c>
      <c r="G2791" t="inlineStr"/>
      <c r="H2791" s="8" t="n"/>
      <c r="I2791" s="8" t="n"/>
      <c r="J2791" s="8" t="n"/>
    </row>
    <row r="2792">
      <c r="A2792" t="inlineStr">
        <is>
          <t>第 38 條</t>
        </is>
      </c>
      <c r="B2792" t="inlineStr">
        <is>
          <t>勞動基準法第38條第4項</t>
        </is>
      </c>
      <c r="C2792" t="inlineStr">
        <is>
          <t>未依法折算應休未休特別休假之工資</t>
        </is>
      </c>
      <c r="D2792" t="n">
        <v>1</v>
      </c>
      <c r="E2792" s="6" t="n">
        <v>0.0002028397565922921</v>
      </c>
      <c r="F2792" s="6" t="n">
        <v>0.9655172413793104</v>
      </c>
      <c r="G2792" t="inlineStr"/>
      <c r="H2792" s="8" t="n"/>
      <c r="I2792" s="8" t="n"/>
      <c r="J2792" s="8" t="n"/>
    </row>
    <row r="2793">
      <c r="A2793" t="inlineStr">
        <is>
          <t>第 38 條</t>
        </is>
      </c>
      <c r="B2793" t="inlineStr">
        <is>
          <t>勞動基準法第38條第5項</t>
        </is>
      </c>
      <c r="C2793" t="inlineStr">
        <is>
          <t>未依法於勞工工資清冊記載特別休假之期日及未休之日數所發給之工資</t>
        </is>
      </c>
      <c r="D2793" t="n">
        <v>1</v>
      </c>
      <c r="E2793" s="6" t="n">
        <v>0.0002028397565922921</v>
      </c>
      <c r="F2793" s="6" t="n">
        <v>0.9657200811359027</v>
      </c>
      <c r="G2793" t="inlineStr"/>
      <c r="H2793" s="8" t="n"/>
      <c r="I2793" s="8" t="n"/>
      <c r="J2793" s="8" t="n"/>
    </row>
    <row r="2794">
      <c r="A2794" t="inlineStr">
        <is>
          <t>第 38 條</t>
        </is>
      </c>
      <c r="B2794" t="inlineStr">
        <is>
          <t>勞動基準法第38條第5項</t>
        </is>
      </c>
      <c r="C2794" t="inlineStr">
        <is>
          <t>未依法於勞工工資清冊記載特別休假之期日及未休之日數所發給之工資,亦未定期將其內容以書面方式通知勞工</t>
        </is>
      </c>
      <c r="D2794" t="n">
        <v>1</v>
      </c>
      <c r="E2794" s="6" t="n">
        <v>0.0002028397565922921</v>
      </c>
      <c r="F2794" s="6" t="n">
        <v>0.9659229208924949</v>
      </c>
      <c r="G2794" t="inlineStr"/>
      <c r="H2794" s="8" t="n"/>
      <c r="I2794" s="8" t="n"/>
      <c r="J2794" s="8" t="n"/>
    </row>
    <row r="2795">
      <c r="A2795" t="inlineStr">
        <is>
          <t>第 38 條</t>
        </is>
      </c>
      <c r="B2795" t="inlineStr">
        <is>
          <t>勞動基準法第38條第4項</t>
        </is>
      </c>
      <c r="C2795" t="inlineStr">
        <is>
          <t>未依法於年度終結時結算應休未休特別休假工資</t>
        </is>
      </c>
      <c r="D2795" t="n">
        <v>1</v>
      </c>
      <c r="E2795" s="6" t="n">
        <v>0.0002028397565922921</v>
      </c>
      <c r="F2795" s="6" t="n">
        <v>0.9661257606490872</v>
      </c>
      <c r="G2795" t="inlineStr"/>
      <c r="H2795" s="8" t="n"/>
      <c r="I2795" s="8" t="n"/>
      <c r="J2795" s="8" t="n"/>
    </row>
    <row r="2796">
      <c r="A2796" t="inlineStr">
        <is>
          <t>第 38 條</t>
        </is>
      </c>
      <c r="B2796" t="inlineStr">
        <is>
          <t>勞動基準法第38條第4項</t>
        </is>
      </c>
      <c r="C2796" t="inlineStr">
        <is>
          <t>未依法核算未休特別休假工資</t>
        </is>
      </c>
      <c r="D2796" t="n">
        <v>1</v>
      </c>
      <c r="E2796" s="6" t="n">
        <v>0.0002028397565922921</v>
      </c>
      <c r="F2796" s="6" t="n">
        <v>0.9663286004056795</v>
      </c>
      <c r="G2796" t="inlineStr"/>
      <c r="H2796" s="8" t="n"/>
      <c r="I2796" s="8" t="n"/>
      <c r="J2796" s="8" t="n"/>
    </row>
    <row r="2797">
      <c r="A2797" t="inlineStr">
        <is>
          <t>第 38 條</t>
        </is>
      </c>
      <c r="B2797" t="inlineStr">
        <is>
          <t>勞動基準法第38條第2項</t>
        </is>
      </c>
      <c r="C2797" t="inlineStr">
        <is>
          <t>未依法由勞工排定特別休假。??</t>
        </is>
      </c>
      <c r="D2797" t="n">
        <v>1</v>
      </c>
      <c r="E2797" s="6" t="n">
        <v>0.0002028397565922921</v>
      </c>
      <c r="F2797" s="6" t="n">
        <v>0.9665314401622718</v>
      </c>
      <c r="G2797" t="inlineStr"/>
      <c r="H2797" s="8" t="n"/>
      <c r="I2797" s="8" t="n"/>
      <c r="J2797" s="8" t="n"/>
    </row>
    <row r="2798">
      <c r="A2798" t="inlineStr">
        <is>
          <t>第 38 條</t>
        </is>
      </c>
      <c r="B2798" t="inlineStr">
        <is>
          <t>勞動基準法第38條第4項</t>
        </is>
      </c>
      <c r="C2798" t="inlineStr">
        <is>
          <t>未依法結算特別休假工資</t>
        </is>
      </c>
      <c r="D2798" t="n">
        <v>1</v>
      </c>
      <c r="E2798" s="6" t="n">
        <v>0.0002028397565922921</v>
      </c>
      <c r="F2798" s="6" t="n">
        <v>0.9667342799188641</v>
      </c>
      <c r="G2798" t="inlineStr"/>
      <c r="H2798" s="8" t="n"/>
      <c r="I2798" s="8" t="n"/>
      <c r="J2798" s="8" t="n"/>
    </row>
    <row r="2799">
      <c r="A2799" t="inlineStr">
        <is>
          <t>第 38 條</t>
        </is>
      </c>
      <c r="B2799" t="inlineStr">
        <is>
          <t>勞動基準法第38條</t>
        </is>
      </c>
      <c r="C2799" t="inlineStr">
        <is>
          <t>未依法給予特別休假</t>
        </is>
      </c>
      <c r="D2799" t="n">
        <v>1</v>
      </c>
      <c r="E2799" s="6" t="n">
        <v>0.0002028397565922921</v>
      </c>
      <c r="F2799" s="6" t="n">
        <v>0.9669371196754564</v>
      </c>
      <c r="G2799" t="inlineStr"/>
      <c r="H2799" s="8" t="n"/>
      <c r="I2799" s="8" t="n"/>
      <c r="J2799" s="8" t="n"/>
    </row>
    <row r="2800">
      <c r="A2800" t="inlineStr">
        <is>
          <t>第 38 條</t>
        </is>
      </c>
      <c r="B2800" t="inlineStr">
        <is>
          <t>勞動基準法第38條</t>
        </is>
      </c>
      <c r="C2800" t="inlineStr">
        <is>
          <t>未依法給予特別休假亦未於契約終止時給付應休未休特別休假工資</t>
        </is>
      </c>
      <c r="D2800" t="n">
        <v>1</v>
      </c>
      <c r="E2800" s="6" t="n">
        <v>0.0002028397565922921</v>
      </c>
      <c r="F2800" s="6" t="n">
        <v>0.9671399594320487</v>
      </c>
      <c r="G2800" t="inlineStr"/>
      <c r="H2800" s="8" t="n"/>
      <c r="I2800" s="8" t="n"/>
      <c r="J2800" s="8" t="n"/>
    </row>
    <row r="2801">
      <c r="A2801" t="inlineStr">
        <is>
          <t>第 38 條</t>
        </is>
      </c>
      <c r="B2801" t="inlineStr">
        <is>
          <t>勞動基準法第38條</t>
        </is>
      </c>
      <c r="C2801" t="inlineStr">
        <is>
          <t>未依法給予特別休假及未休日數之工資</t>
        </is>
      </c>
      <c r="D2801" t="n">
        <v>1</v>
      </c>
      <c r="E2801" s="6" t="n">
        <v>0.0002028397565922921</v>
      </c>
      <c r="F2801" s="6" t="n">
        <v>0.967342799188641</v>
      </c>
      <c r="G2801" t="inlineStr"/>
      <c r="H2801" s="8" t="n"/>
      <c r="I2801" s="8" t="n"/>
      <c r="J2801" s="8" t="n"/>
    </row>
    <row r="2802">
      <c r="A2802" t="inlineStr">
        <is>
          <t>第 38 條</t>
        </is>
      </c>
      <c r="B2802" t="inlineStr">
        <is>
          <t>勞動基準法第38條第4項</t>
        </is>
      </c>
      <c r="C2802" t="inlineStr">
        <is>
          <t>未依法給予特別休假應休未休特休折算工資</t>
        </is>
      </c>
      <c r="D2802" t="n">
        <v>1</v>
      </c>
      <c r="E2802" s="6" t="n">
        <v>0.0002028397565922921</v>
      </c>
      <c r="F2802" s="6" t="n">
        <v>0.9675456389452333</v>
      </c>
      <c r="G2802" t="inlineStr"/>
      <c r="H2802" s="8" t="n"/>
      <c r="I2802" s="8" t="n"/>
      <c r="J2802" s="8" t="n"/>
    </row>
    <row r="2803">
      <c r="A2803" t="inlineStr">
        <is>
          <t>第 38 條</t>
        </is>
      </c>
      <c r="B2803" t="inlineStr">
        <is>
          <t>勞動基準法第38條第1項</t>
        </is>
      </c>
      <c r="C2803" t="inlineStr">
        <is>
          <t>未依法給予繼續工作滿一定期間之勞工特別休假</t>
        </is>
      </c>
      <c r="D2803" t="n">
        <v>1</v>
      </c>
      <c r="E2803" s="6" t="n">
        <v>0.0002028397565922921</v>
      </c>
      <c r="F2803" s="6" t="n">
        <v>0.9677484787018256</v>
      </c>
      <c r="G2803" t="inlineStr"/>
      <c r="H2803" s="8" t="n"/>
      <c r="I2803" s="8" t="n"/>
      <c r="J2803" s="8" t="n"/>
    </row>
    <row r="2804">
      <c r="A2804" t="inlineStr">
        <is>
          <t>第 38 條</t>
        </is>
      </c>
      <c r="B2804" t="inlineStr">
        <is>
          <t>勞動基準法第38條</t>
        </is>
      </c>
      <c r="C2804" t="inlineStr">
        <is>
          <t>未依特休假之規定</t>
        </is>
      </c>
      <c r="D2804" t="n">
        <v>1</v>
      </c>
      <c r="E2804" s="6" t="n">
        <v>0.0002028397565922921</v>
      </c>
      <c r="F2804" s="6" t="n">
        <v>0.9679513184584179</v>
      </c>
      <c r="G2804" t="inlineStr"/>
      <c r="H2804" s="8" t="n"/>
      <c r="I2804" s="8" t="n"/>
      <c r="J2804" s="8" t="n"/>
    </row>
    <row r="2805">
      <c r="A2805" t="inlineStr">
        <is>
          <t>第 38 條</t>
        </is>
      </c>
      <c r="B2805" t="inlineStr">
        <is>
          <t>勞動基準法第38條第4項</t>
        </is>
      </c>
      <c r="C2805" t="inlineStr">
        <is>
          <t>未依規定協商特別休假遞延至次一年度實施&gt;</t>
        </is>
      </c>
      <c r="D2805" t="n">
        <v>1</v>
      </c>
      <c r="E2805" s="6" t="n">
        <v>0.0002028397565922921</v>
      </c>
      <c r="F2805" s="6" t="n">
        <v>0.9681541582150102</v>
      </c>
      <c r="G2805" t="inlineStr"/>
      <c r="H2805" s="8" t="n"/>
      <c r="I2805" s="8" t="n"/>
      <c r="J2805" s="8" t="n"/>
    </row>
    <row r="2806">
      <c r="A2806" t="inlineStr">
        <is>
          <t>第 38 條</t>
        </is>
      </c>
      <c r="B2806" t="inlineStr">
        <is>
          <t>勞動基準法第38條第4項</t>
        </is>
      </c>
      <c r="C2806" t="inlineStr">
        <is>
          <t>未依規定將勞工因契約終止而未休之特別休假直接發給工資</t>
        </is>
      </c>
      <c r="D2806" t="n">
        <v>1</v>
      </c>
      <c r="E2806" s="6" t="n">
        <v>0.0002028397565922921</v>
      </c>
      <c r="F2806" s="6" t="n">
        <v>0.9683569979716025</v>
      </c>
      <c r="G2806" t="inlineStr"/>
      <c r="H2806" s="8" t="n"/>
      <c r="I2806" s="8" t="n"/>
      <c r="J2806" s="8" t="n"/>
    </row>
    <row r="2807">
      <c r="A2807" t="inlineStr">
        <is>
          <t>第 38 條</t>
        </is>
      </c>
      <c r="B2807" t="inlineStr">
        <is>
          <t>勞動基準法第38條第5項</t>
        </is>
      </c>
      <c r="C2807" t="inlineStr">
        <is>
          <t>未依規定將勞工每年特別休假之期日及未休之日數所發給之工資數額記載於工資清冊</t>
        </is>
      </c>
      <c r="D2807" t="n">
        <v>1</v>
      </c>
      <c r="E2807" s="6" t="n">
        <v>0.0002028397565922921</v>
      </c>
      <c r="F2807" s="6" t="n">
        <v>0.9685598377281948</v>
      </c>
      <c r="G2807" t="inlineStr"/>
      <c r="H2807" s="8" t="n"/>
      <c r="I2807" s="8" t="n"/>
      <c r="J2807" s="8" t="n"/>
    </row>
    <row r="2808">
      <c r="A2808" t="inlineStr">
        <is>
          <t>第 38 條</t>
        </is>
      </c>
      <c r="B2808" t="inlineStr">
        <is>
          <t>勞動基準法第38條第4項</t>
        </is>
      </c>
      <c r="C2808" t="inlineStr">
        <is>
          <t>未依規定將年度終止未休之特別休假日數之工資給付勞工</t>
        </is>
      </c>
      <c r="D2808" t="n">
        <v>1</v>
      </c>
      <c r="E2808" s="6" t="n">
        <v>0.0002028397565922921</v>
      </c>
      <c r="F2808" s="6" t="n">
        <v>0.9687626774847871</v>
      </c>
      <c r="G2808" t="inlineStr"/>
      <c r="H2808" s="8" t="n"/>
      <c r="I2808" s="8" t="n"/>
      <c r="J2808" s="8" t="n"/>
    </row>
    <row r="2809">
      <c r="A2809" t="inlineStr">
        <is>
          <t>第 38 條</t>
        </is>
      </c>
      <c r="B2809" t="inlineStr">
        <is>
          <t>勞動基準法第38條第5項</t>
        </is>
      </c>
      <c r="C2809" t="inlineStr">
        <is>
          <t>未依規定將特別休假內容以書面通知勞工</t>
        </is>
      </c>
      <c r="D2809" t="n">
        <v>1</v>
      </c>
      <c r="E2809" s="6" t="n">
        <v>0.0002028397565922921</v>
      </c>
      <c r="F2809" s="6" t="n">
        <v>0.9689655172413794</v>
      </c>
      <c r="G2809" t="inlineStr"/>
      <c r="H2809" s="8" t="n"/>
      <c r="I2809" s="8" t="n"/>
      <c r="J2809" s="8" t="n"/>
    </row>
    <row r="2810">
      <c r="A2810" t="inlineStr">
        <is>
          <t>第 38 條</t>
        </is>
      </c>
      <c r="B2810" t="inlineStr">
        <is>
          <t>勞動基準法第38條第5項</t>
        </is>
      </c>
      <c r="C2810" t="inlineStr">
        <is>
          <t>未依規定將特別休假期日記載於工資清冊</t>
        </is>
      </c>
      <c r="D2810" t="n">
        <v>1</v>
      </c>
      <c r="E2810" s="6" t="n">
        <v>0.0002028397565922921</v>
      </c>
      <c r="F2810" s="6" t="n">
        <v>0.9691683569979715</v>
      </c>
      <c r="G2810" t="inlineStr"/>
      <c r="H2810" s="8" t="n"/>
      <c r="I2810" s="8" t="n"/>
      <c r="J2810" s="8" t="n"/>
    </row>
    <row r="2811">
      <c r="A2811" t="inlineStr">
        <is>
          <t>第 38 條</t>
        </is>
      </c>
      <c r="B2811" t="inlineStr">
        <is>
          <t>勞動基準法第38條第5項</t>
        </is>
      </c>
      <c r="C2811" t="inlineStr">
        <is>
          <t>未依規定將特別休假未休日數所發給之工資數額記載於勞工工資清冊</t>
        </is>
      </c>
      <c r="D2811" t="n">
        <v>1</v>
      </c>
      <c r="E2811" s="6" t="n">
        <v>0.0002028397565922921</v>
      </c>
      <c r="F2811" s="6" t="n">
        <v>0.9693711967545638</v>
      </c>
      <c r="G2811" t="inlineStr"/>
      <c r="H2811" s="8" t="n"/>
      <c r="I2811" s="8" t="n"/>
      <c r="J2811" s="8" t="n"/>
    </row>
    <row r="2812">
      <c r="A2812" t="inlineStr">
        <is>
          <t>第 38 條</t>
        </is>
      </c>
      <c r="B2812" t="inlineStr">
        <is>
          <t>勞動基準法第38條第4項</t>
        </is>
      </c>
      <c r="C2812" t="inlineStr">
        <is>
          <t>未依規定折發特別休假未休日數之工資</t>
        </is>
      </c>
      <c r="D2812" t="n">
        <v>1</v>
      </c>
      <c r="E2812" s="6" t="n">
        <v>0.0002028397565922921</v>
      </c>
      <c r="F2812" s="6" t="n">
        <v>0.9695740365111561</v>
      </c>
      <c r="G2812" t="inlineStr"/>
      <c r="H2812" s="8" t="n"/>
      <c r="I2812" s="8" t="n"/>
      <c r="J2812" s="8" t="n"/>
    </row>
    <row r="2813">
      <c r="A2813" t="inlineStr">
        <is>
          <t>第 38 條</t>
        </is>
      </c>
      <c r="B2813" t="inlineStr">
        <is>
          <t>勞動基準法第38條第4項</t>
        </is>
      </c>
      <c r="C2813" t="inlineStr">
        <is>
          <t>未依規定折算並給付特別休假應休未休工資</t>
        </is>
      </c>
      <c r="D2813" t="n">
        <v>1</v>
      </c>
      <c r="E2813" s="6" t="n">
        <v>0.0002028397565922921</v>
      </c>
      <c r="F2813" s="6" t="n">
        <v>0.9697768762677484</v>
      </c>
      <c r="G2813" t="inlineStr"/>
      <c r="H2813" s="8" t="n"/>
      <c r="I2813" s="8" t="n"/>
      <c r="J2813" s="8" t="n"/>
    </row>
    <row r="2814">
      <c r="A2814" t="inlineStr">
        <is>
          <t>第 38 條</t>
        </is>
      </c>
      <c r="B2814" t="inlineStr">
        <is>
          <t>勞動基準法第38條第4項</t>
        </is>
      </c>
      <c r="C2814" t="inlineStr">
        <is>
          <t>未依規定折算應休未休特別休假天數工資?</t>
        </is>
      </c>
      <c r="D2814" t="n">
        <v>1</v>
      </c>
      <c r="E2814" s="6" t="n">
        <v>0.0002028397565922921</v>
      </c>
      <c r="F2814" s="6" t="n">
        <v>0.9699797160243407</v>
      </c>
      <c r="G2814" t="inlineStr"/>
      <c r="H2814" s="8" t="n"/>
      <c r="I2814" s="8" t="n"/>
      <c r="J2814" s="8" t="n"/>
    </row>
    <row r="2815">
      <c r="A2815" t="inlineStr">
        <is>
          <t>第 38 條</t>
        </is>
      </c>
      <c r="B2815" t="inlineStr">
        <is>
          <t>勞動基準法第38條第4項</t>
        </is>
      </c>
      <c r="C2815" t="inlineStr">
        <is>
          <t>未依規定折算特別休假應休未休工資</t>
        </is>
      </c>
      <c r="D2815" t="n">
        <v>1</v>
      </c>
      <c r="E2815" s="6" t="n">
        <v>0.0002028397565922921</v>
      </c>
      <c r="F2815" s="6" t="n">
        <v>0.970182555780933</v>
      </c>
      <c r="G2815" t="inlineStr"/>
      <c r="H2815" s="8" t="n"/>
      <c r="I2815" s="8" t="n"/>
      <c r="J2815" s="8" t="n"/>
    </row>
    <row r="2816">
      <c r="A2816" t="inlineStr">
        <is>
          <t>第 38 條</t>
        </is>
      </c>
      <c r="B2816" t="inlineStr">
        <is>
          <t>勞動基準法第38條</t>
        </is>
      </c>
      <c r="C2816" t="inlineStr">
        <is>
          <t>未依規定於勞工契約終止時,發給應休而未休之特別休假日數之工資</t>
        </is>
      </c>
      <c r="D2816" t="n">
        <v>1</v>
      </c>
      <c r="E2816" s="6" t="n">
        <v>0.0002028397565922921</v>
      </c>
      <c r="F2816" s="6" t="n">
        <v>0.9703853955375253</v>
      </c>
      <c r="G2816" t="inlineStr"/>
      <c r="H2816" s="8" t="n"/>
      <c r="I2816" s="8" t="n"/>
      <c r="J2816" s="8" t="n"/>
    </row>
    <row r="2817">
      <c r="A2817" t="inlineStr">
        <is>
          <t>第 38 條</t>
        </is>
      </c>
      <c r="B2817" t="inlineStr">
        <is>
          <t>勞動基準法第38條第4項</t>
        </is>
      </c>
      <c r="C2817" t="inlineStr">
        <is>
          <t>未依規定於契約終止時給付應休未休之特別休假折算工資</t>
        </is>
      </c>
      <c r="D2817" t="n">
        <v>1</v>
      </c>
      <c r="E2817" s="6" t="n">
        <v>0.0002028397565922921</v>
      </c>
      <c r="F2817" s="6" t="n">
        <v>0.9705882352941176</v>
      </c>
      <c r="G2817" t="inlineStr"/>
      <c r="H2817" s="8" t="n"/>
      <c r="I2817" s="8" t="n"/>
      <c r="J2817" s="8" t="n"/>
    </row>
    <row r="2818">
      <c r="A2818" t="inlineStr">
        <is>
          <t>第 38 條</t>
        </is>
      </c>
      <c r="B2818" t="inlineStr">
        <is>
          <t>勞動基準法第38條第4項</t>
        </is>
      </c>
      <c r="C2818" t="inlineStr">
        <is>
          <t>未依規定於契約終止時給付特別休假未休折算工資</t>
        </is>
      </c>
      <c r="D2818" t="n">
        <v>1</v>
      </c>
      <c r="E2818" s="6" t="n">
        <v>0.0002028397565922921</v>
      </c>
      <c r="F2818" s="6" t="n">
        <v>0.9707910750507099</v>
      </c>
      <c r="G2818" t="inlineStr"/>
      <c r="H2818" s="8" t="n"/>
      <c r="I2818" s="8" t="n"/>
      <c r="J2818" s="8" t="n"/>
    </row>
    <row r="2819">
      <c r="A2819" t="inlineStr">
        <is>
          <t>第 38 條</t>
        </is>
      </c>
      <c r="B2819" t="inlineStr">
        <is>
          <t>勞動基準法第38條第4項</t>
        </is>
      </c>
      <c r="C2819" t="inlineStr">
        <is>
          <t>未依規定於契約終止未休之日數應發給工資</t>
        </is>
      </c>
      <c r="D2819" t="n">
        <v>1</v>
      </c>
      <c r="E2819" s="6" t="n">
        <v>0.0002028397565922921</v>
      </c>
      <c r="F2819" s="6" t="n">
        <v>0.9709939148073022</v>
      </c>
      <c r="G2819" t="inlineStr"/>
      <c r="H2819" s="8" t="n"/>
      <c r="I2819" s="8" t="n"/>
      <c r="J2819" s="8" t="n"/>
    </row>
    <row r="2820">
      <c r="A2820" t="inlineStr">
        <is>
          <t>第 38 條</t>
        </is>
      </c>
      <c r="B2820" t="inlineStr">
        <is>
          <t>勞動基準法第38條第4項</t>
        </is>
      </c>
      <c r="C2820" t="inlineStr">
        <is>
          <t>未依規定於年度終結及契約終止時,結算未休之特別休假並發給工資</t>
        </is>
      </c>
      <c r="D2820" t="n">
        <v>1</v>
      </c>
      <c r="E2820" s="6" t="n">
        <v>0.0002028397565922921</v>
      </c>
      <c r="F2820" s="6" t="n">
        <v>0.9711967545638945</v>
      </c>
      <c r="G2820" t="inlineStr"/>
      <c r="H2820" s="8" t="n"/>
      <c r="I2820" s="8" t="n"/>
      <c r="J2820" s="8" t="n"/>
    </row>
    <row r="2821">
      <c r="A2821" t="inlineStr">
        <is>
          <t>第 38 條</t>
        </is>
      </c>
      <c r="B2821" t="inlineStr">
        <is>
          <t>勞動基準法第38條第4項</t>
        </is>
      </c>
      <c r="C2821" t="inlineStr">
        <is>
          <t>未依規定於年度終結後三十日內發給特休未休工資</t>
        </is>
      </c>
      <c r="D2821" t="n">
        <v>1</v>
      </c>
      <c r="E2821" s="6" t="n">
        <v>0.0002028397565922921</v>
      </c>
      <c r="F2821" s="6" t="n">
        <v>0.9713995943204868</v>
      </c>
      <c r="G2821" t="inlineStr"/>
      <c r="H2821" s="8" t="n"/>
      <c r="I2821" s="8" t="n"/>
      <c r="J2821" s="8" t="n"/>
    </row>
    <row r="2822">
      <c r="A2822" t="inlineStr">
        <is>
          <t>第 38 條</t>
        </is>
      </c>
      <c r="B2822" t="inlineStr">
        <is>
          <t>勞動基準法第38條第4項</t>
        </is>
      </c>
      <c r="C2822" t="inlineStr">
        <is>
          <t>未依規定於年度終結時折算特別休假未休日數之工資發給勞工</t>
        </is>
      </c>
      <c r="D2822" t="n">
        <v>1</v>
      </c>
      <c r="E2822" s="6" t="n">
        <v>0.0002028397565922921</v>
      </c>
      <c r="F2822" s="6" t="n">
        <v>0.9716024340770791</v>
      </c>
      <c r="G2822" t="inlineStr"/>
      <c r="H2822" s="8" t="n"/>
      <c r="I2822" s="8" t="n"/>
      <c r="J2822" s="8" t="n"/>
    </row>
    <row r="2823">
      <c r="A2823" t="inlineStr">
        <is>
          <t>第 38 條</t>
        </is>
      </c>
      <c r="B2823" t="inlineStr">
        <is>
          <t>勞動基準法第38條第4項</t>
        </is>
      </c>
      <c r="C2823" t="inlineStr">
        <is>
          <t>未依規定於年度終結時給付特別休假未休折算工資</t>
        </is>
      </c>
      <c r="D2823" t="n">
        <v>1</v>
      </c>
      <c r="E2823" s="6" t="n">
        <v>0.0002028397565922921</v>
      </c>
      <c r="F2823" s="6" t="n">
        <v>0.9718052738336714</v>
      </c>
      <c r="G2823" t="inlineStr"/>
      <c r="H2823" s="8" t="n"/>
      <c r="I2823" s="8" t="n"/>
      <c r="J2823" s="8" t="n"/>
    </row>
    <row r="2824">
      <c r="A2824" t="inlineStr">
        <is>
          <t>第 38 條</t>
        </is>
      </c>
      <c r="B2824" t="inlineStr">
        <is>
          <t>勞動基準法第38條第4項</t>
        </is>
      </c>
      <c r="C2824" t="inlineStr">
        <is>
          <t>未依規定於年度終結時給付特別休假未休折算工資????</t>
        </is>
      </c>
      <c r="D2824" t="n">
        <v>1</v>
      </c>
      <c r="E2824" s="6" t="n">
        <v>0.0002028397565922921</v>
      </c>
      <c r="F2824" s="6" t="n">
        <v>0.9720081135902637</v>
      </c>
      <c r="G2824" t="inlineStr"/>
      <c r="H2824" s="8" t="n"/>
      <c r="I2824" s="8" t="n"/>
      <c r="J2824" s="8" t="n"/>
    </row>
    <row r="2825">
      <c r="A2825" t="inlineStr">
        <is>
          <t>第 38 條</t>
        </is>
      </c>
      <c r="B2825" t="inlineStr">
        <is>
          <t>勞動基準法第38條第4項</t>
        </is>
      </c>
      <c r="C2825" t="inlineStr">
        <is>
          <t>未依規定期限給付特別休假未休日數工資</t>
        </is>
      </c>
      <c r="D2825" t="n">
        <v>1</v>
      </c>
      <c r="E2825" s="6" t="n">
        <v>0.0002028397565922921</v>
      </c>
      <c r="F2825" s="6" t="n">
        <v>0.972210953346856</v>
      </c>
      <c r="G2825" t="inlineStr"/>
      <c r="H2825" s="8" t="n"/>
      <c r="I2825" s="8" t="n"/>
      <c r="J2825" s="8" t="n"/>
    </row>
    <row r="2826">
      <c r="A2826" t="inlineStr">
        <is>
          <t>第 38 條</t>
        </is>
      </c>
      <c r="B2826" t="inlineStr">
        <is>
          <t>勞動基準法第38條第4項</t>
        </is>
      </c>
      <c r="C2826" t="inlineStr">
        <is>
          <t>未依規定核算未休畢特別休假工資</t>
        </is>
      </c>
      <c r="D2826" t="n">
        <v>1</v>
      </c>
      <c r="E2826" s="6" t="n">
        <v>0.0002028397565922921</v>
      </c>
      <c r="F2826" s="6" t="n">
        <v>0.9724137931034482</v>
      </c>
      <c r="G2826" t="inlineStr"/>
      <c r="H2826" s="8" t="n"/>
      <c r="I2826" s="8" t="n"/>
      <c r="J2826" s="8" t="n"/>
    </row>
    <row r="2827">
      <c r="A2827" t="inlineStr">
        <is>
          <t>第 38 條</t>
        </is>
      </c>
      <c r="B2827" t="inlineStr">
        <is>
          <t>勞動基準法第38條第2項</t>
        </is>
      </c>
      <c r="C2827" t="inlineStr">
        <is>
          <t>未依規定由勞工自行排定特別休假</t>
        </is>
      </c>
      <c r="D2827" t="n">
        <v>1</v>
      </c>
      <c r="E2827" s="6" t="n">
        <v>0.0002028397565922921</v>
      </c>
      <c r="F2827" s="6" t="n">
        <v>0.9726166328600405</v>
      </c>
      <c r="G2827" t="inlineStr"/>
      <c r="H2827" s="8" t="n"/>
      <c r="I2827" s="8" t="n"/>
      <c r="J2827" s="8" t="n"/>
    </row>
    <row r="2828">
      <c r="A2828" t="inlineStr">
        <is>
          <t>第 38 條</t>
        </is>
      </c>
      <c r="B2828" t="inlineStr">
        <is>
          <t>勞動基準法第38條第2項</t>
        </is>
      </c>
      <c r="C2828" t="inlineStr">
        <is>
          <t>未依規定由勞工自行排定特別休假???</t>
        </is>
      </c>
      <c r="D2828" t="n">
        <v>1</v>
      </c>
      <c r="E2828" s="6" t="n">
        <v>0.0002028397565922921</v>
      </c>
      <c r="F2828" s="6" t="n">
        <v>0.9728194726166328</v>
      </c>
      <c r="G2828" t="inlineStr"/>
      <c r="H2828" s="8" t="n"/>
      <c r="I2828" s="8" t="n"/>
      <c r="J2828" s="8" t="n"/>
    </row>
    <row r="2829">
      <c r="A2829" t="inlineStr">
        <is>
          <t>第 38 條</t>
        </is>
      </c>
      <c r="B2829" t="inlineStr">
        <is>
          <t>勞動基準法第38條第4項</t>
        </is>
      </c>
      <c r="C2829" t="inlineStr">
        <is>
          <t>未依規定發給勞工特別休假未休日數之工資</t>
        </is>
      </c>
      <c r="D2829" t="n">
        <v>1</v>
      </c>
      <c r="E2829" s="6" t="n">
        <v>0.0002028397565922921</v>
      </c>
      <c r="F2829" s="6" t="n">
        <v>0.9730223123732251</v>
      </c>
      <c r="G2829" t="inlineStr"/>
      <c r="H2829" s="8" t="n"/>
      <c r="I2829" s="8" t="n"/>
      <c r="J2829" s="8" t="n"/>
    </row>
    <row r="2830">
      <c r="A2830" t="inlineStr">
        <is>
          <t>第 38 條</t>
        </is>
      </c>
      <c r="B2830" t="inlineStr">
        <is>
          <t>勞動基準法第38條第4項</t>
        </is>
      </c>
      <c r="C2830" t="inlineStr">
        <is>
          <t>未依規定發給特休未休之工資</t>
        </is>
      </c>
      <c r="D2830" t="n">
        <v>1</v>
      </c>
      <c r="E2830" s="6" t="n">
        <v>0.0002028397565922921</v>
      </c>
      <c r="F2830" s="6" t="n">
        <v>0.9732251521298174</v>
      </c>
      <c r="G2830" t="inlineStr"/>
      <c r="H2830" s="8" t="n"/>
      <c r="I2830" s="8" t="n"/>
      <c r="J2830" s="8" t="n"/>
    </row>
    <row r="2831">
      <c r="A2831" t="inlineStr">
        <is>
          <t>第 38 條</t>
        </is>
      </c>
      <c r="B2831" t="inlineStr">
        <is>
          <t>勞動基準法第38條第4項</t>
        </is>
      </c>
      <c r="C2831" t="inlineStr">
        <is>
          <t>未依規定發給特別休假未休日數工資</t>
        </is>
      </c>
      <c r="D2831" t="n">
        <v>1</v>
      </c>
      <c r="E2831" s="6" t="n">
        <v>0.0002028397565922921</v>
      </c>
      <c r="F2831" s="6" t="n">
        <v>0.9734279918864097</v>
      </c>
      <c r="G2831" t="inlineStr"/>
      <c r="H2831" s="8" t="n"/>
      <c r="I2831" s="8" t="n"/>
      <c r="J2831" s="8" t="n"/>
    </row>
    <row r="2832">
      <c r="A2832" t="inlineStr">
        <is>
          <t>第 38 條</t>
        </is>
      </c>
      <c r="B2832" t="inlineStr">
        <is>
          <t>勞動基準法第38條第4項</t>
        </is>
      </c>
      <c r="C2832" t="inlineStr">
        <is>
          <t>未依規定結算不休假工資</t>
        </is>
      </c>
      <c r="D2832" t="n">
        <v>1</v>
      </c>
      <c r="E2832" s="6" t="n">
        <v>0.0002028397565922921</v>
      </c>
      <c r="F2832" s="6" t="n">
        <v>0.973630831643002</v>
      </c>
      <c r="G2832" t="inlineStr"/>
      <c r="H2832" s="8" t="n"/>
      <c r="I2832" s="8" t="n"/>
      <c r="J2832" s="8" t="n"/>
    </row>
    <row r="2833">
      <c r="A2833" t="inlineStr">
        <is>
          <t>第 38 條</t>
        </is>
      </c>
      <c r="B2833" t="inlineStr">
        <is>
          <t>勞動基準法第38條第4項</t>
        </is>
      </c>
      <c r="C2833" t="inlineStr">
        <is>
          <t>未依規定結算並發給特別休假未休日數之工資</t>
        </is>
      </c>
      <c r="D2833" t="n">
        <v>1</v>
      </c>
      <c r="E2833" s="6" t="n">
        <v>0.0002028397565922921</v>
      </c>
      <c r="F2833" s="6" t="n">
        <v>0.9738336713995943</v>
      </c>
      <c r="G2833" t="inlineStr"/>
      <c r="H2833" s="8" t="n"/>
      <c r="I2833" s="8" t="n"/>
      <c r="J2833" s="8" t="n"/>
    </row>
    <row r="2834">
      <c r="A2834" t="inlineStr">
        <is>
          <t>第 38 條</t>
        </is>
      </c>
      <c r="B2834" t="inlineStr">
        <is>
          <t>勞動基準法第38條第4項</t>
        </is>
      </c>
      <c r="C2834" t="inlineStr">
        <is>
          <t>未依規定結算特休未休工資</t>
        </is>
      </c>
      <c r="D2834" t="n">
        <v>1</v>
      </c>
      <c r="E2834" s="6" t="n">
        <v>0.0002028397565922921</v>
      </c>
      <c r="F2834" s="6" t="n">
        <v>0.9740365111561866</v>
      </c>
      <c r="G2834" t="inlineStr"/>
      <c r="H2834" s="8" t="n"/>
      <c r="I2834" s="8" t="n"/>
      <c r="J2834" s="8" t="n"/>
    </row>
    <row r="2835">
      <c r="A2835" t="inlineStr">
        <is>
          <t>第 38 條</t>
        </is>
      </c>
      <c r="B2835" t="inlineStr">
        <is>
          <t>勞動基準法第38條</t>
        </is>
      </c>
      <c r="C2835" t="inlineStr">
        <is>
          <t>未依規定結算特別休假未休工資</t>
        </is>
      </c>
      <c r="D2835" t="n">
        <v>1</v>
      </c>
      <c r="E2835" s="6" t="n">
        <v>0.0002028397565922921</v>
      </c>
      <c r="F2835" s="6" t="n">
        <v>0.9742393509127789</v>
      </c>
      <c r="G2835" t="inlineStr"/>
      <c r="H2835" s="8" t="n"/>
      <c r="I2835" s="8" t="n"/>
      <c r="J2835" s="8" t="n"/>
    </row>
    <row r="2836">
      <c r="A2836" t="inlineStr">
        <is>
          <t>第 38 條</t>
        </is>
      </c>
      <c r="B2836" t="inlineStr">
        <is>
          <t>勞動基準法第38條第4項</t>
        </is>
      </c>
      <c r="C2836" t="inlineStr">
        <is>
          <t>未依規定結算發給未休特別休假工資</t>
        </is>
      </c>
      <c r="D2836" t="n">
        <v>1</v>
      </c>
      <c r="E2836" s="6" t="n">
        <v>0.0002028397565922921</v>
      </c>
      <c r="F2836" s="6" t="n">
        <v>0.9744421906693712</v>
      </c>
      <c r="G2836" t="inlineStr"/>
      <c r="H2836" s="8" t="n"/>
      <c r="I2836" s="8" t="n"/>
      <c r="J2836" s="8" t="n"/>
    </row>
    <row r="2837">
      <c r="A2837" t="inlineStr">
        <is>
          <t>第 38 條</t>
        </is>
      </c>
      <c r="B2837" t="inlineStr">
        <is>
          <t>勞動基準法第38條第4項</t>
        </is>
      </c>
      <c r="C2837" t="inlineStr">
        <is>
          <t>未依規定結算給付所雇勞工未休之特別休假工資</t>
        </is>
      </c>
      <c r="D2837" t="n">
        <v>1</v>
      </c>
      <c r="E2837" s="6" t="n">
        <v>0.0002028397565922921</v>
      </c>
      <c r="F2837" s="6" t="n">
        <v>0.9746450304259635</v>
      </c>
      <c r="G2837" t="inlineStr"/>
      <c r="H2837" s="8" t="n"/>
      <c r="I2837" s="8" t="n"/>
      <c r="J2837" s="8" t="n"/>
    </row>
    <row r="2838">
      <c r="A2838" t="inlineStr">
        <is>
          <t>第 38 條</t>
        </is>
      </c>
      <c r="B2838" t="inlineStr">
        <is>
          <t>勞動基準法第38條第2項</t>
        </is>
      </c>
      <c r="C2838" t="inlineStr">
        <is>
          <t>未依規定給予勞工排定特別休假?</t>
        </is>
      </c>
      <c r="D2838" t="n">
        <v>1</v>
      </c>
      <c r="E2838" s="6" t="n">
        <v>0.0002028397565922921</v>
      </c>
      <c r="F2838" s="6" t="n">
        <v>0.9748478701825558</v>
      </c>
      <c r="G2838" t="inlineStr"/>
      <c r="H2838" s="8" t="n"/>
      <c r="I2838" s="8" t="n"/>
      <c r="J2838" s="8" t="n"/>
    </row>
    <row r="2839">
      <c r="A2839" t="inlineStr">
        <is>
          <t>第 38 條</t>
        </is>
      </c>
      <c r="B2839" t="inlineStr">
        <is>
          <t>勞動基準法第38條第4項</t>
        </is>
      </c>
      <c r="C2839" t="inlineStr">
        <is>
          <t>未依規定給予勞工於年度終結時折算未休之特別休假工資</t>
        </is>
      </c>
      <c r="D2839" t="n">
        <v>1</v>
      </c>
      <c r="E2839" s="6" t="n">
        <v>0.0002028397565922921</v>
      </c>
      <c r="F2839" s="6" t="n">
        <v>0.9750507099391481</v>
      </c>
      <c r="G2839" t="inlineStr"/>
      <c r="H2839" s="8" t="n"/>
      <c r="I2839" s="8" t="n"/>
      <c r="J2839" s="8" t="n"/>
    </row>
    <row r="2840">
      <c r="A2840" t="inlineStr">
        <is>
          <t>第 38 條</t>
        </is>
      </c>
      <c r="B2840" t="inlineStr">
        <is>
          <t>勞動基準法第38條</t>
        </is>
      </c>
      <c r="C2840" t="inlineStr">
        <is>
          <t>未依規定給予勞工特別休假及因契約終止而未休日數未發給工資</t>
        </is>
      </c>
      <c r="D2840" t="n">
        <v>1</v>
      </c>
      <c r="E2840" s="6" t="n">
        <v>0.0002028397565922921</v>
      </c>
      <c r="F2840" s="6" t="n">
        <v>0.9752535496957404</v>
      </c>
      <c r="G2840" t="inlineStr"/>
      <c r="H2840" s="8" t="n"/>
      <c r="I2840" s="8" t="n"/>
      <c r="J2840" s="8" t="n"/>
    </row>
    <row r="2841">
      <c r="A2841" t="inlineStr">
        <is>
          <t>第 38 條</t>
        </is>
      </c>
      <c r="B2841" t="inlineStr">
        <is>
          <t>勞動基準法第38條</t>
        </is>
      </c>
      <c r="C2841" t="inlineStr">
        <is>
          <t>未依規定給予勞工特別休假日數,亦未依規定於年度終結轉換特別休假未休工資</t>
        </is>
      </c>
      <c r="D2841" t="n">
        <v>1</v>
      </c>
      <c r="E2841" s="6" t="n">
        <v>0.0002028397565922921</v>
      </c>
      <c r="F2841" s="6" t="n">
        <v>0.9754563894523327</v>
      </c>
      <c r="G2841" t="inlineStr"/>
      <c r="H2841" s="8" t="n"/>
      <c r="I2841" s="8" t="n"/>
      <c r="J2841" s="8" t="n"/>
    </row>
    <row r="2842">
      <c r="A2842" t="inlineStr">
        <is>
          <t>第 38 條</t>
        </is>
      </c>
      <c r="B2842" t="inlineStr">
        <is>
          <t>勞動基準法第38條</t>
        </is>
      </c>
      <c r="C2842" t="inlineStr">
        <is>
          <t>未依規定給予勞工特別休假日數及給付應休未休特別休假工資</t>
        </is>
      </c>
      <c r="D2842" t="n">
        <v>1</v>
      </c>
      <c r="E2842" s="6" t="n">
        <v>0.0002028397565922921</v>
      </c>
      <c r="F2842" s="6" t="n">
        <v>0.9756592292089249</v>
      </c>
      <c r="G2842" t="inlineStr"/>
      <c r="H2842" s="8" t="n"/>
      <c r="I2842" s="8" t="n"/>
      <c r="J2842" s="8" t="n"/>
    </row>
    <row r="2843">
      <c r="A2843" t="inlineStr">
        <is>
          <t>第 38 條</t>
        </is>
      </c>
      <c r="B2843" t="inlineStr">
        <is>
          <t>勞動基準法第38條第4項</t>
        </is>
      </c>
      <c r="C2843" t="inlineStr">
        <is>
          <t>未依規定給予勞工特別休假未休工資</t>
        </is>
      </c>
      <c r="D2843" t="n">
        <v>1</v>
      </c>
      <c r="E2843" s="6" t="n">
        <v>0.0002028397565922921</v>
      </c>
      <c r="F2843" s="6" t="n">
        <v>0.9758620689655172</v>
      </c>
      <c r="G2843" t="inlineStr"/>
      <c r="H2843" s="8" t="n"/>
      <c r="I2843" s="8" t="n"/>
      <c r="J2843" s="8" t="n"/>
    </row>
    <row r="2844">
      <c r="A2844" t="inlineStr">
        <is>
          <t>第 38 條</t>
        </is>
      </c>
      <c r="B2844" t="inlineStr">
        <is>
          <t>勞動基準法第38條</t>
        </is>
      </c>
      <c r="C2844" t="inlineStr">
        <is>
          <t>未依規定給予特別休假及未休工資</t>
        </is>
      </c>
      <c r="D2844" t="n">
        <v>1</v>
      </c>
      <c r="E2844" s="6" t="n">
        <v>0.0002028397565922921</v>
      </c>
      <c r="F2844" s="6" t="n">
        <v>0.9760649087221095</v>
      </c>
      <c r="G2844" t="inlineStr"/>
      <c r="H2844" s="8" t="n"/>
      <c r="I2844" s="8" t="n"/>
      <c r="J2844" s="8" t="n"/>
    </row>
    <row r="2845">
      <c r="A2845" t="inlineStr">
        <is>
          <t>第 38 條</t>
        </is>
      </c>
      <c r="B2845" t="inlineStr">
        <is>
          <t>勞動基準法第38條第4項</t>
        </is>
      </c>
      <c r="C2845" t="inlineStr">
        <is>
          <t>未依規定給予特別休假工資且未將特別休假天數及未休之日數發給工資記載於勞工工資清冊</t>
        </is>
      </c>
      <c r="D2845" t="n">
        <v>1</v>
      </c>
      <c r="E2845" s="6" t="n">
        <v>0.0002028397565922921</v>
      </c>
      <c r="F2845" s="6" t="n">
        <v>0.9762677484787018</v>
      </c>
      <c r="G2845" t="inlineStr"/>
      <c r="H2845" s="8" t="n"/>
      <c r="I2845" s="8" t="n"/>
      <c r="J2845" s="8" t="n"/>
    </row>
    <row r="2846">
      <c r="A2846" t="inlineStr">
        <is>
          <t>第 38 條</t>
        </is>
      </c>
      <c r="B2846" t="inlineStr">
        <is>
          <t>勞動基準法第38條第4項</t>
        </is>
      </c>
      <c r="C2846" t="inlineStr">
        <is>
          <t>未依規定給予特別休假應休未休特休折算工資</t>
        </is>
      </c>
      <c r="D2846" t="n">
        <v>1</v>
      </c>
      <c r="E2846" s="6" t="n">
        <v>0.0002028397565922921</v>
      </c>
      <c r="F2846" s="6" t="n">
        <v>0.9764705882352941</v>
      </c>
      <c r="G2846" t="inlineStr"/>
      <c r="H2846" s="8" t="n"/>
      <c r="I2846" s="8" t="n"/>
      <c r="J2846" s="8" t="n"/>
    </row>
    <row r="2847">
      <c r="A2847" t="inlineStr">
        <is>
          <t>第 38 條</t>
        </is>
      </c>
      <c r="B2847" t="inlineStr">
        <is>
          <t>勞動基準法第38條第4項</t>
        </is>
      </c>
      <c r="C2847" t="inlineStr">
        <is>
          <t>未依規定給予特別休假折現工資</t>
        </is>
      </c>
      <c r="D2847" t="n">
        <v>1</v>
      </c>
      <c r="E2847" s="6" t="n">
        <v>0.0002028397565922921</v>
      </c>
      <c r="F2847" s="6" t="n">
        <v>0.9766734279918864</v>
      </c>
      <c r="G2847" t="inlineStr"/>
      <c r="H2847" s="8" t="n"/>
      <c r="I2847" s="8" t="n"/>
      <c r="J2847" s="8" t="n"/>
    </row>
    <row r="2848">
      <c r="A2848" t="inlineStr">
        <is>
          <t>第 38 條</t>
        </is>
      </c>
      <c r="B2848" t="inlineStr">
        <is>
          <t>勞動基準法第38條第1項</t>
        </is>
      </c>
      <c r="C2848" t="inlineStr">
        <is>
          <t>未依規定給予特別休假日數</t>
        </is>
      </c>
      <c r="D2848" t="n">
        <v>1</v>
      </c>
      <c r="E2848" s="6" t="n">
        <v>0.0002028397565922921</v>
      </c>
      <c r="F2848" s="6" t="n">
        <v>0.9768762677484787</v>
      </c>
      <c r="G2848" t="inlineStr"/>
      <c r="H2848" s="8" t="n"/>
      <c r="I2848" s="8" t="n"/>
      <c r="J2848" s="8" t="n"/>
    </row>
    <row r="2849">
      <c r="A2849" t="inlineStr">
        <is>
          <t>第 38 條</t>
        </is>
      </c>
      <c r="B2849" t="inlineStr">
        <is>
          <t>勞動基準法第38條</t>
        </is>
      </c>
      <c r="C2849" t="inlineStr">
        <is>
          <t>未依規定給予特別休假日數之規定</t>
        </is>
      </c>
      <c r="D2849" t="n">
        <v>1</v>
      </c>
      <c r="E2849" s="6" t="n">
        <v>0.0002028397565922921</v>
      </c>
      <c r="F2849" s="6" t="n">
        <v>0.977079107505071</v>
      </c>
      <c r="G2849" t="inlineStr"/>
      <c r="H2849" s="8" t="n"/>
      <c r="I2849" s="8" t="n"/>
      <c r="J2849" s="8" t="n"/>
    </row>
    <row r="2850">
      <c r="A2850" t="inlineStr">
        <is>
          <t>第 38 條</t>
        </is>
      </c>
      <c r="B2850" t="inlineStr">
        <is>
          <t>勞動基準法第38條</t>
        </is>
      </c>
      <c r="C2850" t="inlineStr">
        <is>
          <t>未依規定給予特別休假日數及未於工資清冊載明特別休假未休日數及發給工資數額</t>
        </is>
      </c>
      <c r="D2850" t="n">
        <v>1</v>
      </c>
      <c r="E2850" s="6" t="n">
        <v>0.0002028397565922921</v>
      </c>
      <c r="F2850" s="6" t="n">
        <v>0.9772819472616633</v>
      </c>
      <c r="G2850" t="inlineStr"/>
      <c r="H2850" s="8" t="n"/>
      <c r="I2850" s="8" t="n"/>
      <c r="J2850" s="8" t="n"/>
    </row>
    <row r="2851">
      <c r="A2851" t="inlineStr">
        <is>
          <t>第 38 條</t>
        </is>
      </c>
      <c r="B2851" t="inlineStr">
        <is>
          <t>勞動基準法第38條第4項</t>
        </is>
      </c>
      <c r="C2851" t="inlineStr">
        <is>
          <t>未依規定給付勞工之未休畢特別休假轉換工資</t>
        </is>
      </c>
      <c r="D2851" t="n">
        <v>1</v>
      </c>
      <c r="E2851" s="6" t="n">
        <v>0.0002028397565922921</v>
      </c>
      <c r="F2851" s="6" t="n">
        <v>0.9774847870182556</v>
      </c>
      <c r="G2851" t="inlineStr"/>
      <c r="H2851" s="8" t="n"/>
      <c r="I2851" s="8" t="n"/>
      <c r="J2851" s="8" t="n"/>
    </row>
    <row r="2852">
      <c r="A2852" t="inlineStr">
        <is>
          <t>第 38 條</t>
        </is>
      </c>
      <c r="B2852" t="inlineStr">
        <is>
          <t>勞動基準法第38條第4項</t>
        </is>
      </c>
      <c r="C2852" t="inlineStr">
        <is>
          <t>未依規定給付勞工契約終止之特別休假未休日數工資</t>
        </is>
      </c>
      <c r="D2852" t="n">
        <v>1</v>
      </c>
      <c r="E2852" s="6" t="n">
        <v>0.0002028397565922921</v>
      </c>
      <c r="F2852" s="6" t="n">
        <v>0.9776876267748479</v>
      </c>
      <c r="G2852" t="inlineStr"/>
      <c r="H2852" s="8" t="n"/>
      <c r="I2852" s="8" t="n"/>
      <c r="J2852" s="8" t="n"/>
    </row>
    <row r="2853">
      <c r="A2853" t="inlineStr">
        <is>
          <t>第 38 條</t>
        </is>
      </c>
      <c r="B2853" t="inlineStr">
        <is>
          <t>勞動基準法第38條</t>
        </is>
      </c>
      <c r="C2853" t="inlineStr">
        <is>
          <t>未依規定給付勞工特別休假應休未休日數之工資</t>
        </is>
      </c>
      <c r="D2853" t="n">
        <v>1</v>
      </c>
      <c r="E2853" s="6" t="n">
        <v>0.0002028397565922921</v>
      </c>
      <c r="F2853" s="6" t="n">
        <v>0.9778904665314402</v>
      </c>
      <c r="G2853" t="inlineStr"/>
      <c r="H2853" s="8" t="n"/>
      <c r="I2853" s="8" t="n"/>
      <c r="J2853" s="8" t="n"/>
    </row>
    <row r="2854">
      <c r="A2854" t="inlineStr">
        <is>
          <t>第 38 條</t>
        </is>
      </c>
      <c r="B2854" t="inlineStr">
        <is>
          <t>勞動基準法第38條</t>
        </is>
      </c>
      <c r="C2854" t="inlineStr">
        <is>
          <t>未依規定給付及拒絕勞工特別休假</t>
        </is>
      </c>
      <c r="D2854" t="n">
        <v>1</v>
      </c>
      <c r="E2854" s="6" t="n">
        <v>0.0002028397565922921</v>
      </c>
      <c r="F2854" s="6" t="n">
        <v>0.9780933062880325</v>
      </c>
      <c r="G2854" t="inlineStr"/>
      <c r="H2854" s="8" t="n"/>
      <c r="I2854" s="8" t="n"/>
      <c r="J2854" s="8" t="n"/>
    </row>
    <row r="2855">
      <c r="A2855" t="inlineStr">
        <is>
          <t>第 38 條</t>
        </is>
      </c>
      <c r="B2855" t="inlineStr">
        <is>
          <t>勞動基準法第38條第4項</t>
        </is>
      </c>
      <c r="C2855" t="inlineStr">
        <is>
          <t>未依規定給付應休未休特別休假工資</t>
        </is>
      </c>
      <c r="D2855" t="n">
        <v>1</v>
      </c>
      <c r="E2855" s="6" t="n">
        <v>0.0002028397565922921</v>
      </c>
      <c r="F2855" s="6" t="n">
        <v>0.9782961460446248</v>
      </c>
      <c r="G2855" t="inlineStr"/>
      <c r="H2855" s="8" t="n"/>
      <c r="I2855" s="8" t="n"/>
      <c r="J2855" s="8" t="n"/>
    </row>
    <row r="2856">
      <c r="A2856" t="inlineStr">
        <is>
          <t>第 38 條</t>
        </is>
      </c>
      <c r="B2856" t="inlineStr">
        <is>
          <t>勞動基準法第38條第4項</t>
        </is>
      </c>
      <c r="C2856" t="inlineStr">
        <is>
          <t>未依規定給付應休未休特別休假折算工資</t>
        </is>
      </c>
      <c r="D2856" t="n">
        <v>1</v>
      </c>
      <c r="E2856" s="6" t="n">
        <v>0.0002028397565922921</v>
      </c>
      <c r="F2856" s="6" t="n">
        <v>0.9784989858012171</v>
      </c>
      <c r="G2856" t="inlineStr"/>
      <c r="H2856" s="8" t="n"/>
      <c r="I2856" s="8" t="n"/>
      <c r="J2856" s="8" t="n"/>
    </row>
    <row r="2857">
      <c r="A2857" t="inlineStr">
        <is>
          <t>第 38 條</t>
        </is>
      </c>
      <c r="B2857" t="inlineStr">
        <is>
          <t>勞動基準法第38條第4項</t>
        </is>
      </c>
      <c r="C2857" t="inlineStr">
        <is>
          <t>未依規定給付應休未休特別休假折算日數工資?</t>
        </is>
      </c>
      <c r="D2857" t="n">
        <v>1</v>
      </c>
      <c r="E2857" s="6" t="n">
        <v>0.0002028397565922921</v>
      </c>
      <c r="F2857" s="6" t="n">
        <v>0.9787018255578094</v>
      </c>
      <c r="G2857" t="inlineStr"/>
      <c r="H2857" s="8" t="n"/>
      <c r="I2857" s="8" t="n"/>
      <c r="J2857" s="8" t="n"/>
    </row>
    <row r="2858">
      <c r="A2858" t="inlineStr">
        <is>
          <t>第 38 條</t>
        </is>
      </c>
      <c r="B2858" t="inlineStr">
        <is>
          <t>勞動基準法第38條第4項</t>
        </is>
      </c>
      <c r="C2858" t="inlineStr">
        <is>
          <t>未依規定給付應休未休特別休假折算日數工資日</t>
        </is>
      </c>
      <c r="D2858" t="n">
        <v>1</v>
      </c>
      <c r="E2858" s="6" t="n">
        <v>0.0002028397565922921</v>
      </c>
      <c r="F2858" s="6" t="n">
        <v>0.9789046653144016</v>
      </c>
      <c r="G2858" t="inlineStr"/>
      <c r="H2858" s="8" t="n"/>
      <c r="I2858" s="8" t="n"/>
      <c r="J2858" s="8" t="n"/>
    </row>
    <row r="2859">
      <c r="A2859" t="inlineStr">
        <is>
          <t>第 38 條</t>
        </is>
      </c>
      <c r="B2859" t="inlineStr">
        <is>
          <t>勞動基準法第38條</t>
        </is>
      </c>
      <c r="C2859" t="inlineStr">
        <is>
          <t>未依規定給付特別休假應休未休之折算日數工資</t>
        </is>
      </c>
      <c r="D2859" t="n">
        <v>1</v>
      </c>
      <c r="E2859" s="6" t="n">
        <v>0.0002028397565922921</v>
      </c>
      <c r="F2859" s="6" t="n">
        <v>0.9791075050709939</v>
      </c>
      <c r="G2859" t="inlineStr"/>
      <c r="H2859" s="8" t="n"/>
      <c r="I2859" s="8" t="n"/>
      <c r="J2859" s="8" t="n"/>
    </row>
    <row r="2860">
      <c r="A2860" t="inlineStr">
        <is>
          <t>第 38 條</t>
        </is>
      </c>
      <c r="B2860" t="inlineStr">
        <is>
          <t>勞動基準法第38條第4項</t>
        </is>
      </c>
      <c r="C2860" t="inlineStr">
        <is>
          <t>未依規定給付特別休假未休折算工資</t>
        </is>
      </c>
      <c r="D2860" t="n">
        <v>1</v>
      </c>
      <c r="E2860" s="6" t="n">
        <v>0.0002028397565922921</v>
      </c>
      <c r="F2860" s="6" t="n">
        <v>0.9793103448275862</v>
      </c>
      <c r="G2860" t="inlineStr"/>
      <c r="H2860" s="8" t="n"/>
      <c r="I2860" s="8" t="n"/>
      <c r="J2860" s="8" t="n"/>
    </row>
    <row r="2861">
      <c r="A2861" t="inlineStr">
        <is>
          <t>第 38 條</t>
        </is>
      </c>
      <c r="B2861" t="inlineStr">
        <is>
          <t>勞動基準法第38條</t>
        </is>
      </c>
      <c r="C2861" t="inlineStr">
        <is>
          <t>未依規定置備勞工出勤紀錄表</t>
        </is>
      </c>
      <c r="D2861" t="n">
        <v>1</v>
      </c>
      <c r="E2861" s="6" t="n">
        <v>0.0002028397565922921</v>
      </c>
      <c r="F2861" s="6" t="n">
        <v>0.9795131845841785</v>
      </c>
      <c r="G2861" t="inlineStr"/>
      <c r="H2861" s="8" t="n"/>
      <c r="I2861" s="8" t="n"/>
      <c r="J2861" s="8" t="n"/>
    </row>
    <row r="2862">
      <c r="A2862" t="inlineStr">
        <is>
          <t>第 38 條</t>
        </is>
      </c>
      <c r="B2862" t="inlineStr">
        <is>
          <t>勞動基準法第38條第4項</t>
        </is>
      </c>
      <c r="C2862" t="inlineStr">
        <is>
          <t>未依規定計給未休特別休假工資</t>
        </is>
      </c>
      <c r="D2862" t="n">
        <v>1</v>
      </c>
      <c r="E2862" s="6" t="n">
        <v>0.0002028397565922921</v>
      </c>
      <c r="F2862" s="6" t="n">
        <v>0.9797160243407708</v>
      </c>
      <c r="G2862" t="inlineStr"/>
      <c r="H2862" s="8" t="n"/>
      <c r="I2862" s="8" t="n"/>
      <c r="J2862" s="8" t="n"/>
    </row>
    <row r="2863">
      <c r="A2863" t="inlineStr">
        <is>
          <t>第 38 條</t>
        </is>
      </c>
      <c r="B2863" t="inlineStr">
        <is>
          <t>勞動基準法第38條第5項</t>
        </is>
      </c>
      <c r="C2863" t="inlineStr">
        <is>
          <t>未依規將特別休假之期日、未休日數及應發給之工資數額記載於工資清冊</t>
        </is>
      </c>
      <c r="D2863" t="n">
        <v>1</v>
      </c>
      <c r="E2863" s="6" t="n">
        <v>0.0002028397565922921</v>
      </c>
      <c r="F2863" s="6" t="n">
        <v>0.9799188640973631</v>
      </c>
      <c r="G2863" t="inlineStr"/>
      <c r="H2863" s="8" t="n"/>
      <c r="I2863" s="8" t="n"/>
      <c r="J2863" s="8" t="n"/>
    </row>
    <row r="2864">
      <c r="A2864" t="inlineStr">
        <is>
          <t>第 38 條</t>
        </is>
      </c>
      <c r="B2864" t="inlineStr">
        <is>
          <t>勞動基準法第38條第4項</t>
        </is>
      </c>
      <c r="C2864" t="inlineStr">
        <is>
          <t>未依規於勞工離職時給付特別休假未休日數之工資</t>
        </is>
      </c>
      <c r="D2864" t="n">
        <v>1</v>
      </c>
      <c r="E2864" s="6" t="n">
        <v>0.0002028397565922921</v>
      </c>
      <c r="F2864" s="6" t="n">
        <v>0.9801217038539554</v>
      </c>
      <c r="G2864" t="inlineStr"/>
      <c r="H2864" s="8" t="n"/>
      <c r="I2864" s="8" t="n"/>
      <c r="J2864" s="8" t="n"/>
    </row>
    <row r="2865">
      <c r="A2865" t="inlineStr">
        <is>
          <t>第 38 條</t>
        </is>
      </c>
      <c r="B2865" t="inlineStr">
        <is>
          <t>勞動基準法第38條第4項</t>
        </is>
      </c>
      <c r="C2865" t="inlineStr">
        <is>
          <t>未依規特算特別休假未休工資</t>
        </is>
      </c>
      <c r="D2865" t="n">
        <v>1</v>
      </c>
      <c r="E2865" s="6" t="n">
        <v>0.0002028397565922921</v>
      </c>
      <c r="F2865" s="6" t="n">
        <v>0.9803245436105477</v>
      </c>
      <c r="G2865" t="inlineStr"/>
      <c r="H2865" s="8" t="n"/>
      <c r="I2865" s="8" t="n"/>
      <c r="J2865" s="8" t="n"/>
    </row>
    <row r="2866">
      <c r="A2866" t="inlineStr">
        <is>
          <t>第 38 條</t>
        </is>
      </c>
      <c r="B2866" t="inlineStr">
        <is>
          <t>勞動基準法第38條</t>
        </is>
      </c>
      <c r="C2866" t="inlineStr">
        <is>
          <t>未依規發給特別休假未休工資</t>
        </is>
      </c>
      <c r="D2866" t="n">
        <v>1</v>
      </c>
      <c r="E2866" s="6" t="n">
        <v>0.0002028397565922921</v>
      </c>
      <c r="F2866" s="6" t="n">
        <v>0.98052738336714</v>
      </c>
      <c r="G2866" t="inlineStr"/>
      <c r="H2866" s="8" t="n"/>
      <c r="I2866" s="8" t="n"/>
      <c r="J2866" s="8" t="n"/>
    </row>
    <row r="2867">
      <c r="A2867" t="inlineStr">
        <is>
          <t>第 38 條</t>
        </is>
      </c>
      <c r="B2867" t="inlineStr">
        <is>
          <t>勞動基準法第38條第1項</t>
        </is>
      </c>
      <c r="C2867" t="inlineStr">
        <is>
          <t>未依規給予勞工特別休假</t>
        </is>
      </c>
      <c r="D2867" t="n">
        <v>1</v>
      </c>
      <c r="E2867" s="6" t="n">
        <v>0.0002028397565922921</v>
      </c>
      <c r="F2867" s="6" t="n">
        <v>0.9807302231237323</v>
      </c>
      <c r="G2867" t="inlineStr"/>
      <c r="H2867" s="8" t="n"/>
      <c r="I2867" s="8" t="n"/>
      <c r="J2867" s="8" t="n"/>
    </row>
    <row r="2868">
      <c r="A2868" t="inlineStr">
        <is>
          <t>第 38 條</t>
        </is>
      </c>
      <c r="B2868" t="inlineStr">
        <is>
          <t>勞動基準法第38條第1項</t>
        </is>
      </c>
      <c r="C2868" t="inlineStr">
        <is>
          <t>未依規給予特別休假</t>
        </is>
      </c>
      <c r="D2868" t="n">
        <v>1</v>
      </c>
      <c r="E2868" s="6" t="n">
        <v>0.0002028397565922921</v>
      </c>
      <c r="F2868" s="6" t="n">
        <v>0.9809330628803246</v>
      </c>
      <c r="G2868" t="inlineStr"/>
      <c r="H2868" s="8" t="n"/>
      <c r="I2868" s="8" t="n"/>
      <c r="J2868" s="8" t="n"/>
    </row>
    <row r="2869">
      <c r="A2869" t="inlineStr">
        <is>
          <t>第 38 條</t>
        </is>
      </c>
      <c r="B2869" t="inlineStr">
        <is>
          <t>勞動基準法第38條</t>
        </is>
      </c>
      <c r="C2869" t="inlineStr">
        <is>
          <t>未依規給付特別休假未休工資</t>
        </is>
      </c>
      <c r="D2869" t="n">
        <v>1</v>
      </c>
      <c r="E2869" s="6" t="n">
        <v>0.0002028397565922921</v>
      </c>
      <c r="F2869" s="6" t="n">
        <v>0.9811359026369169</v>
      </c>
      <c r="G2869" t="inlineStr"/>
      <c r="H2869" s="8" t="n"/>
      <c r="I2869" s="8" t="n"/>
      <c r="J2869" s="8" t="n"/>
    </row>
    <row r="2870">
      <c r="A2870" t="inlineStr">
        <is>
          <t>第 38 條</t>
        </is>
      </c>
      <c r="B2870" t="inlineStr">
        <is>
          <t>勞動基準法第38條第2項</t>
        </is>
      </c>
      <c r="C2870" t="inlineStr">
        <is>
          <t>未依規給勞工自行排定特別休假</t>
        </is>
      </c>
      <c r="D2870" t="n">
        <v>1</v>
      </c>
      <c r="E2870" s="6" t="n">
        <v>0.0002028397565922921</v>
      </c>
      <c r="F2870" s="6" t="n">
        <v>0.9813387423935092</v>
      </c>
      <c r="G2870" t="inlineStr"/>
      <c r="H2870" s="8" t="n"/>
      <c r="I2870" s="8" t="n"/>
      <c r="J2870" s="8" t="n"/>
    </row>
    <row r="2871">
      <c r="A2871" t="inlineStr">
        <is>
          <t>第 38 條</t>
        </is>
      </c>
      <c r="B2871" t="inlineStr">
        <is>
          <t>勞動基準法第38條第4項</t>
        </is>
      </c>
      <c r="C2871" t="inlineStr">
        <is>
          <t>未依限給付未休畢特休假工資</t>
        </is>
      </c>
      <c r="D2871" t="n">
        <v>1</v>
      </c>
      <c r="E2871" s="6" t="n">
        <v>0.0002028397565922921</v>
      </c>
      <c r="F2871" s="6" t="n">
        <v>0.9815415821501015</v>
      </c>
      <c r="G2871" t="inlineStr"/>
      <c r="H2871" s="8" t="n"/>
      <c r="I2871" s="8" t="n"/>
      <c r="J2871" s="8" t="n"/>
    </row>
    <row r="2872">
      <c r="A2872" t="inlineStr">
        <is>
          <t>第 38 條</t>
        </is>
      </c>
      <c r="B2872" t="inlineStr">
        <is>
          <t>勞動基準法第38條第3項</t>
        </is>
      </c>
      <c r="C2872" t="inlineStr">
        <is>
          <t>未告知勞工應休特別休假天數及未依規定給付應休未休特別休假折算日數工資</t>
        </is>
      </c>
      <c r="D2872" t="n">
        <v>1</v>
      </c>
      <c r="E2872" s="6" t="n">
        <v>0.0002028397565922921</v>
      </c>
      <c r="F2872" s="6" t="n">
        <v>0.9817444219066938</v>
      </c>
      <c r="G2872" t="inlineStr"/>
      <c r="H2872" s="8" t="n"/>
      <c r="I2872" s="8" t="n"/>
      <c r="J2872" s="8" t="n"/>
    </row>
    <row r="2873">
      <c r="A2873" t="inlineStr">
        <is>
          <t>第 38 條</t>
        </is>
      </c>
      <c r="B2873" t="inlineStr">
        <is>
          <t>勞動基準法第38條第5項</t>
        </is>
      </c>
      <c r="C2873" t="inlineStr">
        <is>
          <t>未將勞工每年未休之特別休假日數登載於工資清冊</t>
        </is>
      </c>
      <c r="D2873" t="n">
        <v>1</v>
      </c>
      <c r="E2873" s="6" t="n">
        <v>0.0002028397565922921</v>
      </c>
      <c r="F2873" s="6" t="n">
        <v>0.9819472616632861</v>
      </c>
      <c r="G2873" t="inlineStr"/>
      <c r="H2873" s="8" t="n"/>
      <c r="I2873" s="8" t="n"/>
      <c r="J2873" s="8" t="n"/>
    </row>
    <row r="2874">
      <c r="A2874" t="inlineStr">
        <is>
          <t>第 38 條</t>
        </is>
      </c>
      <c r="B2874" t="inlineStr">
        <is>
          <t>勞動基準法第38條第5項</t>
        </is>
      </c>
      <c r="C2874" t="inlineStr">
        <is>
          <t>未將勞工每年特別休假之期日及未休之日數所發給之工資數額</t>
        </is>
      </c>
      <c r="D2874" t="n">
        <v>1</v>
      </c>
      <c r="E2874" s="6" t="n">
        <v>0.0002028397565922921</v>
      </c>
      <c r="F2874" s="6" t="n">
        <v>0.9821501014198782</v>
      </c>
      <c r="G2874" t="inlineStr"/>
      <c r="H2874" s="8" t="n"/>
      <c r="I2874" s="8" t="n"/>
      <c r="J2874" s="8" t="n"/>
    </row>
    <row r="2875">
      <c r="A2875" t="inlineStr">
        <is>
          <t>第 38 條</t>
        </is>
      </c>
      <c r="B2875" t="inlineStr">
        <is>
          <t>勞動基準法第38條第5項</t>
        </is>
      </c>
      <c r="C2875" t="inlineStr">
        <is>
          <t>未將勞工每年特別休假之期日及未休之日數所發給之工資數額,記載於勞工工資清冊,或未每年定期將上述內容以書面通知勞工</t>
        </is>
      </c>
      <c r="D2875" t="n">
        <v>1</v>
      </c>
      <c r="E2875" s="6" t="n">
        <v>0.0002028397565922921</v>
      </c>
      <c r="F2875" s="6" t="n">
        <v>0.9823529411764705</v>
      </c>
      <c r="G2875" t="inlineStr"/>
      <c r="H2875" s="8" t="n"/>
      <c r="I2875" s="8" t="n"/>
      <c r="J2875" s="8" t="n"/>
    </row>
    <row r="2876">
      <c r="A2876" t="inlineStr">
        <is>
          <t>第 38 條</t>
        </is>
      </c>
      <c r="B2876" t="inlineStr">
        <is>
          <t>勞動基準法第38條第5項</t>
        </is>
      </c>
      <c r="C2876" t="inlineStr">
        <is>
          <t>未將勞工每年特別休假之期日及未休之日數所發給之工資數額,記載於本法第23條所定之勞工工資清冊,或未每年定期將上述內容以書面通知勞工</t>
        </is>
      </c>
      <c r="D2876" t="n">
        <v>1</v>
      </c>
      <c r="E2876" s="6" t="n">
        <v>0.0002028397565922921</v>
      </c>
      <c r="F2876" s="6" t="n">
        <v>0.9825557809330628</v>
      </c>
      <c r="G2876" t="inlineStr"/>
      <c r="H2876" s="8" t="n"/>
      <c r="I2876" s="8" t="n"/>
      <c r="J2876" s="8" t="n"/>
    </row>
    <row r="2877">
      <c r="A2877" t="inlineStr">
        <is>
          <t>第 38 條</t>
        </is>
      </c>
      <c r="B2877" t="inlineStr">
        <is>
          <t>勞動基準法第38條第5項</t>
        </is>
      </c>
      <c r="C2877" t="inlineStr">
        <is>
          <t>未將勞工每年特別休假之期日及未休之日數所發給之工資數額,記載於第二十三條所定之勞工工資清冊,並每年定期將其內容以書面通知勞工</t>
        </is>
      </c>
      <c r="D2877" t="n">
        <v>1</v>
      </c>
      <c r="E2877" s="6" t="n">
        <v>0.0002028397565922921</v>
      </c>
      <c r="F2877" s="6" t="n">
        <v>0.9827586206896551</v>
      </c>
      <c r="G2877" t="inlineStr"/>
      <c r="H2877" s="8" t="n"/>
      <c r="I2877" s="8" t="n"/>
      <c r="J2877" s="8" t="n"/>
    </row>
    <row r="2878">
      <c r="A2878" t="inlineStr">
        <is>
          <t>第 38 條</t>
        </is>
      </c>
      <c r="B2878" t="inlineStr">
        <is>
          <t>勞動基準法第38條第5項</t>
        </is>
      </c>
      <c r="C2878" t="inlineStr">
        <is>
          <t>未將勞工每年特別休假之期日及未休之日數所發給之工資數額記載於勞工工資清冊且未於每年定期將其內容以書面通知勞工</t>
        </is>
      </c>
      <c r="D2878" t="n">
        <v>1</v>
      </c>
      <c r="E2878" s="6" t="n">
        <v>0.0002028397565922921</v>
      </c>
      <c r="F2878" s="6" t="n">
        <v>0.9829614604462474</v>
      </c>
      <c r="G2878" t="inlineStr"/>
      <c r="H2878" s="8" t="n"/>
      <c r="I2878" s="8" t="n"/>
      <c r="J2878" s="8" t="n"/>
    </row>
    <row r="2879">
      <c r="A2879" t="inlineStr">
        <is>
          <t>第 38 條</t>
        </is>
      </c>
      <c r="B2879" t="inlineStr">
        <is>
          <t>勞動基準法第38條第5項</t>
        </is>
      </c>
      <c r="C2879" t="inlineStr">
        <is>
          <t>未將勞工每年特別休假之期日記載於勞工工資清冊</t>
        </is>
      </c>
      <c r="D2879" t="n">
        <v>1</v>
      </c>
      <c r="E2879" s="6" t="n">
        <v>0.0002028397565922921</v>
      </c>
      <c r="F2879" s="6" t="n">
        <v>0.9831643002028397</v>
      </c>
      <c r="G2879" t="inlineStr"/>
      <c r="H2879" s="8" t="n"/>
      <c r="I2879" s="8" t="n"/>
      <c r="J2879" s="8" t="n"/>
    </row>
    <row r="2880">
      <c r="A2880" t="inlineStr">
        <is>
          <t>第 38 條</t>
        </is>
      </c>
      <c r="B2880" t="inlineStr">
        <is>
          <t>勞動基準法第38條第5項</t>
        </is>
      </c>
      <c r="C2880" t="inlineStr">
        <is>
          <t>未將勞工特別休假期日及未休日數所發給之工資,記載於勞工工資清冊</t>
        </is>
      </c>
      <c r="D2880" t="n">
        <v>1</v>
      </c>
      <c r="E2880" s="6" t="n">
        <v>0.0002028397565922921</v>
      </c>
      <c r="F2880" s="6" t="n">
        <v>0.983367139959432</v>
      </c>
      <c r="G2880" t="inlineStr"/>
      <c r="H2880" s="8" t="n"/>
      <c r="I2880" s="8" t="n"/>
      <c r="J2880" s="8" t="n"/>
    </row>
    <row r="2881">
      <c r="A2881" t="inlineStr">
        <is>
          <t>第 38 條</t>
        </is>
      </c>
      <c r="B2881" t="inlineStr">
        <is>
          <t>勞動基準法第38條第5項</t>
        </is>
      </c>
      <c r="C2881" t="inlineStr">
        <is>
          <t>未將勞工特別休假期日及未休日數發給之工資數額記載於工資清冊</t>
        </is>
      </c>
      <c r="D2881" t="n">
        <v>1</v>
      </c>
      <c r="E2881" s="6" t="n">
        <v>0.0002028397565922921</v>
      </c>
      <c r="F2881" s="6" t="n">
        <v>0.9835699797160243</v>
      </c>
      <c r="G2881" t="inlineStr"/>
      <c r="H2881" s="8" t="n"/>
      <c r="I2881" s="8" t="n"/>
      <c r="J2881" s="8" t="n"/>
    </row>
    <row r="2882">
      <c r="A2882" t="inlineStr">
        <is>
          <t>第 38 條</t>
        </is>
      </c>
      <c r="B2882" t="inlineStr">
        <is>
          <t>勞動基準法第38條第5項</t>
        </is>
      </c>
      <c r="C2882" t="inlineStr">
        <is>
          <t>未將特別休假期日及未休日數所發給工資數額記載於工資清冊,並以書面通知勞工</t>
        </is>
      </c>
      <c r="D2882" t="n">
        <v>1</v>
      </c>
      <c r="E2882" s="6" t="n">
        <v>0.0002028397565922921</v>
      </c>
      <c r="F2882" s="6" t="n">
        <v>0.9837728194726166</v>
      </c>
      <c r="G2882" t="inlineStr"/>
      <c r="H2882" s="8" t="n"/>
      <c r="I2882" s="8" t="n"/>
      <c r="J2882" s="8" t="n"/>
    </row>
    <row r="2883">
      <c r="A2883" t="inlineStr">
        <is>
          <t>第 38 條</t>
        </is>
      </c>
      <c r="B2883" t="inlineStr">
        <is>
          <t>勞動基準法第38條第5項</t>
        </is>
      </c>
      <c r="C2883" t="inlineStr">
        <is>
          <t>未將特別休假未休之日數工資數額記載於工資清冊</t>
        </is>
      </c>
      <c r="D2883" t="n">
        <v>1</v>
      </c>
      <c r="E2883" s="6" t="n">
        <v>0.0002028397565922921</v>
      </c>
      <c r="F2883" s="6" t="n">
        <v>0.9839756592292089</v>
      </c>
      <c r="G2883" t="inlineStr"/>
      <c r="H2883" s="8" t="n"/>
      <c r="I2883" s="8" t="n"/>
      <c r="J2883" s="8" t="n"/>
    </row>
    <row r="2884">
      <c r="A2884" t="inlineStr">
        <is>
          <t>第 38 條</t>
        </is>
      </c>
      <c r="B2884" t="inlineStr">
        <is>
          <t>勞動基準法第38條第4項</t>
        </is>
      </c>
      <c r="C2884" t="inlineStr">
        <is>
          <t>未按年度終結或契約終止前一日員工之正常工作時間所得之工資核算未休特別休假工資</t>
        </is>
      </c>
      <c r="D2884" t="n">
        <v>1</v>
      </c>
      <c r="E2884" s="6" t="n">
        <v>0.0002028397565922921</v>
      </c>
      <c r="F2884" s="6" t="n">
        <v>0.9841784989858012</v>
      </c>
      <c r="G2884" t="inlineStr"/>
      <c r="H2884" s="8" t="n"/>
      <c r="I2884" s="8" t="n"/>
      <c r="J2884" s="8" t="n"/>
    </row>
    <row r="2885">
      <c r="A2885" t="inlineStr">
        <is>
          <t>第 38 條</t>
        </is>
      </c>
      <c r="B2885" t="inlineStr">
        <is>
          <t>勞動基準法第38條</t>
        </is>
      </c>
      <c r="C2885" t="inlineStr">
        <is>
          <t>未按年度終結或契約終止前一日員工之正常工作時間所得之工資核算未休特別休假工資</t>
        </is>
      </c>
      <c r="D2885" t="n">
        <v>1</v>
      </c>
      <c r="E2885" s="6" t="n">
        <v>0.0002028397565922921</v>
      </c>
      <c r="F2885" s="6" t="n">
        <v>0.9843813387423935</v>
      </c>
      <c r="G2885" t="inlineStr"/>
      <c r="H2885" s="8" t="n"/>
      <c r="I2885" s="8" t="n"/>
      <c r="J2885" s="8" t="n"/>
    </row>
    <row r="2886">
      <c r="A2886" t="inlineStr">
        <is>
          <t>第 38 條</t>
        </is>
      </c>
      <c r="B2886" t="inlineStr">
        <is>
          <t>勞動基準法第38條第3項</t>
        </is>
      </c>
      <c r="C2886" t="inlineStr">
        <is>
          <t>未於勞工符合特別休假條件時,告知勞工可排定</t>
        </is>
      </c>
      <c r="D2886" t="n">
        <v>1</v>
      </c>
      <c r="E2886" s="6" t="n">
        <v>0.0002028397565922921</v>
      </c>
      <c r="F2886" s="6" t="n">
        <v>0.9845841784989858</v>
      </c>
      <c r="G2886" t="inlineStr"/>
      <c r="H2886" s="8" t="n"/>
      <c r="I2886" s="8" t="n"/>
      <c r="J2886" s="8" t="n"/>
    </row>
    <row r="2887">
      <c r="A2887" t="inlineStr">
        <is>
          <t>第 38 條</t>
        </is>
      </c>
      <c r="B2887" t="inlineStr">
        <is>
          <t>勞動基準法第38條第4項</t>
        </is>
      </c>
      <c r="C2887" t="inlineStr">
        <is>
          <t>未於契約終止之法定期限內發給勞工特休未休日數工資</t>
        </is>
      </c>
      <c r="D2887" t="n">
        <v>1</v>
      </c>
      <c r="E2887" s="6" t="n">
        <v>0.0002028397565922921</v>
      </c>
      <c r="F2887" s="6" t="n">
        <v>0.9847870182555781</v>
      </c>
      <c r="G2887" t="inlineStr"/>
      <c r="H2887" s="8" t="n"/>
      <c r="I2887" s="8" t="n"/>
      <c r="J2887" s="8" t="n"/>
    </row>
    <row r="2888">
      <c r="A2888" t="inlineStr">
        <is>
          <t>第 38 條</t>
        </is>
      </c>
      <c r="B2888" t="inlineStr">
        <is>
          <t>勞動基準法第38條第4項</t>
        </is>
      </c>
      <c r="C2888" t="inlineStr">
        <is>
          <t>未於法定工資期限內給付勞工特休未休工資</t>
        </is>
      </c>
      <c r="D2888" t="n">
        <v>1</v>
      </c>
      <c r="E2888" s="6" t="n">
        <v>0.0002028397565922921</v>
      </c>
      <c r="F2888" s="6" t="n">
        <v>0.9849898580121704</v>
      </c>
      <c r="G2888" t="inlineStr"/>
      <c r="H2888" s="8" t="n"/>
      <c r="I2888" s="8" t="n"/>
      <c r="J2888" s="8" t="n"/>
    </row>
    <row r="2889">
      <c r="A2889" t="inlineStr">
        <is>
          <t>第 38 條</t>
        </is>
      </c>
      <c r="B2889" t="inlineStr">
        <is>
          <t>勞動基準法第38條第4項</t>
        </is>
      </c>
      <c r="C2889" t="inlineStr">
        <is>
          <t>未於法定期日內給予特別休假未休日數</t>
        </is>
      </c>
      <c r="D2889" t="n">
        <v>1</v>
      </c>
      <c r="E2889" s="6" t="n">
        <v>0.0002028397565922921</v>
      </c>
      <c r="F2889" s="6" t="n">
        <v>0.9851926977687627</v>
      </c>
      <c r="G2889" t="inlineStr"/>
      <c r="H2889" s="8" t="n"/>
      <c r="I2889" s="8" t="n"/>
      <c r="J2889" s="8" t="n"/>
    </row>
    <row r="2890">
      <c r="A2890" t="inlineStr">
        <is>
          <t>第 38 條</t>
        </is>
      </c>
      <c r="B2890" t="inlineStr">
        <is>
          <t>勞動基準法第38條第4項</t>
        </is>
      </c>
      <c r="C2890" t="inlineStr">
        <is>
          <t>未於法定期限內發給勞工特休未休工資</t>
        </is>
      </c>
      <c r="D2890" t="n">
        <v>1</v>
      </c>
      <c r="E2890" s="6" t="n">
        <v>0.0002028397565922921</v>
      </c>
      <c r="F2890" s="6" t="n">
        <v>0.9853955375253549</v>
      </c>
      <c r="G2890" t="inlineStr"/>
      <c r="H2890" s="8" t="n"/>
      <c r="I2890" s="8" t="n"/>
      <c r="J2890" s="8" t="n"/>
    </row>
    <row r="2891">
      <c r="A2891" t="inlineStr">
        <is>
          <t>第 38 條</t>
        </is>
      </c>
      <c r="B2891" t="inlineStr">
        <is>
          <t>勞動基準法第38條第4項</t>
        </is>
      </c>
      <c r="C2891" t="inlineStr">
        <is>
          <t>未於法定期限內發給特休未休工資</t>
        </is>
      </c>
      <c r="D2891" t="n">
        <v>1</v>
      </c>
      <c r="E2891" s="6" t="n">
        <v>0.0002028397565922921</v>
      </c>
      <c r="F2891" s="6" t="n">
        <v>0.9855983772819472</v>
      </c>
      <c r="G2891" t="inlineStr"/>
      <c r="H2891" s="8" t="n"/>
      <c r="I2891" s="8" t="n"/>
      <c r="J2891" s="8" t="n"/>
    </row>
    <row r="2892">
      <c r="A2892" t="inlineStr">
        <is>
          <t>第 38 條</t>
        </is>
      </c>
      <c r="B2892" t="inlineStr">
        <is>
          <t>勞動基準法第38條第4項</t>
        </is>
      </c>
      <c r="C2892" t="inlineStr">
        <is>
          <t>未於法定期限內發給特休未休工資或經勞雇雙方協商遞延特休未休日數至次一年度實施</t>
        </is>
      </c>
      <c r="D2892" t="n">
        <v>1</v>
      </c>
      <c r="E2892" s="6" t="n">
        <v>0.0002028397565922921</v>
      </c>
      <c r="F2892" s="6" t="n">
        <v>0.9858012170385395</v>
      </c>
      <c r="G2892" t="inlineStr"/>
      <c r="H2892" s="8" t="n"/>
      <c r="I2892" s="8" t="n"/>
      <c r="J2892" s="8" t="n"/>
    </row>
    <row r="2893">
      <c r="A2893" t="inlineStr">
        <is>
          <t>第 38 條</t>
        </is>
      </c>
      <c r="B2893" t="inlineStr">
        <is>
          <t>勞動基準法第38條第4項</t>
        </is>
      </c>
      <c r="C2893" t="inlineStr">
        <is>
          <t>未於法定期限給付未休畢特休假工資</t>
        </is>
      </c>
      <c r="D2893" t="n">
        <v>1</v>
      </c>
      <c r="E2893" s="6" t="n">
        <v>0.0002028397565922921</v>
      </c>
      <c r="F2893" s="6" t="n">
        <v>0.9860040567951318</v>
      </c>
      <c r="G2893" t="inlineStr"/>
      <c r="H2893" s="8" t="n"/>
      <c r="I2893" s="8" t="n"/>
      <c r="J2893" s="8" t="n"/>
    </row>
    <row r="2894">
      <c r="A2894" t="inlineStr">
        <is>
          <t>第 38 條</t>
        </is>
      </c>
      <c r="B2894" t="inlineStr">
        <is>
          <t>勞動基準法第38條第4項</t>
        </is>
      </c>
      <c r="C2894" t="inlineStr">
        <is>
          <t>未於終止勞動契約後之法定期限內發給勞工特休未休日數工資</t>
        </is>
      </c>
      <c r="D2894" t="n">
        <v>1</v>
      </c>
      <c r="E2894" s="6" t="n">
        <v>0.0002028397565922921</v>
      </c>
      <c r="F2894" s="6" t="n">
        <v>0.9862068965517241</v>
      </c>
      <c r="G2894" t="inlineStr"/>
      <c r="H2894" s="8" t="n"/>
      <c r="I2894" s="8" t="n"/>
      <c r="J2894" s="8" t="n"/>
    </row>
    <row r="2895">
      <c r="A2895" t="inlineStr">
        <is>
          <t>第 38 條</t>
        </is>
      </c>
      <c r="B2895" t="inlineStr">
        <is>
          <t>勞動基準法第38條第4項</t>
        </is>
      </c>
      <c r="C2895" t="inlineStr">
        <is>
          <t>未於規定之工資期限內給付勞工特休未休工資</t>
        </is>
      </c>
      <c r="D2895" t="n">
        <v>1</v>
      </c>
      <c r="E2895" s="6" t="n">
        <v>0.0002028397565922921</v>
      </c>
      <c r="F2895" s="6" t="n">
        <v>0.9864097363083164</v>
      </c>
      <c r="G2895" t="inlineStr"/>
      <c r="H2895" s="8" t="n"/>
      <c r="I2895" s="8" t="n"/>
      <c r="J2895" s="8" t="n"/>
    </row>
    <row r="2896">
      <c r="A2896" t="inlineStr">
        <is>
          <t>第 38 條</t>
        </is>
      </c>
      <c r="B2896" t="inlineStr">
        <is>
          <t>勞動基準法第38條</t>
        </is>
      </c>
      <c r="C2896" t="inlineStr">
        <is>
          <t>未每年應依規定給予特別休假</t>
        </is>
      </c>
      <c r="D2896" t="n">
        <v>1</v>
      </c>
      <c r="E2896" s="6" t="n">
        <v>0.0002028397565922921</v>
      </c>
      <c r="F2896" s="6" t="n">
        <v>0.9866125760649087</v>
      </c>
      <c r="G2896" t="inlineStr"/>
      <c r="H2896" s="8" t="n"/>
      <c r="I2896" s="8" t="n"/>
      <c r="J2896" s="8" t="n"/>
    </row>
    <row r="2897">
      <c r="A2897" t="inlineStr">
        <is>
          <t>第 38 條</t>
        </is>
      </c>
      <c r="B2897" t="inlineStr">
        <is>
          <t>勞動基準法第38條第2項</t>
        </is>
      </c>
      <c r="C2897" t="inlineStr">
        <is>
          <t>未由勞工自行排定特別休假期日</t>
        </is>
      </c>
      <c r="D2897" t="n">
        <v>1</v>
      </c>
      <c r="E2897" s="6" t="n">
        <v>0.0002028397565922921</v>
      </c>
      <c r="F2897" s="6" t="n">
        <v>0.986815415821501</v>
      </c>
      <c r="G2897" t="inlineStr"/>
      <c r="H2897" s="8" t="n"/>
      <c r="I2897" s="8" t="n"/>
      <c r="J2897" s="8" t="n"/>
    </row>
    <row r="2898">
      <c r="A2898" t="inlineStr">
        <is>
          <t>第 38 條</t>
        </is>
      </c>
      <c r="B2898" t="inlineStr">
        <is>
          <t>勞動基準法第38條第4項</t>
        </is>
      </c>
      <c r="C2898" t="inlineStr">
        <is>
          <t>未發給勞工特別休假未休日數工資</t>
        </is>
      </c>
      <c r="D2898" t="n">
        <v>1</v>
      </c>
      <c r="E2898" s="6" t="n">
        <v>0.0002028397565922921</v>
      </c>
      <c r="F2898" s="6" t="n">
        <v>0.9870182555780933</v>
      </c>
      <c r="G2898" t="inlineStr"/>
      <c r="H2898" s="8" t="n"/>
      <c r="I2898" s="8" t="n"/>
      <c r="J2898" s="8" t="n"/>
    </row>
    <row r="2899">
      <c r="A2899" t="inlineStr">
        <is>
          <t>第 38 條</t>
        </is>
      </c>
      <c r="B2899" t="inlineStr">
        <is>
          <t>勞動基準法第38條</t>
        </is>
      </c>
      <c r="C2899" t="inlineStr">
        <is>
          <t>未發給因年度終結或契約終止特休未休日數之工資</t>
        </is>
      </c>
      <c r="D2899" t="n">
        <v>1</v>
      </c>
      <c r="E2899" s="6" t="n">
        <v>0.0002028397565922921</v>
      </c>
      <c r="F2899" s="6" t="n">
        <v>0.9872210953346856</v>
      </c>
      <c r="G2899" t="inlineStr"/>
      <c r="H2899" s="8" t="n"/>
      <c r="I2899" s="8" t="n"/>
      <c r="J2899" s="8" t="n"/>
    </row>
    <row r="2900">
      <c r="A2900" t="inlineStr">
        <is>
          <t>第 38 條</t>
        </is>
      </c>
      <c r="B2900" t="inlineStr">
        <is>
          <t>勞動基準法第38條第4項</t>
        </is>
      </c>
      <c r="C2900" t="inlineStr">
        <is>
          <t>未給予勞工未休完之特別休假日數工資</t>
        </is>
      </c>
      <c r="D2900" t="n">
        <v>1</v>
      </c>
      <c r="E2900" s="6" t="n">
        <v>0.0002028397565922921</v>
      </c>
      <c r="F2900" s="6" t="n">
        <v>0.9874239350912779</v>
      </c>
      <c r="G2900" t="inlineStr"/>
      <c r="H2900" s="8" t="n"/>
      <c r="I2900" s="8" t="n"/>
      <c r="J2900" s="8" t="n"/>
    </row>
    <row r="2901">
      <c r="A2901" t="inlineStr">
        <is>
          <t>第 38 條</t>
        </is>
      </c>
      <c r="B2901" t="inlineStr">
        <is>
          <t>勞動基準法第38條第2項</t>
        </is>
      </c>
      <c r="C2901" t="inlineStr">
        <is>
          <t>未給予勞工特別休假排定權</t>
        </is>
      </c>
      <c r="D2901" t="n">
        <v>1</v>
      </c>
      <c r="E2901" s="6" t="n">
        <v>0.0002028397565922921</v>
      </c>
      <c r="F2901" s="6" t="n">
        <v>0.9876267748478702</v>
      </c>
      <c r="G2901" t="inlineStr"/>
      <c r="H2901" s="8" t="n"/>
      <c r="I2901" s="8" t="n"/>
      <c r="J2901" s="8" t="n"/>
    </row>
    <row r="2902">
      <c r="A2902" t="inlineStr">
        <is>
          <t>第 38 條</t>
        </is>
      </c>
      <c r="B2902" t="inlineStr">
        <is>
          <t>勞動基準法第38條第2項</t>
        </is>
      </c>
      <c r="C2902" t="inlineStr">
        <is>
          <t>未給予勞工自行排休特別休假</t>
        </is>
      </c>
      <c r="D2902" t="n">
        <v>1</v>
      </c>
      <c r="E2902" s="6" t="n">
        <v>0.0002028397565922921</v>
      </c>
      <c r="F2902" s="6" t="n">
        <v>0.9878296146044625</v>
      </c>
      <c r="G2902" t="inlineStr"/>
      <c r="H2902" s="8" t="n"/>
      <c r="I2902" s="8" t="n"/>
      <c r="J2902" s="8" t="n"/>
    </row>
    <row r="2903">
      <c r="A2903" t="inlineStr">
        <is>
          <t>第 38 條</t>
        </is>
      </c>
      <c r="B2903" t="inlineStr">
        <is>
          <t>勞動基準法第38條第4項</t>
        </is>
      </c>
      <c r="C2903" t="inlineStr">
        <is>
          <t>未給予特休假</t>
        </is>
      </c>
      <c r="D2903" t="n">
        <v>1</v>
      </c>
      <c r="E2903" s="6" t="n">
        <v>0.0002028397565922921</v>
      </c>
      <c r="F2903" s="6" t="n">
        <v>0.9880324543610548</v>
      </c>
      <c r="G2903" t="inlineStr"/>
      <c r="H2903" s="8" t="n"/>
      <c r="I2903" s="8" t="n"/>
      <c r="J2903" s="8" t="n"/>
    </row>
    <row r="2904">
      <c r="A2904" t="inlineStr">
        <is>
          <t>第 38 條</t>
        </is>
      </c>
      <c r="B2904" t="inlineStr">
        <is>
          <t>勞動基準法第38條</t>
        </is>
      </c>
      <c r="C2904" t="inlineStr">
        <is>
          <t>未給予特休日數、於年度終結或終止契約時,未發給勞工未休日數工資</t>
        </is>
      </c>
      <c r="D2904" t="n">
        <v>1</v>
      </c>
      <c r="E2904" s="6" t="n">
        <v>0.0002028397565922921</v>
      </c>
      <c r="F2904" s="6" t="n">
        <v>0.9882352941176471</v>
      </c>
      <c r="G2904" t="inlineStr"/>
      <c r="H2904" s="8" t="n"/>
      <c r="I2904" s="8" t="n"/>
      <c r="J2904" s="8" t="n"/>
    </row>
    <row r="2905">
      <c r="A2905" t="inlineStr">
        <is>
          <t>第 38 條</t>
        </is>
      </c>
      <c r="B2905" t="inlineStr">
        <is>
          <t>勞動基準法第38條第1項</t>
        </is>
      </c>
      <c r="C2905" t="inlineStr">
        <is>
          <t>未給予特別休假?</t>
        </is>
      </c>
      <c r="D2905" t="n">
        <v>1</v>
      </c>
      <c r="E2905" s="6" t="n">
        <v>0.0002028397565922921</v>
      </c>
      <c r="F2905" s="6" t="n">
        <v>0.9884381338742394</v>
      </c>
      <c r="G2905" t="inlineStr"/>
      <c r="H2905" s="8" t="n"/>
      <c r="I2905" s="8" t="n"/>
      <c r="J2905" s="8" t="n"/>
    </row>
    <row r="2906">
      <c r="A2906" t="inlineStr">
        <is>
          <t>第 38 條</t>
        </is>
      </c>
      <c r="B2906" t="inlineStr">
        <is>
          <t>勞動基準法第38條</t>
        </is>
      </c>
      <c r="C2906" t="inlineStr">
        <is>
          <t>未給予特別休假及勞動契約終止未結清未休畢特休工資</t>
        </is>
      </c>
      <c r="D2906" t="n">
        <v>1</v>
      </c>
      <c r="E2906" s="6" t="n">
        <v>0.0002028397565922921</v>
      </c>
      <c r="F2906" s="6" t="n">
        <v>0.9886409736308316</v>
      </c>
      <c r="G2906" t="inlineStr"/>
      <c r="H2906" s="8" t="n"/>
      <c r="I2906" s="8" t="n"/>
      <c r="J2906" s="8" t="n"/>
    </row>
    <row r="2907">
      <c r="A2907" t="inlineStr">
        <is>
          <t>第 38 條</t>
        </is>
      </c>
      <c r="B2907" t="inlineStr">
        <is>
          <t>勞動基準法第38條第4項</t>
        </is>
      </c>
      <c r="C2907" t="inlineStr">
        <is>
          <t>未給予特別休假日數工資</t>
        </is>
      </c>
      <c r="D2907" t="n">
        <v>1</v>
      </c>
      <c r="E2907" s="6" t="n">
        <v>0.0002028397565922921</v>
      </c>
      <c r="F2907" s="6" t="n">
        <v>0.9888438133874239</v>
      </c>
      <c r="G2907" t="inlineStr"/>
      <c r="H2907" s="8" t="n"/>
      <c r="I2907" s="8" t="n"/>
      <c r="J2907" s="8" t="n"/>
    </row>
    <row r="2908">
      <c r="A2908" t="inlineStr">
        <is>
          <t>第 38 條</t>
        </is>
      </c>
      <c r="B2908" t="inlineStr">
        <is>
          <t>勞動基準法第38條</t>
        </is>
      </c>
      <c r="C2908" t="inlineStr">
        <is>
          <t>未給予繼續工作一定期間之勞工特別休假</t>
        </is>
      </c>
      <c r="D2908" t="n">
        <v>1</v>
      </c>
      <c r="E2908" s="6" t="n">
        <v>0.0002028397565922921</v>
      </c>
      <c r="F2908" s="6" t="n">
        <v>0.9890466531440162</v>
      </c>
      <c r="G2908" t="inlineStr"/>
      <c r="H2908" s="8" t="n"/>
      <c r="I2908" s="8" t="n"/>
      <c r="J2908" s="8" t="n"/>
    </row>
    <row r="2909">
      <c r="A2909" t="inlineStr">
        <is>
          <t>第 38 條</t>
        </is>
      </c>
      <c r="B2909" t="inlineStr">
        <is>
          <t>勞動基準法第38條第4項</t>
        </is>
      </c>
      <c r="C2909" t="inlineStr">
        <is>
          <t>未給予足額之特休未休工資</t>
        </is>
      </c>
      <c r="D2909" t="n">
        <v>1</v>
      </c>
      <c r="E2909" s="6" t="n">
        <v>0.0002028397565922921</v>
      </c>
      <c r="F2909" s="6" t="n">
        <v>0.9892494929006085</v>
      </c>
      <c r="G2909" t="inlineStr"/>
      <c r="H2909" s="8" t="n"/>
      <c r="I2909" s="8" t="n"/>
      <c r="J2909" s="8" t="n"/>
    </row>
    <row r="2910">
      <c r="A2910" t="inlineStr">
        <is>
          <t>第 38 條</t>
        </is>
      </c>
      <c r="B2910" t="inlineStr">
        <is>
          <t>勞動基準法第38條</t>
        </is>
      </c>
      <c r="C2910" t="inlineStr">
        <is>
          <t>未給付未休完之日數特休未休工資</t>
        </is>
      </c>
      <c r="D2910" t="n">
        <v>1</v>
      </c>
      <c r="E2910" s="6" t="n">
        <v>0.0002028397565922921</v>
      </c>
      <c r="F2910" s="6" t="n">
        <v>0.9894523326572008</v>
      </c>
      <c r="G2910" t="inlineStr"/>
      <c r="H2910" s="8" t="n"/>
      <c r="I2910" s="8" t="n"/>
      <c r="J2910" s="8" t="n"/>
    </row>
    <row r="2911">
      <c r="A2911" t="inlineStr">
        <is>
          <t>第 38 條</t>
        </is>
      </c>
      <c r="B2911" t="inlineStr">
        <is>
          <t>勞動基準法第38條第4項</t>
        </is>
      </c>
      <c r="C2911" t="inlineStr">
        <is>
          <t>未給足勞工特別休假未休工資</t>
        </is>
      </c>
      <c r="D2911" t="n">
        <v>1</v>
      </c>
      <c r="E2911" s="6" t="n">
        <v>0.0002028397565922921</v>
      </c>
      <c r="F2911" s="6" t="n">
        <v>0.9896551724137931</v>
      </c>
      <c r="G2911" t="inlineStr"/>
      <c r="H2911" s="8" t="n"/>
      <c r="I2911" s="8" t="n"/>
      <c r="J2911" s="8" t="n"/>
    </row>
    <row r="2912">
      <c r="A2912" t="inlineStr">
        <is>
          <t>第 38 條</t>
        </is>
      </c>
      <c r="B2912" t="inlineStr">
        <is>
          <t>勞動基準法第38條第5項</t>
        </is>
      </c>
      <c r="C2912" t="inlineStr">
        <is>
          <t>未記載特別休假未休工資於工資清冊</t>
        </is>
      </c>
      <c r="D2912" t="n">
        <v>1</v>
      </c>
      <c r="E2912" s="6" t="n">
        <v>0.0002028397565922921</v>
      </c>
      <c r="F2912" s="6" t="n">
        <v>0.9898580121703854</v>
      </c>
      <c r="G2912" t="inlineStr"/>
      <c r="H2912" s="8" t="n"/>
      <c r="I2912" s="8" t="n"/>
      <c r="J2912" s="8" t="n"/>
    </row>
    <row r="2913">
      <c r="A2913" t="inlineStr">
        <is>
          <t>第 38 條</t>
        </is>
      </c>
      <c r="B2913" t="inlineStr">
        <is>
          <t>勞動基準法第38條第4項</t>
        </is>
      </c>
      <c r="C2913" t="inlineStr">
        <is>
          <t>未足額給付特別休假未休工資</t>
        </is>
      </c>
      <c r="D2913" t="n">
        <v>1</v>
      </c>
      <c r="E2913" s="6" t="n">
        <v>0.0002028397565922921</v>
      </c>
      <c r="F2913" s="6" t="n">
        <v>0.9900608519269777</v>
      </c>
      <c r="G2913" t="inlineStr"/>
      <c r="H2913" s="8" t="n"/>
      <c r="I2913" s="8" t="n"/>
      <c r="J2913" s="8" t="n"/>
    </row>
    <row r="2914">
      <c r="A2914" t="inlineStr">
        <is>
          <t>第 38 條</t>
        </is>
      </c>
      <c r="B2914" t="inlineStr">
        <is>
          <t>勞動基準法第38條第5項</t>
        </is>
      </c>
      <c r="C2914" t="inlineStr">
        <is>
          <t>每7日中未有2日之休息作為例假及休息日</t>
        </is>
      </c>
      <c r="D2914" t="n">
        <v>1</v>
      </c>
      <c r="E2914" s="6" t="n">
        <v>0.0002028397565922921</v>
      </c>
      <c r="F2914" s="6" t="n">
        <v>0.99026369168357</v>
      </c>
      <c r="G2914" t="inlineStr"/>
      <c r="H2914" s="8" t="n"/>
      <c r="I2914" s="8" t="n"/>
      <c r="J2914" s="8" t="n"/>
    </row>
    <row r="2915">
      <c r="A2915" t="inlineStr">
        <is>
          <t>第 38 條</t>
        </is>
      </c>
      <c r="B2915" t="inlineStr">
        <is>
          <t>勞動基準法第38條</t>
        </is>
      </c>
      <c r="C2915" t="inlineStr">
        <is>
          <t>每七日中未有一日之休息作為例假</t>
        </is>
      </c>
      <c r="D2915" t="n">
        <v>1</v>
      </c>
      <c r="E2915" s="6" t="n">
        <v>0.0002028397565922921</v>
      </c>
      <c r="F2915" s="6" t="n">
        <v>0.9904665314401623</v>
      </c>
      <c r="G2915" t="inlineStr"/>
      <c r="H2915" s="8" t="n"/>
      <c r="I2915" s="8" t="n"/>
      <c r="J2915" s="8" t="n"/>
    </row>
    <row r="2916">
      <c r="A2916" t="inlineStr">
        <is>
          <t>第 38 條</t>
        </is>
      </c>
      <c r="B2916" t="inlineStr">
        <is>
          <t>勞動基準法第38條第4項</t>
        </is>
      </c>
      <c r="C2916" t="inlineStr">
        <is>
          <t>每七日中未有一日之休息作為例假</t>
        </is>
      </c>
      <c r="D2916" t="n">
        <v>1</v>
      </c>
      <c r="E2916" s="6" t="n">
        <v>0.0002028397565922921</v>
      </c>
      <c r="F2916" s="6" t="n">
        <v>0.9906693711967546</v>
      </c>
      <c r="G2916" t="inlineStr"/>
      <c r="H2916" s="8" t="n"/>
      <c r="I2916" s="8" t="n"/>
      <c r="J2916" s="8" t="n"/>
    </row>
    <row r="2917">
      <c r="A2917" t="inlineStr">
        <is>
          <t>第 38 條</t>
        </is>
      </c>
      <c r="B2917" t="inlineStr">
        <is>
          <t>勞動基準法第38條</t>
        </is>
      </c>
      <c r="C2917" t="inlineStr">
        <is>
          <t>特休假未休日數未依規定折算工資</t>
        </is>
      </c>
      <c r="D2917" t="n">
        <v>1</v>
      </c>
      <c r="E2917" s="6" t="n">
        <v>0.0002028397565922921</v>
      </c>
      <c r="F2917" s="6" t="n">
        <v>0.9908722109533469</v>
      </c>
      <c r="G2917" t="inlineStr"/>
      <c r="H2917" s="8" t="n"/>
      <c r="I2917" s="8" t="n"/>
      <c r="J2917" s="8" t="n"/>
    </row>
    <row r="2918">
      <c r="A2918" t="inlineStr">
        <is>
          <t>第 38 條</t>
        </is>
      </c>
      <c r="B2918" t="inlineStr">
        <is>
          <t>勞動基準法第38條第4項</t>
        </is>
      </c>
      <c r="C2918" t="inlineStr">
        <is>
          <t>特休折算工資額給付不足</t>
        </is>
      </c>
      <c r="D2918" t="n">
        <v>1</v>
      </c>
      <c r="E2918" s="6" t="n">
        <v>0.0002028397565922921</v>
      </c>
      <c r="F2918" s="6" t="n">
        <v>0.9910750507099392</v>
      </c>
      <c r="G2918" t="inlineStr"/>
      <c r="H2918" s="8" t="n"/>
      <c r="I2918" s="8" t="n"/>
      <c r="J2918" s="8" t="n"/>
    </row>
    <row r="2919">
      <c r="A2919" t="inlineStr">
        <is>
          <t>第 38 條</t>
        </is>
      </c>
      <c r="B2919" t="inlineStr">
        <is>
          <t>勞動基準法第38條第4項</t>
        </is>
      </c>
      <c r="C2919" t="inlineStr">
        <is>
          <t>特休未休工資未依規定給付</t>
        </is>
      </c>
      <c r="D2919" t="n">
        <v>1</v>
      </c>
      <c r="E2919" s="6" t="n">
        <v>0.0002028397565922921</v>
      </c>
      <c r="F2919" s="6" t="n">
        <v>0.9912778904665315</v>
      </c>
      <c r="G2919" t="inlineStr"/>
      <c r="H2919" s="8" t="n"/>
      <c r="I2919" s="8" t="n"/>
      <c r="J2919" s="8" t="n"/>
    </row>
    <row r="2920">
      <c r="A2920" t="inlineStr">
        <is>
          <t>第 38 條</t>
        </is>
      </c>
      <c r="B2920" t="inlineStr">
        <is>
          <t>勞動基準法第38條</t>
        </is>
      </c>
      <c r="C2920" t="inlineStr">
        <is>
          <t>特休未休工資未於法定期限內給付</t>
        </is>
      </c>
      <c r="D2920" t="n">
        <v>1</v>
      </c>
      <c r="E2920" s="6" t="n">
        <v>0.0002028397565922921</v>
      </c>
      <c r="F2920" s="6" t="n">
        <v>0.9914807302231238</v>
      </c>
      <c r="G2920" t="inlineStr"/>
      <c r="H2920" s="8" t="n"/>
      <c r="I2920" s="8" t="n"/>
      <c r="J2920" s="8" t="n"/>
    </row>
    <row r="2921">
      <c r="A2921" t="inlineStr">
        <is>
          <t>第 38 條</t>
        </is>
      </c>
      <c r="B2921" t="inlineStr">
        <is>
          <t>勞動基準法第38條第4項</t>
        </is>
      </c>
      <c r="C2921" t="inlineStr">
        <is>
          <t>特休未休日數未依規定發給工資</t>
        </is>
      </c>
      <c r="D2921" t="n">
        <v>1</v>
      </c>
      <c r="E2921" s="6" t="n">
        <v>0.0002028397565922921</v>
      </c>
      <c r="F2921" s="6" t="n">
        <v>0.9916835699797161</v>
      </c>
      <c r="G2921" t="inlineStr"/>
      <c r="H2921" s="8" t="n"/>
      <c r="I2921" s="8" t="n"/>
      <c r="J2921" s="8" t="n"/>
    </row>
    <row r="2922">
      <c r="A2922" t="inlineStr">
        <is>
          <t>第 38 條</t>
        </is>
      </c>
      <c r="B2922" t="inlineStr">
        <is>
          <t>勞動基準法第38條第2項</t>
        </is>
      </c>
      <c r="C2922" t="inlineStr">
        <is>
          <t>特休未依規定由勞工排定或進行協商調整</t>
        </is>
      </c>
      <c r="D2922" t="n">
        <v>1</v>
      </c>
      <c r="E2922" s="6" t="n">
        <v>0.0002028397565922921</v>
      </c>
      <c r="F2922" s="6" t="n">
        <v>0.9918864097363083</v>
      </c>
      <c r="G2922" t="inlineStr"/>
      <c r="H2922" s="8" t="n"/>
      <c r="I2922" s="8" t="n"/>
      <c r="J2922" s="8" t="n"/>
    </row>
    <row r="2923">
      <c r="A2923" t="inlineStr">
        <is>
          <t>第 38 條</t>
        </is>
      </c>
      <c r="B2923" t="inlineStr">
        <is>
          <t>勞動基準法第38條</t>
        </is>
      </c>
      <c r="C2923" t="inlineStr">
        <is>
          <t>特別休假天數未依規定給予</t>
        </is>
      </c>
      <c r="D2923" t="n">
        <v>1</v>
      </c>
      <c r="E2923" s="6" t="n">
        <v>0.0002028397565922921</v>
      </c>
      <c r="F2923" s="6" t="n">
        <v>0.9920892494929006</v>
      </c>
      <c r="G2923" t="inlineStr"/>
      <c r="H2923" s="8" t="n"/>
      <c r="I2923" s="8" t="n"/>
      <c r="J2923" s="8" t="n"/>
    </row>
    <row r="2924">
      <c r="A2924" t="inlineStr">
        <is>
          <t>第 38 條</t>
        </is>
      </c>
      <c r="B2924" t="inlineStr">
        <is>
          <t>勞動基準法第38條第4項</t>
        </is>
      </c>
      <c r="C2924" t="inlineStr">
        <is>
          <t>特別休假工資未依規定標準發給</t>
        </is>
      </c>
      <c r="D2924" t="n">
        <v>1</v>
      </c>
      <c r="E2924" s="6" t="n">
        <v>0.0002028397565922921</v>
      </c>
      <c r="F2924" s="6" t="n">
        <v>0.9922920892494929</v>
      </c>
      <c r="G2924" t="inlineStr"/>
      <c r="H2924" s="8" t="n"/>
      <c r="I2924" s="8" t="n"/>
      <c r="J2924" s="8" t="n"/>
    </row>
    <row r="2925">
      <c r="A2925" t="inlineStr">
        <is>
          <t>第 38 條</t>
        </is>
      </c>
      <c r="B2925" t="inlineStr">
        <is>
          <t>勞動基準法第38條第4項</t>
        </is>
      </c>
      <c r="C2925" t="inlineStr">
        <is>
          <t>特別休假年度終結未依規定發給未休日數之工資</t>
        </is>
      </c>
      <c r="D2925" t="n">
        <v>1</v>
      </c>
      <c r="E2925" s="6" t="n">
        <v>0.0002028397565922921</v>
      </c>
      <c r="F2925" s="6" t="n">
        <v>0.9924949290060852</v>
      </c>
      <c r="G2925" t="inlineStr"/>
      <c r="H2925" s="8" t="n"/>
      <c r="I2925" s="8" t="n"/>
      <c r="J2925" s="8" t="n"/>
    </row>
    <row r="2926">
      <c r="A2926" t="inlineStr">
        <is>
          <t>第 38 條</t>
        </is>
      </c>
      <c r="B2926" t="inlineStr">
        <is>
          <t>勞動基準法第38條第4項</t>
        </is>
      </c>
      <c r="C2926" t="inlineStr">
        <is>
          <t>特別休假應休未休日數於契約終止或年度終結時未依規定折換工資</t>
        </is>
      </c>
      <c r="D2926" t="n">
        <v>1</v>
      </c>
      <c r="E2926" s="6" t="n">
        <v>0.0002028397565922921</v>
      </c>
      <c r="F2926" s="6" t="n">
        <v>0.9926977687626775</v>
      </c>
      <c r="G2926" t="inlineStr"/>
      <c r="H2926" s="8" t="n"/>
      <c r="I2926" s="8" t="n"/>
      <c r="J2926" s="8" t="n"/>
    </row>
    <row r="2927">
      <c r="A2927" t="inlineStr">
        <is>
          <t>第 38 條</t>
        </is>
      </c>
      <c r="B2927" t="inlineStr">
        <is>
          <t>勞動基準法第38條第4項</t>
        </is>
      </c>
      <c r="C2927" t="inlineStr">
        <is>
          <t>特別休假於年度終結未休之日數雇主未發給工資</t>
        </is>
      </c>
      <c r="D2927" t="n">
        <v>1</v>
      </c>
      <c r="E2927" s="6" t="n">
        <v>0.0002028397565922921</v>
      </c>
      <c r="F2927" s="6" t="n">
        <v>0.9929006085192698</v>
      </c>
      <c r="G2927" t="inlineStr"/>
      <c r="H2927" s="8" t="n"/>
      <c r="I2927" s="8" t="n"/>
      <c r="J2927" s="8" t="n"/>
    </row>
    <row r="2928">
      <c r="A2928" t="inlineStr">
        <is>
          <t>第 38 條</t>
        </is>
      </c>
      <c r="B2928" t="inlineStr">
        <is>
          <t>勞動基準法第38條第4項</t>
        </is>
      </c>
      <c r="C2928" t="inlineStr">
        <is>
          <t>特別休假於年度終結而未休之日數未依規定發給工資</t>
        </is>
      </c>
      <c r="D2928" t="n">
        <v>1</v>
      </c>
      <c r="E2928" s="6" t="n">
        <v>0.0002028397565922921</v>
      </c>
      <c r="F2928" s="6" t="n">
        <v>0.9931034482758621</v>
      </c>
      <c r="G2928" t="inlineStr"/>
      <c r="H2928" s="8" t="n"/>
      <c r="I2928" s="8" t="n"/>
      <c r="J2928" s="8" t="n"/>
    </row>
    <row r="2929">
      <c r="A2929" t="inlineStr">
        <is>
          <t>第 38 條</t>
        </is>
      </c>
      <c r="B2929" t="inlineStr">
        <is>
          <t>勞動基準法第38條第5項</t>
        </is>
      </c>
      <c r="C2929" t="inlineStr">
        <is>
          <t>特別休假日數工資未記載於工資清冊</t>
        </is>
      </c>
      <c r="D2929" t="n">
        <v>1</v>
      </c>
      <c r="E2929" s="6" t="n">
        <v>0.0002028397565922921</v>
      </c>
      <c r="F2929" s="6" t="n">
        <v>0.9933062880324544</v>
      </c>
      <c r="G2929" t="inlineStr"/>
      <c r="H2929" s="8" t="n"/>
      <c r="I2929" s="8" t="n"/>
      <c r="J2929" s="8" t="n"/>
    </row>
    <row r="2930">
      <c r="A2930" t="inlineStr">
        <is>
          <t>第 38 條</t>
        </is>
      </c>
      <c r="B2930" t="inlineStr">
        <is>
          <t>勞動基準法第38條</t>
        </is>
      </c>
      <c r="C2930" t="inlineStr">
        <is>
          <t>特別休假期日,未依法由勞工排定;未依規定於契約終止時給付特別休假未休折算工資</t>
        </is>
      </c>
      <c r="D2930" t="n">
        <v>1</v>
      </c>
      <c r="E2930" s="6" t="n">
        <v>0.0002028397565922921</v>
      </c>
      <c r="F2930" s="6" t="n">
        <v>0.9935091277890467</v>
      </c>
      <c r="G2930" t="inlineStr"/>
      <c r="H2930" s="8" t="n"/>
      <c r="I2930" s="8" t="n"/>
      <c r="J2930" s="8" t="n"/>
    </row>
    <row r="2931">
      <c r="A2931" t="inlineStr">
        <is>
          <t>第 38 條</t>
        </is>
      </c>
      <c r="B2931" t="inlineStr">
        <is>
          <t>勞動基準法第38條第2項</t>
        </is>
      </c>
      <c r="C2931" t="inlineStr">
        <is>
          <t>特別休假期日,未由勞工排定</t>
        </is>
      </c>
      <c r="D2931" t="n">
        <v>1</v>
      </c>
      <c r="E2931" s="6" t="n">
        <v>0.0002028397565922921</v>
      </c>
      <c r="F2931" s="6" t="n">
        <v>0.993711967545639</v>
      </c>
      <c r="G2931" t="inlineStr"/>
      <c r="H2931" s="8" t="n"/>
      <c r="I2931" s="8" t="n"/>
      <c r="J2931" s="8" t="n"/>
    </row>
    <row r="2932">
      <c r="A2932" t="inlineStr">
        <is>
          <t>第 38 條</t>
        </is>
      </c>
      <c r="B2932" t="inlineStr">
        <is>
          <t>勞動基準法第38條第2項</t>
        </is>
      </c>
      <c r="C2932" t="inlineStr">
        <is>
          <t>特別休假期間,未予勞工自行排定</t>
        </is>
      </c>
      <c r="D2932" t="n">
        <v>1</v>
      </c>
      <c r="E2932" s="6" t="n">
        <v>0.0002028397565922921</v>
      </c>
      <c r="F2932" s="6" t="n">
        <v>0.9939148073022313</v>
      </c>
      <c r="G2932" t="inlineStr"/>
      <c r="H2932" s="8" t="n"/>
      <c r="I2932" s="8" t="n"/>
      <c r="J2932" s="8" t="n"/>
    </row>
    <row r="2933">
      <c r="A2933" t="inlineStr">
        <is>
          <t>第 38 條</t>
        </is>
      </c>
      <c r="B2933" t="inlineStr">
        <is>
          <t>勞動基準法第38條第4項</t>
        </is>
      </c>
      <c r="C2933" t="inlineStr">
        <is>
          <t>特別休假未休之日數,未於年度終結發給工資</t>
        </is>
      </c>
      <c r="D2933" t="n">
        <v>1</v>
      </c>
      <c r="E2933" s="6" t="n">
        <v>0.0002028397565922921</v>
      </c>
      <c r="F2933" s="6" t="n">
        <v>0.9941176470588236</v>
      </c>
      <c r="G2933" t="inlineStr"/>
      <c r="H2933" s="8" t="n"/>
      <c r="I2933" s="8" t="n"/>
      <c r="J2933" s="8" t="n"/>
    </row>
    <row r="2934">
      <c r="A2934" t="inlineStr">
        <is>
          <t>第 38 條</t>
        </is>
      </c>
      <c r="B2934" t="inlineStr">
        <is>
          <t>勞動基準法第38條第5項</t>
        </is>
      </c>
      <c r="C2934" t="inlineStr">
        <is>
          <t>特別休假未休工資未記載於工資清冊</t>
        </is>
      </c>
      <c r="D2934" t="n">
        <v>1</v>
      </c>
      <c r="E2934" s="6" t="n">
        <v>0.0002028397565922921</v>
      </c>
      <c r="F2934" s="6" t="n">
        <v>0.9943204868154158</v>
      </c>
      <c r="G2934" t="inlineStr"/>
      <c r="H2934" s="8" t="n"/>
      <c r="I2934" s="8" t="n"/>
      <c r="J2934" s="8" t="n"/>
    </row>
    <row r="2935">
      <c r="A2935" t="inlineStr">
        <is>
          <t>第 38 條</t>
        </is>
      </c>
      <c r="B2935" t="inlineStr">
        <is>
          <t>勞動基準法第38條第4項</t>
        </is>
      </c>
      <c r="C2935" t="inlineStr">
        <is>
          <t>特別休假未休工資給付不足</t>
        </is>
      </c>
      <c r="D2935" t="n">
        <v>1</v>
      </c>
      <c r="E2935" s="6" t="n">
        <v>0.0002028397565922921</v>
      </c>
      <c r="F2935" s="6" t="n">
        <v>0.9945233265720081</v>
      </c>
      <c r="G2935" t="inlineStr"/>
      <c r="H2935" s="8" t="n"/>
      <c r="I2935" s="8" t="n"/>
      <c r="J2935" s="8" t="n"/>
    </row>
    <row r="2936">
      <c r="A2936" t="inlineStr">
        <is>
          <t>第 38 條</t>
        </is>
      </c>
      <c r="B2936" t="inlineStr">
        <is>
          <t>勞動基準法第38條第4項</t>
        </is>
      </c>
      <c r="C2936" t="inlineStr">
        <is>
          <t>特別休假未休日數工資,未符法定標準</t>
        </is>
      </c>
      <c r="D2936" t="n">
        <v>1</v>
      </c>
      <c r="E2936" s="6" t="n">
        <v>0.0002028397565922921</v>
      </c>
      <c r="F2936" s="6" t="n">
        <v>0.9947261663286004</v>
      </c>
      <c r="G2936" t="inlineStr"/>
      <c r="H2936" s="8" t="n"/>
      <c r="I2936" s="8" t="n"/>
      <c r="J2936" s="8" t="n"/>
    </row>
    <row r="2937">
      <c r="A2937" t="inlineStr">
        <is>
          <t>第 38 條</t>
        </is>
      </c>
      <c r="B2937" t="inlineStr">
        <is>
          <t>勞動基準法第38條第4項</t>
        </is>
      </c>
      <c r="C2937" t="inlineStr">
        <is>
          <t>特別休假未休日數於次一年終結未發給工資</t>
        </is>
      </c>
      <c r="D2937" t="n">
        <v>1</v>
      </c>
      <c r="E2937" s="6" t="n">
        <v>0.0002028397565922921</v>
      </c>
      <c r="F2937" s="6" t="n">
        <v>0.9949290060851927</v>
      </c>
      <c r="G2937" t="inlineStr"/>
      <c r="H2937" s="8" t="n"/>
      <c r="I2937" s="8" t="n"/>
      <c r="J2937" s="8" t="n"/>
    </row>
    <row r="2938">
      <c r="A2938" t="inlineStr">
        <is>
          <t>第 38 條</t>
        </is>
      </c>
      <c r="B2938" t="inlineStr">
        <is>
          <t>勞動基準法第38條第4項</t>
        </is>
      </c>
      <c r="C2938" t="inlineStr">
        <is>
          <t>特別休假未休日數未依規定給付工資</t>
        </is>
      </c>
      <c r="D2938" t="n">
        <v>1</v>
      </c>
      <c r="E2938" s="6" t="n">
        <v>0.0002028397565922921</v>
      </c>
      <c r="F2938" s="6" t="n">
        <v>0.9951318458417849</v>
      </c>
      <c r="G2938" t="inlineStr"/>
      <c r="H2938" s="8" t="n"/>
      <c r="I2938" s="8" t="n"/>
      <c r="J2938" s="8" t="n"/>
    </row>
    <row r="2939">
      <c r="A2939" t="inlineStr">
        <is>
          <t>第 38 條</t>
        </is>
      </c>
      <c r="B2939" t="inlineStr">
        <is>
          <t>勞動基準法第38條第4項</t>
        </is>
      </c>
      <c r="C2939" t="inlineStr">
        <is>
          <t>特別休假未休日數未給付工資</t>
        </is>
      </c>
      <c r="D2939" t="n">
        <v>1</v>
      </c>
      <c r="E2939" s="6" t="n">
        <v>0.0002028397565922921</v>
      </c>
      <c r="F2939" s="6" t="n">
        <v>0.9953346855983772</v>
      </c>
      <c r="G2939" t="inlineStr"/>
      <c r="H2939" s="8" t="n"/>
      <c r="I2939" s="8" t="n"/>
      <c r="J2939" s="8" t="n"/>
    </row>
    <row r="2940">
      <c r="A2940" t="inlineStr">
        <is>
          <t>第 38 條</t>
        </is>
      </c>
      <c r="B2940" t="inlineStr">
        <is>
          <t>勞動基準法第38條第4項</t>
        </is>
      </c>
      <c r="C2940" t="inlineStr">
        <is>
          <t>特別休假未休未依規定發給工資</t>
        </is>
      </c>
      <c r="D2940" t="n">
        <v>1</v>
      </c>
      <c r="E2940" s="6" t="n">
        <v>0.0002028397565922921</v>
      </c>
      <c r="F2940" s="6" t="n">
        <v>0.9955375253549695</v>
      </c>
      <c r="G2940" t="inlineStr"/>
      <c r="H2940" s="8" t="n"/>
      <c r="I2940" s="8" t="n"/>
      <c r="J2940" s="8" t="n"/>
    </row>
    <row r="2941">
      <c r="A2941" t="inlineStr">
        <is>
          <t>第 38 條</t>
        </is>
      </c>
      <c r="B2941" t="inlineStr">
        <is>
          <t>勞動基準法第38條第4項</t>
        </is>
      </c>
      <c r="C2941" t="inlineStr">
        <is>
          <t>特別休假未休結算工資未以一日10小時計</t>
        </is>
      </c>
      <c r="D2941" t="n">
        <v>1</v>
      </c>
      <c r="E2941" s="6" t="n">
        <v>0.0002028397565922921</v>
      </c>
      <c r="F2941" s="6" t="n">
        <v>0.9957403651115618</v>
      </c>
      <c r="G2941" t="inlineStr"/>
      <c r="H2941" s="8" t="n"/>
      <c r="I2941" s="8" t="n"/>
      <c r="J2941" s="8" t="n"/>
    </row>
    <row r="2942">
      <c r="A2942" t="inlineStr">
        <is>
          <t>第 38 條</t>
        </is>
      </c>
      <c r="B2942" t="inlineStr">
        <is>
          <t>勞動基準法第38條</t>
        </is>
      </c>
      <c r="C2942" t="inlineStr">
        <is>
          <t>特別休假未休結算工資未依規定</t>
        </is>
      </c>
      <c r="D2942" t="n">
        <v>1</v>
      </c>
      <c r="E2942" s="6" t="n">
        <v>0.0002028397565922921</v>
      </c>
      <c r="F2942" s="6" t="n">
        <v>0.9959432048681541</v>
      </c>
      <c r="G2942" t="inlineStr"/>
      <c r="H2942" s="8" t="n"/>
      <c r="I2942" s="8" t="n"/>
      <c r="J2942" s="8" t="n"/>
    </row>
    <row r="2943">
      <c r="A2943" t="inlineStr">
        <is>
          <t>第 38 條</t>
        </is>
      </c>
      <c r="B2943" t="inlineStr">
        <is>
          <t>勞動基準法第38條第2項</t>
        </is>
      </c>
      <c r="C2943" t="inlineStr">
        <is>
          <t>特別休假未依法由勞工排定</t>
        </is>
      </c>
      <c r="D2943" t="n">
        <v>1</v>
      </c>
      <c r="E2943" s="6" t="n">
        <v>0.0002028397565922921</v>
      </c>
      <c r="F2943" s="6" t="n">
        <v>0.9961460446247464</v>
      </c>
      <c r="G2943" t="inlineStr"/>
      <c r="H2943" s="8" t="n"/>
      <c r="I2943" s="8" t="n"/>
      <c r="J2943" s="8" t="n"/>
    </row>
    <row r="2944">
      <c r="A2944" t="inlineStr">
        <is>
          <t>第 38 條</t>
        </is>
      </c>
      <c r="B2944" t="inlineStr">
        <is>
          <t>勞動基準法第38條第4項</t>
        </is>
      </c>
      <c r="C2944" t="inlineStr">
        <is>
          <t>特別休假未依規定折算工資</t>
        </is>
      </c>
      <c r="D2944" t="n">
        <v>1</v>
      </c>
      <c r="E2944" s="6" t="n">
        <v>0.0002028397565922921</v>
      </c>
      <c r="F2944" s="6" t="n">
        <v>0.9963488843813387</v>
      </c>
      <c r="G2944" t="inlineStr"/>
      <c r="H2944" s="8" t="n"/>
      <c r="I2944" s="8" t="n"/>
      <c r="J2944" s="8" t="n"/>
    </row>
    <row r="2945">
      <c r="A2945" t="inlineStr">
        <is>
          <t>第 38 條</t>
        </is>
      </c>
      <c r="B2945" t="inlineStr">
        <is>
          <t>勞動基準法第38條第2項</t>
        </is>
      </c>
      <c r="C2945" t="inlineStr">
        <is>
          <t>特別休假未由勞工依其意願決定行使特別休假之期日</t>
        </is>
      </c>
      <c r="D2945" t="n">
        <v>1</v>
      </c>
      <c r="E2945" s="6" t="n">
        <v>0.0002028397565922921</v>
      </c>
      <c r="F2945" s="6" t="n">
        <v>0.996551724137931</v>
      </c>
      <c r="G2945" t="inlineStr"/>
      <c r="H2945" s="8" t="n"/>
      <c r="I2945" s="8" t="n"/>
      <c r="J2945" s="8" t="n"/>
    </row>
    <row r="2946">
      <c r="A2946" t="inlineStr">
        <is>
          <t>第 38 條</t>
        </is>
      </c>
      <c r="B2946" t="inlineStr">
        <is>
          <t>勞動基準法第38條第2項</t>
        </is>
      </c>
      <c r="C2946" t="inlineStr">
        <is>
          <t>特別休假未由勞工自行排定及未將特別休假天數及未休之日數發給工資記載於勞工工資清冊</t>
        </is>
      </c>
      <c r="D2946" t="n">
        <v>1</v>
      </c>
      <c r="E2946" s="6" t="n">
        <v>0.0002028397565922921</v>
      </c>
      <c r="F2946" s="6" t="n">
        <v>0.9967545638945233</v>
      </c>
      <c r="G2946" t="inlineStr"/>
      <c r="H2946" s="8" t="n"/>
      <c r="I2946" s="8" t="n"/>
      <c r="J2946" s="8" t="n"/>
    </row>
    <row r="2947">
      <c r="A2947" t="inlineStr">
        <is>
          <t>第 38 條</t>
        </is>
      </c>
      <c r="B2947" t="inlineStr">
        <is>
          <t>勞動基準法第38條</t>
        </is>
      </c>
      <c r="C2947" t="inlineStr">
        <is>
          <t>特別休假未發給及結清工資</t>
        </is>
      </c>
      <c r="D2947" t="n">
        <v>1</v>
      </c>
      <c r="E2947" s="6" t="n">
        <v>0.0002028397565922921</v>
      </c>
      <c r="F2947" s="6" t="n">
        <v>0.9969574036511156</v>
      </c>
      <c r="G2947" t="inlineStr"/>
      <c r="H2947" s="8" t="n"/>
      <c r="I2947" s="8" t="n"/>
      <c r="J2947" s="8" t="n"/>
    </row>
    <row r="2948">
      <c r="A2948" t="inlineStr">
        <is>
          <t>第 38 條</t>
        </is>
      </c>
      <c r="B2948" t="inlineStr">
        <is>
          <t>勞動基準法第38條第2項</t>
        </is>
      </c>
      <c r="C2948" t="inlineStr">
        <is>
          <t>特別休假未經員工自行排定</t>
        </is>
      </c>
      <c r="D2948" t="n">
        <v>1</v>
      </c>
      <c r="E2948" s="6" t="n">
        <v>0.0002028397565922921</v>
      </c>
      <c r="F2948" s="6" t="n">
        <v>0.9971602434077079</v>
      </c>
      <c r="G2948" t="inlineStr"/>
      <c r="H2948" s="8" t="n"/>
      <c r="I2948" s="8" t="n"/>
      <c r="J2948" s="8" t="n"/>
    </row>
    <row r="2949">
      <c r="A2949" t="inlineStr">
        <is>
          <t>第 38 條</t>
        </is>
      </c>
      <c r="B2949" t="inlineStr">
        <is>
          <t>勞動基準法第38條第2項</t>
        </is>
      </c>
      <c r="C2949" t="inlineStr">
        <is>
          <t>特別休假為由勞工排定之</t>
        </is>
      </c>
      <c r="D2949" t="n">
        <v>1</v>
      </c>
      <c r="E2949" s="6" t="n">
        <v>0.0002028397565922921</v>
      </c>
      <c r="F2949" s="6" t="n">
        <v>0.9973630831643002</v>
      </c>
      <c r="G2949" t="inlineStr"/>
      <c r="H2949" s="8" t="n"/>
      <c r="I2949" s="8" t="n"/>
      <c r="J2949" s="8" t="n"/>
    </row>
    <row r="2950">
      <c r="A2950" t="inlineStr">
        <is>
          <t>第 38 條</t>
        </is>
      </c>
      <c r="B2950" t="inlineStr">
        <is>
          <t>勞動基準法第38條第4項</t>
        </is>
      </c>
      <c r="C2950" t="inlineStr">
        <is>
          <t>終止勞動契約,未依法折給未休特別休假工資</t>
        </is>
      </c>
      <c r="D2950" t="n">
        <v>1</v>
      </c>
      <c r="E2950" s="6" t="n">
        <v>0.0002028397565922921</v>
      </c>
      <c r="F2950" s="6" t="n">
        <v>0.9975659229208925</v>
      </c>
      <c r="G2950" t="inlineStr"/>
      <c r="H2950" s="8" t="n"/>
      <c r="I2950" s="8" t="n"/>
      <c r="J2950" s="8" t="n"/>
    </row>
    <row r="2951">
      <c r="A2951" t="inlineStr">
        <is>
          <t>第 38 條</t>
        </is>
      </c>
      <c r="B2951" t="inlineStr">
        <is>
          <t>勞動基準法第38條</t>
        </is>
      </c>
      <c r="C2951" t="inlineStr">
        <is>
          <t>給付特別休假未休工資</t>
        </is>
      </c>
      <c r="D2951" t="n">
        <v>1</v>
      </c>
      <c r="E2951" s="6" t="n">
        <v>0.0002028397565922921</v>
      </c>
      <c r="F2951" s="6" t="n">
        <v>0.9977687626774848</v>
      </c>
      <c r="G2951" t="inlineStr"/>
      <c r="H2951" s="8" t="n"/>
      <c r="I2951" s="8" t="n"/>
      <c r="J2951" s="8" t="n"/>
    </row>
    <row r="2952">
      <c r="A2952" t="inlineStr">
        <is>
          <t>第 38 條</t>
        </is>
      </c>
      <c r="B2952" t="inlineStr">
        <is>
          <t>勞動基準法第38條第2項</t>
        </is>
      </c>
      <c r="C2952" t="inlineStr">
        <is>
          <t>限制勞工排休特別休假</t>
        </is>
      </c>
      <c r="D2952" t="n">
        <v>1</v>
      </c>
      <c r="E2952" s="6" t="n">
        <v>0.0002028397565922921</v>
      </c>
      <c r="F2952" s="6" t="n">
        <v>0.9979716024340771</v>
      </c>
      <c r="G2952" t="inlineStr"/>
      <c r="H2952" s="8" t="n"/>
      <c r="I2952" s="8" t="n"/>
      <c r="J2952" s="8" t="n"/>
    </row>
    <row r="2953">
      <c r="A2953" t="inlineStr">
        <is>
          <t>第 38 條</t>
        </is>
      </c>
      <c r="B2953" t="inlineStr">
        <is>
          <t>勞動基準法第38條</t>
        </is>
      </c>
      <c r="C2953" t="inlineStr">
        <is>
          <t>雇主應將勞工每年特別休假之期日及未休之日數所發給之工資數額,記載於第二十三條所定之勞工工資清冊,並每年定期將其內容以書面通知勞工</t>
        </is>
      </c>
      <c r="D2953" t="n">
        <v>1</v>
      </c>
      <c r="E2953" s="6" t="n">
        <v>0.0002028397565922921</v>
      </c>
      <c r="F2953" s="6" t="n">
        <v>0.9981744421906694</v>
      </c>
      <c r="G2953" t="inlineStr"/>
      <c r="H2953" s="8" t="n"/>
      <c r="I2953" s="8" t="n"/>
      <c r="J2953" s="8" t="n"/>
    </row>
    <row r="2954">
      <c r="A2954" t="inlineStr">
        <is>
          <t>第 38 條</t>
        </is>
      </c>
      <c r="B2954" t="inlineStr">
        <is>
          <t>勞動基準法第38條第3項</t>
        </is>
      </c>
      <c r="C2954" t="inlineStr">
        <is>
          <t>雇主應於勞工符合第一項所定之特別休假條件時,告知勞工依前二項規定排定特別休假</t>
        </is>
      </c>
      <c r="D2954" t="n">
        <v>1</v>
      </c>
      <c r="E2954" s="6" t="n">
        <v>0.0002028397565922921</v>
      </c>
      <c r="F2954" s="6" t="n">
        <v>0.9983772819472616</v>
      </c>
      <c r="G2954" t="inlineStr"/>
      <c r="H2954" s="8" t="n"/>
      <c r="I2954" s="8" t="n"/>
      <c r="J2954" s="8" t="n"/>
    </row>
    <row r="2955">
      <c r="A2955" t="inlineStr">
        <is>
          <t>第 38 條</t>
        </is>
      </c>
      <c r="B2955" t="inlineStr">
        <is>
          <t>勞動基準法第38條第3項</t>
        </is>
      </c>
      <c r="C2955" t="inlineStr">
        <is>
          <t>雇主於勞工符合法定給予特別休假之條件時,未告知勞工依規定排定特別休假</t>
        </is>
      </c>
      <c r="D2955" t="n">
        <v>1</v>
      </c>
      <c r="E2955" s="6" t="n">
        <v>0.0002028397565922921</v>
      </c>
      <c r="F2955" s="6" t="n">
        <v>0.9985801217038539</v>
      </c>
      <c r="G2955" t="inlineStr"/>
      <c r="H2955" s="8" t="n"/>
      <c r="I2955" s="8" t="n"/>
      <c r="J2955" s="8" t="n"/>
    </row>
    <row r="2956">
      <c r="A2956" t="inlineStr">
        <is>
          <t>第 38 條</t>
        </is>
      </c>
      <c r="B2956" t="inlineStr">
        <is>
          <t>勞動基準法第38條</t>
        </is>
      </c>
      <c r="C2956" t="inlineStr">
        <is>
          <t>雇主未依法令規定給予工作滿六個月以上未滿一年之勞工三日之特別休假</t>
        </is>
      </c>
      <c r="D2956" t="n">
        <v>1</v>
      </c>
      <c r="E2956" s="6" t="n">
        <v>0.0002028397565922921</v>
      </c>
      <c r="F2956" s="6" t="n">
        <v>0.9987829614604462</v>
      </c>
      <c r="G2956" t="inlineStr"/>
      <c r="H2956" s="8" t="n"/>
      <c r="I2956" s="8" t="n"/>
      <c r="J2956" s="8" t="n"/>
    </row>
    <row r="2957">
      <c r="A2957" t="inlineStr">
        <is>
          <t>第 38 條</t>
        </is>
      </c>
      <c r="B2957" t="inlineStr">
        <is>
          <t>勞動基準法第38條第4項</t>
        </is>
      </c>
      <c r="C2957" t="inlineStr">
        <is>
          <t>雇主未依法於勞工年度終結時發給其未休之特別休假工資</t>
        </is>
      </c>
      <c r="D2957" t="n">
        <v>1</v>
      </c>
      <c r="E2957" s="6" t="n">
        <v>0.0002028397565922921</v>
      </c>
      <c r="F2957" s="6" t="n">
        <v>0.9989858012170385</v>
      </c>
      <c r="G2957" t="inlineStr"/>
      <c r="H2957" s="8" t="n"/>
      <c r="I2957" s="8" t="n"/>
      <c r="J2957" s="8" t="n"/>
    </row>
    <row r="2958">
      <c r="A2958" t="inlineStr">
        <is>
          <t>第 38 條</t>
        </is>
      </c>
      <c r="B2958" t="inlineStr">
        <is>
          <t>勞動基準法第38條第4項</t>
        </is>
      </c>
      <c r="C2958" t="inlineStr">
        <is>
          <t>雇主未依規定於特別休假結算時給予工資</t>
        </is>
      </c>
      <c r="D2958" t="n">
        <v>1</v>
      </c>
      <c r="E2958" s="6" t="n">
        <v>0.0002028397565922921</v>
      </c>
      <c r="F2958" s="6" t="n">
        <v>0.9991886409736308</v>
      </c>
      <c r="G2958" t="inlineStr"/>
      <c r="H2958" s="8" t="n"/>
      <c r="I2958" s="8" t="n"/>
      <c r="J2958" s="8" t="n"/>
    </row>
    <row r="2959">
      <c r="A2959" t="inlineStr">
        <is>
          <t>第 38 條</t>
        </is>
      </c>
      <c r="B2959" t="inlineStr">
        <is>
          <t>勞動基準法第38條第5項</t>
        </is>
      </c>
      <c r="C2959" t="inlineStr">
        <is>
          <t>雇主未將勞工每年特別休假之期日及未休之日數所發給之工資數額記載於工資清冊</t>
        </is>
      </c>
      <c r="D2959" t="n">
        <v>1</v>
      </c>
      <c r="E2959" s="6" t="n">
        <v>0.0002028397565922921</v>
      </c>
      <c r="F2959" s="6" t="n">
        <v>0.9993914807302231</v>
      </c>
      <c r="G2959" t="inlineStr"/>
      <c r="H2959" s="8" t="n"/>
      <c r="I2959" s="8" t="n"/>
      <c r="J2959" s="8" t="n"/>
    </row>
    <row r="2960">
      <c r="A2960" t="inlineStr">
        <is>
          <t>第 38 條</t>
        </is>
      </c>
      <c r="B2960" t="inlineStr">
        <is>
          <t>勞動基準法第38條</t>
        </is>
      </c>
      <c r="C2960" t="inlineStr">
        <is>
          <t>雇主未發給勞工未休特休之天數工資</t>
        </is>
      </c>
      <c r="D2960" t="n">
        <v>1</v>
      </c>
      <c r="E2960" s="6" t="n">
        <v>0.0002028397565922921</v>
      </c>
      <c r="F2960" s="6" t="n">
        <v>0.9995943204868154</v>
      </c>
      <c r="G2960" t="inlineStr"/>
      <c r="H2960" s="8" t="n"/>
      <c r="I2960" s="8" t="n"/>
      <c r="J2960" s="8" t="n"/>
    </row>
    <row r="2961">
      <c r="A2961" t="inlineStr">
        <is>
          <t>第 38 條</t>
        </is>
      </c>
      <c r="B2961" t="inlineStr">
        <is>
          <t>勞動基準法第38條第4項</t>
        </is>
      </c>
      <c r="C2961" t="inlineStr">
        <is>
          <t>雇主未發給勞工未休特休之天數工資</t>
        </is>
      </c>
      <c r="D2961" t="n">
        <v>1</v>
      </c>
      <c r="E2961" s="6" t="n">
        <v>0.0002028397565922921</v>
      </c>
      <c r="F2961" s="6" t="n">
        <v>0.9997971602434077</v>
      </c>
      <c r="G2961" t="inlineStr"/>
      <c r="H2961" s="8" t="n"/>
      <c r="I2961" s="8" t="n"/>
      <c r="J2961" s="8" t="n"/>
    </row>
    <row r="2962">
      <c r="A2962" t="inlineStr">
        <is>
          <t>第 38 條</t>
        </is>
      </c>
      <c r="B2962" t="inlineStr">
        <is>
          <t>勞動基準法第38條</t>
        </is>
      </c>
      <c r="C2962" t="inlineStr">
        <is>
          <t>雇主未給付勞工未休特別休假之工資</t>
        </is>
      </c>
      <c r="D2962" t="n">
        <v>1</v>
      </c>
      <c r="E2962" s="6" t="n">
        <v>0.0002028397565922921</v>
      </c>
      <c r="F2962" s="6" t="n">
        <v>1</v>
      </c>
      <c r="G2962" t="inlineStr"/>
      <c r="H2962" s="8" t="n"/>
      <c r="I2962" s="8" t="n"/>
      <c r="J2962" s="8" t="n"/>
    </row>
  </sheetData>
  <autoFilter ref="A1:J2962"/>
  <dataValidations count="1">
    <dataValidation sqref="I2:I2962" showDropDown="0" showInputMessage="0" showErrorMessage="0" allowBlank="1" error="嚴重度請填 1 到 5 的整數"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24" customWidth="1" min="1" max="1"/>
    <col width="11" customWidth="1" min="2" max="2"/>
    <col width="14" customWidth="1" min="3" max="3"/>
    <col width="8" customWidth="1" min="4" max="4"/>
    <col width="60" customWidth="1" min="5" max="5"/>
  </cols>
  <sheetData>
    <row r="1">
      <c r="A1" s="5" t="inlineStr">
        <is>
          <t>法條</t>
        </is>
      </c>
      <c r="B1" s="5" t="inlineStr">
        <is>
          <t>引用次數</t>
        </is>
      </c>
      <c r="C1" s="5" t="inlineStr">
        <is>
          <t>佔勞基法全體</t>
        </is>
      </c>
      <c r="D1" s="5" t="inlineStr">
        <is>
          <t>句型數</t>
        </is>
      </c>
      <c r="E1" s="5" t="inlineStr">
        <is>
          <t>最常見的官方描述</t>
        </is>
      </c>
    </row>
    <row r="2">
      <c r="A2" t="inlineStr">
        <is>
          <t>勞動基準法第 80 條</t>
        </is>
      </c>
      <c r="B2" t="n">
        <v>2880</v>
      </c>
      <c r="C2" s="6" t="n">
        <v>0.02990747375307642</v>
      </c>
      <c r="D2" t="n">
        <v>45</v>
      </c>
      <c r="E2" t="inlineStr">
        <is>
          <t>拒絕、規避或阻撓勞工檢查員依法執行職務</t>
        </is>
      </c>
    </row>
    <row r="3">
      <c r="A3" t="inlineStr">
        <is>
          <t>勞動基準法第 21 條</t>
        </is>
      </c>
      <c r="B3" t="n">
        <v>1873</v>
      </c>
      <c r="C3" s="6" t="n">
        <v>0.01945024247899727</v>
      </c>
      <c r="D3" t="n">
        <v>76</v>
      </c>
      <c r="E3" t="inlineStr">
        <is>
          <t>未達基本工資</t>
        </is>
      </c>
    </row>
    <row r="4">
      <c r="A4" t="inlineStr">
        <is>
          <t>勞動基準法第 59 條</t>
        </is>
      </c>
      <c r="B4" t="n">
        <v>1223</v>
      </c>
      <c r="C4" s="6" t="n">
        <v>0.01270029180555988</v>
      </c>
      <c r="D4" t="n">
        <v>186</v>
      </c>
      <c r="E4" t="inlineStr">
        <is>
          <t>未依規定給予勞工職業災害補償</t>
        </is>
      </c>
    </row>
    <row r="5">
      <c r="A5" t="inlineStr">
        <is>
          <t>勞動基準法第 34 條</t>
        </is>
      </c>
      <c r="B5" t="n">
        <v>1199</v>
      </c>
      <c r="C5" s="6" t="n">
        <v>0.01245106285761758</v>
      </c>
      <c r="D5" t="n">
        <v>100</v>
      </c>
      <c r="E5" t="inlineStr">
        <is>
          <t>晝夜輪班制更換工作班次未依規定給予休息</t>
        </is>
      </c>
    </row>
    <row r="6">
      <c r="A6" t="inlineStr">
        <is>
          <t>勞動基準法第 35 條</t>
        </is>
      </c>
      <c r="B6" t="n">
        <v>1033</v>
      </c>
      <c r="C6" s="6" t="n">
        <v>0.01072722930101665</v>
      </c>
      <c r="D6" t="n">
        <v>104</v>
      </c>
      <c r="E6" t="inlineStr">
        <is>
          <t>繼續工作四小時未有三十分鐘休息</t>
        </is>
      </c>
    </row>
    <row r="7">
      <c r="A7" t="inlineStr">
        <is>
          <t>勞動基準法第 70 條</t>
        </is>
      </c>
      <c r="B7" t="n">
        <v>753</v>
      </c>
      <c r="C7" s="6" t="n">
        <v>0.007819558241689773</v>
      </c>
      <c r="D7" t="n">
        <v>86</v>
      </c>
      <c r="E7" t="inlineStr">
        <is>
          <t>工作規則未依規定報備並公告揭示</t>
        </is>
      </c>
    </row>
    <row r="8">
      <c r="A8" t="inlineStr">
        <is>
          <t>勞動基準法第 37 條</t>
        </is>
      </c>
      <c r="B8" t="n">
        <v>640</v>
      </c>
      <c r="C8" s="6" t="n">
        <v>0.006646105278461427</v>
      </c>
      <c r="D8" t="n">
        <v>35</v>
      </c>
      <c r="E8" t="inlineStr">
        <is>
          <t>依規定應放假之日未予休假</t>
        </is>
      </c>
    </row>
    <row r="9">
      <c r="A9" t="inlineStr">
        <is>
          <t>勞動基準法第 56 條</t>
        </is>
      </c>
      <c r="B9" t="n">
        <v>474</v>
      </c>
      <c r="C9" s="6" t="n">
        <v>0.004922271721860494</v>
      </c>
      <c r="D9" t="n">
        <v>34</v>
      </c>
      <c r="E9" t="inlineStr">
        <is>
          <t>雇主應於每年年底,為次一年度預估成就退休要件勞工在次年3月底前於專戶足額提撥退休金</t>
        </is>
      </c>
    </row>
    <row r="10">
      <c r="A10" t="inlineStr">
        <is>
          <t>勞動基準法第 49 條</t>
        </is>
      </c>
      <c r="B10" t="n">
        <v>467</v>
      </c>
      <c r="C10" s="6" t="n">
        <v>0.004849579945377322</v>
      </c>
      <c r="D10" t="n">
        <v>46</v>
      </c>
      <c r="E10" t="inlineStr">
        <is>
          <t>未經工會或勞資會議同意使女工於午後十時至翌晨六時之時間內工作</t>
        </is>
      </c>
    </row>
    <row r="11">
      <c r="A11" t="inlineStr">
        <is>
          <t>勞動基準法第 43 條</t>
        </is>
      </c>
      <c r="B11" t="n">
        <v>428</v>
      </c>
      <c r="C11" s="6" t="n">
        <v>0.004444582904971079</v>
      </c>
      <c r="D11" t="n">
        <v>68</v>
      </c>
      <c r="E11" t="inlineStr">
        <is>
          <t>請假期間未依規定給付工資</t>
        </is>
      </c>
    </row>
    <row r="12">
      <c r="A12" t="inlineStr">
        <is>
          <t>勞動基準法第 7 條</t>
        </is>
      </c>
      <c r="B12" t="n">
        <v>321</v>
      </c>
      <c r="C12" s="6" t="n">
        <v>0.003333437178728309</v>
      </c>
      <c r="D12" t="n">
        <v>32</v>
      </c>
      <c r="E12" t="inlineStr">
        <is>
          <t>未依規定置備勞工名卡</t>
        </is>
      </c>
    </row>
    <row r="13">
      <c r="A13" t="inlineStr">
        <is>
          <t>勞動基準法第 9 條</t>
        </is>
      </c>
      <c r="B13" t="n">
        <v>234</v>
      </c>
      <c r="C13" s="6" t="n">
        <v>0.002429982242437459</v>
      </c>
      <c r="D13" t="n">
        <v>22</v>
      </c>
      <c r="E13" t="inlineStr">
        <is>
          <t>以定期契約雇用勞工從事繼續性工作</t>
        </is>
      </c>
    </row>
    <row r="14">
      <c r="A14" t="inlineStr">
        <is>
          <t>勞動基準法第 27 條</t>
        </is>
      </c>
      <c r="B14" t="n">
        <v>208</v>
      </c>
      <c r="C14" s="6" t="n">
        <v>0.002159984215499964</v>
      </c>
      <c r="D14" t="n">
        <v>37</v>
      </c>
      <c r="E14" t="inlineStr">
        <is>
          <t>違反主管機關限期給付工資之命令</t>
        </is>
      </c>
    </row>
    <row r="15">
      <c r="A15" t="inlineStr">
        <is>
          <t>勞動基準法第 16 條</t>
        </is>
      </c>
      <c r="B15" t="n">
        <v>202</v>
      </c>
      <c r="C15" s="6" t="n">
        <v>0.002097676978514388</v>
      </c>
      <c r="D15" t="n">
        <v>43</v>
      </c>
      <c r="E15" t="inlineStr">
        <is>
          <t>未依法給付預告期間之工資</t>
        </is>
      </c>
    </row>
    <row r="16">
      <c r="A16" t="inlineStr">
        <is>
          <t>勞動基準法第 28 條</t>
        </is>
      </c>
      <c r="B16" t="n">
        <v>111</v>
      </c>
      <c r="C16" s="6" t="n">
        <v>0.001152683884233154</v>
      </c>
      <c r="D16" t="n">
        <v>16</v>
      </c>
      <c r="E16" t="inlineStr">
        <is>
          <t>未依規定提繳積欠工資墊償基金</t>
        </is>
      </c>
    </row>
    <row r="17">
      <c r="A17" t="inlineStr">
        <is>
          <t>勞動基準法第 46 條</t>
        </is>
      </c>
      <c r="B17" t="n">
        <v>97</v>
      </c>
      <c r="C17" s="6" t="n">
        <v>0.00100730033126681</v>
      </c>
      <c r="D17" t="n">
        <v>29</v>
      </c>
      <c r="E17" t="inlineStr">
        <is>
          <t>雇用未滿18歲員工未依法置備其法定代理人同意書及年齡證明文件</t>
        </is>
      </c>
    </row>
    <row r="18">
      <c r="A18" t="inlineStr">
        <is>
          <t>勞動基準法第 19 條</t>
        </is>
      </c>
      <c r="B18" t="n">
        <v>60</v>
      </c>
      <c r="C18" s="6" t="n">
        <v>0.0006230723698557588</v>
      </c>
      <c r="D18" t="n">
        <v>9</v>
      </c>
      <c r="E18" t="inlineStr">
        <is>
          <t>未依規定發給服務證明書</t>
        </is>
      </c>
    </row>
    <row r="19">
      <c r="A19" t="inlineStr">
        <is>
          <t>勞動基準法第 55 條</t>
        </is>
      </c>
      <c r="B19" t="n">
        <v>58</v>
      </c>
      <c r="C19" s="6" t="n">
        <v>0.0006023032908605667</v>
      </c>
      <c r="D19" t="n">
        <v>28</v>
      </c>
      <c r="E19" t="inlineStr">
        <is>
          <t>未依規定於期限內給與勞工退休金</t>
        </is>
      </c>
    </row>
    <row r="20">
      <c r="A20" t="inlineStr">
        <is>
          <t>勞動基準法第 40 條</t>
        </is>
      </c>
      <c r="B20" t="n">
        <v>44</v>
      </c>
      <c r="C20" s="6" t="n">
        <v>0.0004569197378942231</v>
      </c>
      <c r="D20" t="n">
        <v>21</v>
      </c>
      <c r="E20" t="inlineStr">
        <is>
          <t>因天災、事變或突發事件停止假期未依規定加給工資及補休</t>
        </is>
      </c>
    </row>
    <row r="21">
      <c r="A21" t="inlineStr">
        <is>
          <t>勞動基準法第 13 條</t>
        </is>
      </c>
      <c r="B21" t="n">
        <v>43</v>
      </c>
      <c r="C21" s="6" t="n">
        <v>0.0004465351983966271</v>
      </c>
      <c r="D21" t="n">
        <v>19</v>
      </c>
      <c r="E21" t="inlineStr">
        <is>
          <t>雇主終止與產假期間或職業災害醫療期間勞工之勞動契約</t>
        </is>
      </c>
    </row>
    <row r="22">
      <c r="A22" t="inlineStr">
        <is>
          <t>勞動基準法第 50 條</t>
        </is>
      </c>
      <c r="B22" t="n">
        <v>35</v>
      </c>
      <c r="C22" s="6" t="n">
        <v>0.0003634588824158593</v>
      </c>
      <c r="D22" t="n">
        <v>14</v>
      </c>
      <c r="E22" t="inlineStr">
        <is>
          <t>未依規定給予分娩或流產之產假及工資</t>
        </is>
      </c>
    </row>
    <row r="23">
      <c r="A23" t="inlineStr">
        <is>
          <t>勞動基準法第 26 條</t>
        </is>
      </c>
      <c r="B23" t="n">
        <v>26</v>
      </c>
      <c r="C23" s="6" t="n">
        <v>0.0002699980269374954</v>
      </c>
      <c r="D23" t="n">
        <v>8</v>
      </c>
      <c r="E23" t="inlineStr">
        <is>
          <t>雇主預扣勞工工資作為違約金或賠償費用</t>
        </is>
      </c>
    </row>
    <row r="24">
      <c r="A24" t="inlineStr">
        <is>
          <t>勞動基準法第 17 條</t>
        </is>
      </c>
      <c r="B24" t="n">
        <v>22</v>
      </c>
      <c r="C24" s="6" t="n">
        <v>0.0002284598689471115</v>
      </c>
      <c r="D24" t="n">
        <v>10</v>
      </c>
      <c r="E24" t="inlineStr">
        <is>
          <t>未依規定給付勞工資遣費</t>
        </is>
      </c>
    </row>
    <row r="25">
      <c r="A25" t="inlineStr">
        <is>
          <t>勞動基準法第 74 條</t>
        </is>
      </c>
      <c r="B25" t="n">
        <v>18</v>
      </c>
      <c r="C25" s="6" t="n">
        <v>0.0001869217109567276</v>
      </c>
      <c r="D25" t="n">
        <v>12</v>
      </c>
      <c r="E25" t="inlineStr">
        <is>
          <t>因勞工提出申訴而予以不利對待</t>
        </is>
      </c>
    </row>
    <row r="26">
      <c r="A26" t="inlineStr">
        <is>
          <t>勞動基準法第 65 條</t>
        </is>
      </c>
      <c r="B26" t="n">
        <v>13</v>
      </c>
      <c r="C26" s="6" t="n">
        <v>0.0001349990134687477</v>
      </c>
      <c r="D26" t="n">
        <v>7</v>
      </c>
      <c r="E26" t="inlineStr">
        <is>
          <t>與技術生簽訂之書面契約未報請主管機關備查</t>
        </is>
      </c>
    </row>
    <row r="27">
      <c r="A27" t="inlineStr">
        <is>
          <t>勞動基準法第 68 條</t>
        </is>
      </c>
      <c r="B27" t="n">
        <v>4</v>
      </c>
      <c r="C27" s="6" t="n">
        <v>4.153815799038392e-05</v>
      </c>
      <c r="D27" t="n">
        <v>2</v>
      </c>
      <c r="E27" t="inlineStr">
        <is>
          <t>技術生人數超過勞工人數四分之一</t>
        </is>
      </c>
    </row>
    <row r="28">
      <c r="A28" t="inlineStr">
        <is>
          <t>勞動基準法第 51 條</t>
        </is>
      </c>
      <c r="B28" t="n">
        <v>2</v>
      </c>
      <c r="C28" s="6" t="n">
        <v>2.076907899519196e-05</v>
      </c>
      <c r="D28" t="n">
        <v>2</v>
      </c>
      <c r="E28" t="inlineStr">
        <is>
          <t>女工在妊娠期間,得申請改掉較輕易之工作,雇主不得拒絕且不得減少工資</t>
        </is>
      </c>
    </row>
    <row r="29">
      <c r="A29" t="inlineStr">
        <is>
          <t>勞動基準法第 83 條</t>
        </is>
      </c>
      <c r="B29" t="n">
        <v>1</v>
      </c>
      <c r="C29" s="6" t="n">
        <v>1.038453949759598e-05</v>
      </c>
      <c r="D29" t="n">
        <v>1</v>
      </c>
      <c r="E29" t="inlineStr">
        <is>
          <t>未每3個月定期開勞資會議</t>
        </is>
      </c>
    </row>
    <row r="30">
      <c r="A30" t="inlineStr">
        <is>
          <t>勞動基準法第 12 條</t>
        </is>
      </c>
      <c r="B30" t="n">
        <v>1</v>
      </c>
      <c r="C30" s="6" t="n">
        <v>1.038453949759598e-05</v>
      </c>
      <c r="D30" t="n">
        <v>1</v>
      </c>
      <c r="E30" t="inlineStr">
        <is>
          <t>實施暴行或有重大侮辱</t>
        </is>
      </c>
    </row>
    <row r="31">
      <c r="A31" t="inlineStr">
        <is>
          <t>勞動基準法第 25 條</t>
        </is>
      </c>
      <c r="B31" t="n">
        <v>1</v>
      </c>
      <c r="C31" s="6" t="n">
        <v>1.038453949759598e-05</v>
      </c>
      <c r="D31" t="n">
        <v>1</v>
      </c>
      <c r="E31" t="inlineStr">
        <is>
          <t>延長工作時間未依規定加給工資</t>
        </is>
      </c>
    </row>
  </sheetData>
  <autoFilter ref="A1:E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2026-08-27T01:30:19Z</dcterms:created>
  <dcterms:modified xmlns:dcterms="http://purl.org/dc/terms/" xmlns:xsi="http://www.w3.org/2001/XMLSchema-instance" xsi:type="dcterms:W3CDTF">2026-08-27T01:30:20Z</dcterms:modified>
</cp:coreProperties>
</file>