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date1904="1"/>
  <mc:AlternateContent xmlns:mc="http://schemas.openxmlformats.org/markup-compatibility/2006">
    <mc:Choice Requires="x15">
      <x15ac:absPath xmlns:x15ac="http://schemas.microsoft.com/office/spreadsheetml/2010/11/ac" url="/Users/Neil/Desktop/Neural Network Research/"/>
    </mc:Choice>
  </mc:AlternateContent>
  <bookViews>
    <workbookView xWindow="80" yWindow="460" windowWidth="25520" windowHeight="15540" activeTab="5"/>
  </bookViews>
  <sheets>
    <sheet name="60,000 batch size" sheetId="5" r:id="rId1"/>
    <sheet name="Individual Error" sheetId="6" r:id="rId2"/>
    <sheet name="Small batch size, large epoch c" sheetId="8" r:id="rId3"/>
    <sheet name="Final Results" sheetId="11" r:id="rId4"/>
    <sheet name="Experiment with hyperparameter" sheetId="12" r:id="rId5"/>
    <sheet name="Testing Hyperparameters" sheetId="13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2" i="5"/>
  <c r="A3" i="5"/>
  <c r="A4" i="5"/>
  <c r="A5" i="5"/>
  <c r="A6" i="5"/>
  <c r="A7" i="5"/>
  <c r="A8" i="5"/>
  <c r="A9" i="5"/>
  <c r="A10" i="5"/>
</calcChain>
</file>

<file path=xl/sharedStrings.xml><?xml version="1.0" encoding="utf-8"?>
<sst xmlns="http://schemas.openxmlformats.org/spreadsheetml/2006/main" count="23" uniqueCount="16">
  <si>
    <t>30, 0.1, 0.9</t>
  </si>
  <si>
    <t>30 0.1, 0.6</t>
  </si>
  <si>
    <t>56, 0.1, 0.9</t>
  </si>
  <si>
    <t>Trial 1</t>
  </si>
  <si>
    <t>Trail 3</t>
  </si>
  <si>
    <t>Trail 2</t>
  </si>
  <si>
    <t>Trial 4</t>
  </si>
  <si>
    <t>0.1, 0.5</t>
  </si>
  <si>
    <t>Column1</t>
  </si>
  <si>
    <t>0.1, 0.50</t>
  </si>
  <si>
    <t>0.1, 0.500</t>
  </si>
  <si>
    <t>0.1, 0.1</t>
  </si>
  <si>
    <t>0.1, 0.9</t>
  </si>
  <si>
    <t>0.1, 0.7</t>
  </si>
  <si>
    <t>0.1, 0.3</t>
  </si>
  <si>
    <t>1.0, 0.0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</si>
</sst>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color indexed="8"/>
      <name val="Helvetica"/>
    </font>
    <font>
      <b/>
      <sz val="11"/>
      <color indexed="8"/>
      <name val="Menlo"/>
    </font>
    <font>
      <b/>
      <sz val="10"/>
      <color indexed="8"/>
      <name val="Helvetica"/>
    </font>
    <font>
      <b/>
      <sz val="11"/>
      <color rgb="FF000000"/>
      <name val="Menlo"/>
    </font>
    <font>
      <b/>
      <sz val="10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9" fontId="1" fillId="0" borderId="7" xfId="0" applyNumberFormat="1" applyFont="1" applyBorder="1" applyAlignment="1">
      <alignment vertical="top" wrapText="1"/>
    </xf>
    <xf numFmtId="164" fontId="1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0" fontId="1" fillId="0" borderId="3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2" fillId="3" borderId="5" xfId="0" applyNumberFormat="1" applyFont="1" applyFill="1" applyBorder="1" applyAlignment="1">
      <alignment vertical="top" wrapText="1"/>
    </xf>
    <xf numFmtId="0" fontId="1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9" fontId="1" fillId="0" borderId="4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scheme val="none"/>
      </font>
      <alignment horizontal="general" vertical="top" textRotation="0" wrapText="1" indent="0" justifyLastLine="0" shrinkToFit="0" readingOrder="0"/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BFBFBF"/>
      <rgbColor rgb="FFDBDBDB"/>
      <rgbColor rgb="FFFEFEFE"/>
      <rgbColor rgb="FFB8B8B8"/>
      <rgbColor rgb="FF51A7F9"/>
      <rgbColor rgb="FF6FBF40"/>
      <rgbColor rgb="FFFBE02B"/>
      <rgbColor rgb="FFEF9419"/>
      <rgbColor rgb="FFFA4912"/>
      <rgbColor rgb="FF875BB1"/>
      <rgbColor rgb="FF68B2FA"/>
      <rgbColor rgb="FF7FC755"/>
      <rgbColor rgb="FF53ABFF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826257788605461"/>
          <c:y val="0.0366669291338583"/>
          <c:w val="0.895732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'60,000 batch size'!$B$1</c:f>
              <c:strCache>
                <c:ptCount val="1"/>
              </c:strCache>
            </c:strRef>
          </c:tx>
          <c:spPr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cat>
            <c:numRef>
              <c:f>'60,000 batch size'!$A$2:$A$10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'60,000 batch size'!$B$2:$B$10</c:f>
              <c:numCache>
                <c:formatCode>General</c:formatCode>
                <c:ptCount val="9"/>
                <c:pt idx="0">
                  <c:v>8371.0</c:v>
                </c:pt>
                <c:pt idx="1">
                  <c:v>8448.0</c:v>
                </c:pt>
                <c:pt idx="2">
                  <c:v>8575.0</c:v>
                </c:pt>
                <c:pt idx="3">
                  <c:v>8607.0</c:v>
                </c:pt>
                <c:pt idx="4">
                  <c:v>8608.0</c:v>
                </c:pt>
                <c:pt idx="5">
                  <c:v>8615.0</c:v>
                </c:pt>
                <c:pt idx="6">
                  <c:v>8663.0</c:v>
                </c:pt>
                <c:pt idx="7">
                  <c:v>8687.0</c:v>
                </c:pt>
                <c:pt idx="8">
                  <c:v>8700.0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612256"/>
        <c:axId val="967613616"/>
      </c:lineChart>
      <c:catAx>
        <c:axId val="9676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967613616"/>
        <c:crosses val="autoZero"/>
        <c:auto val="1"/>
        <c:lblAlgn val="ctr"/>
        <c:lblOffset val="100"/>
        <c:noMultiLvlLbl val="1"/>
      </c:catAx>
      <c:valAx>
        <c:axId val="967613616"/>
        <c:scaling>
          <c:orientation val="minMax"/>
          <c:max val="9500.0"/>
          <c:min val="8200.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967612256"/>
        <c:crosses val="autoZero"/>
        <c:crossBetween val="midCat"/>
        <c:majorUnit val="260.0"/>
        <c:minorUnit val="130.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30884"/>
          <c:y val="0.0"/>
          <c:w val="0.888516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epoch to 95% vs. momentum</a:t>
            </a:r>
            <a:r>
              <a:rPr lang="en-US" baseline="0"/>
              <a:t>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 with hyperparameter'!$A$2:$A$6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'Experiment with hyperparameter'!$B$2:$B$6</c:f>
              <c:numCache>
                <c:formatCode>General</c:formatCode>
                <c:ptCount val="5"/>
                <c:pt idx="0">
                  <c:v>167.0</c:v>
                </c:pt>
                <c:pt idx="1">
                  <c:v>140.0</c:v>
                </c:pt>
                <c:pt idx="2">
                  <c:v>120.0</c:v>
                </c:pt>
                <c:pt idx="3">
                  <c:v>145.0</c:v>
                </c:pt>
                <c:pt idx="4">
                  <c:v>350.0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29918048"/>
        <c:axId val="929860880"/>
      </c:barChart>
      <c:catAx>
        <c:axId val="9299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60880"/>
        <c:crosses val="autoZero"/>
        <c:auto val="1"/>
        <c:lblAlgn val="ctr"/>
        <c:lblOffset val="100"/>
        <c:noMultiLvlLbl val="0"/>
      </c:catAx>
      <c:valAx>
        <c:axId val="9298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</a:t>
            </a:r>
            <a:r>
              <a:rPr lang="en-US" sz="1400" b="0" i="0" u="none" strike="noStrike" baseline="0">
                <a:effectLst/>
              </a:rPr>
              <a:t>Accuracy w/ different learning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'Testing Hyperparameters'!$B$2:$B$101</c:f>
              <c:numCache>
                <c:formatCode>General</c:formatCode>
                <c:ptCount val="100"/>
                <c:pt idx="0">
                  <c:v>16.12</c:v>
                </c:pt>
                <c:pt idx="1">
                  <c:v>19.51</c:v>
                </c:pt>
                <c:pt idx="2">
                  <c:v>38.98</c:v>
                </c:pt>
                <c:pt idx="3">
                  <c:v>67.89</c:v>
                </c:pt>
                <c:pt idx="4">
                  <c:v>72.78</c:v>
                </c:pt>
                <c:pt idx="5">
                  <c:v>79.64</c:v>
                </c:pt>
                <c:pt idx="6">
                  <c:v>84.98</c:v>
                </c:pt>
                <c:pt idx="7">
                  <c:v>87.31</c:v>
                </c:pt>
                <c:pt idx="8">
                  <c:v>88.06</c:v>
                </c:pt>
                <c:pt idx="9">
                  <c:v>88.2</c:v>
                </c:pt>
                <c:pt idx="10">
                  <c:v>88.56</c:v>
                </c:pt>
                <c:pt idx="11">
                  <c:v>89.72</c:v>
                </c:pt>
                <c:pt idx="12">
                  <c:v>88.97</c:v>
                </c:pt>
                <c:pt idx="13">
                  <c:v>90.21</c:v>
                </c:pt>
                <c:pt idx="14">
                  <c:v>89.62</c:v>
                </c:pt>
                <c:pt idx="15">
                  <c:v>90.63</c:v>
                </c:pt>
                <c:pt idx="16">
                  <c:v>90.64</c:v>
                </c:pt>
                <c:pt idx="17">
                  <c:v>90.43</c:v>
                </c:pt>
                <c:pt idx="18">
                  <c:v>91.21</c:v>
                </c:pt>
                <c:pt idx="19">
                  <c:v>90.77</c:v>
                </c:pt>
                <c:pt idx="20">
                  <c:v>90.97</c:v>
                </c:pt>
                <c:pt idx="21">
                  <c:v>91.19</c:v>
                </c:pt>
                <c:pt idx="22">
                  <c:v>91.17</c:v>
                </c:pt>
                <c:pt idx="23">
                  <c:v>91.57</c:v>
                </c:pt>
                <c:pt idx="24">
                  <c:v>91.45</c:v>
                </c:pt>
                <c:pt idx="25">
                  <c:v>91.76</c:v>
                </c:pt>
                <c:pt idx="26">
                  <c:v>92.02</c:v>
                </c:pt>
                <c:pt idx="27">
                  <c:v>91.93</c:v>
                </c:pt>
                <c:pt idx="28">
                  <c:v>91.71</c:v>
                </c:pt>
                <c:pt idx="29">
                  <c:v>92.21</c:v>
                </c:pt>
                <c:pt idx="30">
                  <c:v>92.18000000000001</c:v>
                </c:pt>
                <c:pt idx="31">
                  <c:v>91.97</c:v>
                </c:pt>
                <c:pt idx="32">
                  <c:v>92.46</c:v>
                </c:pt>
                <c:pt idx="33">
                  <c:v>92.34</c:v>
                </c:pt>
                <c:pt idx="34">
                  <c:v>92.33</c:v>
                </c:pt>
                <c:pt idx="35">
                  <c:v>92.18000000000001</c:v>
                </c:pt>
                <c:pt idx="36">
                  <c:v>92.8</c:v>
                </c:pt>
                <c:pt idx="37">
                  <c:v>92.54</c:v>
                </c:pt>
                <c:pt idx="38">
                  <c:v>92.75</c:v>
                </c:pt>
                <c:pt idx="39">
                  <c:v>92.61</c:v>
                </c:pt>
                <c:pt idx="40">
                  <c:v>92.77</c:v>
                </c:pt>
                <c:pt idx="41">
                  <c:v>92.82</c:v>
                </c:pt>
                <c:pt idx="42">
                  <c:v>92.95</c:v>
                </c:pt>
                <c:pt idx="43">
                  <c:v>92.95</c:v>
                </c:pt>
                <c:pt idx="44">
                  <c:v>92.8</c:v>
                </c:pt>
                <c:pt idx="45">
                  <c:v>93.06</c:v>
                </c:pt>
                <c:pt idx="46">
                  <c:v>92.63</c:v>
                </c:pt>
                <c:pt idx="47">
                  <c:v>93.21</c:v>
                </c:pt>
                <c:pt idx="48">
                  <c:v>93.38</c:v>
                </c:pt>
                <c:pt idx="49">
                  <c:v>93.49</c:v>
                </c:pt>
                <c:pt idx="50">
                  <c:v>92.92</c:v>
                </c:pt>
                <c:pt idx="51">
                  <c:v>93.45</c:v>
                </c:pt>
                <c:pt idx="52">
                  <c:v>93.57</c:v>
                </c:pt>
                <c:pt idx="53">
                  <c:v>93.41</c:v>
                </c:pt>
                <c:pt idx="54">
                  <c:v>93.61</c:v>
                </c:pt>
                <c:pt idx="55">
                  <c:v>93.18000000000001</c:v>
                </c:pt>
                <c:pt idx="56">
                  <c:v>93.73</c:v>
                </c:pt>
                <c:pt idx="57">
                  <c:v>93.65000000000001</c:v>
                </c:pt>
                <c:pt idx="58">
                  <c:v>93.44</c:v>
                </c:pt>
                <c:pt idx="59">
                  <c:v>93.44</c:v>
                </c:pt>
                <c:pt idx="60">
                  <c:v>93.6</c:v>
                </c:pt>
                <c:pt idx="61">
                  <c:v>93.59</c:v>
                </c:pt>
                <c:pt idx="62">
                  <c:v>93.55</c:v>
                </c:pt>
                <c:pt idx="63">
                  <c:v>93.98</c:v>
                </c:pt>
                <c:pt idx="64">
                  <c:v>93.77</c:v>
                </c:pt>
                <c:pt idx="65">
                  <c:v>93.97</c:v>
                </c:pt>
                <c:pt idx="66">
                  <c:v>93.49</c:v>
                </c:pt>
                <c:pt idx="67">
                  <c:v>93.81</c:v>
                </c:pt>
                <c:pt idx="68">
                  <c:v>94.15000000000001</c:v>
                </c:pt>
                <c:pt idx="69">
                  <c:v>93.74</c:v>
                </c:pt>
                <c:pt idx="70">
                  <c:v>93.99</c:v>
                </c:pt>
                <c:pt idx="71">
                  <c:v>93.96</c:v>
                </c:pt>
                <c:pt idx="72">
                  <c:v>94.08</c:v>
                </c:pt>
                <c:pt idx="73">
                  <c:v>94.01</c:v>
                </c:pt>
                <c:pt idx="74">
                  <c:v>93.89</c:v>
                </c:pt>
                <c:pt idx="75">
                  <c:v>94.04</c:v>
                </c:pt>
                <c:pt idx="76">
                  <c:v>93.64</c:v>
                </c:pt>
                <c:pt idx="77">
                  <c:v>94.06</c:v>
                </c:pt>
                <c:pt idx="78">
                  <c:v>94.27</c:v>
                </c:pt>
                <c:pt idx="79">
                  <c:v>94.1</c:v>
                </c:pt>
                <c:pt idx="80">
                  <c:v>94.11</c:v>
                </c:pt>
                <c:pt idx="81">
                  <c:v>94.17</c:v>
                </c:pt>
                <c:pt idx="82">
                  <c:v>94.06</c:v>
                </c:pt>
                <c:pt idx="83">
                  <c:v>94.26</c:v>
                </c:pt>
                <c:pt idx="84">
                  <c:v>94.18000000000001</c:v>
                </c:pt>
                <c:pt idx="85">
                  <c:v>94.48</c:v>
                </c:pt>
                <c:pt idx="86">
                  <c:v>94.44</c:v>
                </c:pt>
                <c:pt idx="87">
                  <c:v>94.25</c:v>
                </c:pt>
                <c:pt idx="88">
                  <c:v>94.39</c:v>
                </c:pt>
                <c:pt idx="89">
                  <c:v>94.41</c:v>
                </c:pt>
                <c:pt idx="90">
                  <c:v>94.12</c:v>
                </c:pt>
                <c:pt idx="91">
                  <c:v>94.31</c:v>
                </c:pt>
                <c:pt idx="92">
                  <c:v>94.18000000000001</c:v>
                </c:pt>
                <c:pt idx="93">
                  <c:v>94.35</c:v>
                </c:pt>
                <c:pt idx="94">
                  <c:v>94.64</c:v>
                </c:pt>
                <c:pt idx="95">
                  <c:v>94.59</c:v>
                </c:pt>
                <c:pt idx="96">
                  <c:v>94.49</c:v>
                </c:pt>
                <c:pt idx="97">
                  <c:v>94.53</c:v>
                </c:pt>
                <c:pt idx="98">
                  <c:v>94.6</c:v>
                </c:pt>
                <c:pt idx="99">
                  <c:v>94.55</c:v>
                </c:pt>
              </c:numCache>
            </c:numRef>
          </c:val>
          <c:smooth val="0"/>
        </c:ser>
        <c:ser>
          <c:idx val="1"/>
          <c:order val="1"/>
          <c:tx>
            <c:v>0.3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'Testing Hyperparameters'!$C$2:$C$101</c:f>
              <c:numCache>
                <c:formatCode>General</c:formatCode>
                <c:ptCount val="100"/>
                <c:pt idx="0">
                  <c:v>36.06</c:v>
                </c:pt>
                <c:pt idx="1">
                  <c:v>63.5</c:v>
                </c:pt>
                <c:pt idx="2">
                  <c:v>82.09</c:v>
                </c:pt>
                <c:pt idx="3">
                  <c:v>84.24</c:v>
                </c:pt>
                <c:pt idx="4">
                  <c:v>87.31</c:v>
                </c:pt>
                <c:pt idx="5">
                  <c:v>87.44</c:v>
                </c:pt>
                <c:pt idx="6">
                  <c:v>89.18000000000001</c:v>
                </c:pt>
                <c:pt idx="7">
                  <c:v>89.92</c:v>
                </c:pt>
                <c:pt idx="8">
                  <c:v>89.93</c:v>
                </c:pt>
                <c:pt idx="9">
                  <c:v>90.79</c:v>
                </c:pt>
                <c:pt idx="10">
                  <c:v>90.76</c:v>
                </c:pt>
                <c:pt idx="11">
                  <c:v>90.79</c:v>
                </c:pt>
                <c:pt idx="12">
                  <c:v>90.38</c:v>
                </c:pt>
                <c:pt idx="13">
                  <c:v>91.3</c:v>
                </c:pt>
                <c:pt idx="14">
                  <c:v>90.9</c:v>
                </c:pt>
                <c:pt idx="15">
                  <c:v>91.55</c:v>
                </c:pt>
                <c:pt idx="16">
                  <c:v>91.6</c:v>
                </c:pt>
                <c:pt idx="17">
                  <c:v>91.82</c:v>
                </c:pt>
                <c:pt idx="18">
                  <c:v>91.98</c:v>
                </c:pt>
                <c:pt idx="19">
                  <c:v>91.82</c:v>
                </c:pt>
                <c:pt idx="20">
                  <c:v>91.73</c:v>
                </c:pt>
                <c:pt idx="21">
                  <c:v>92.3</c:v>
                </c:pt>
                <c:pt idx="22">
                  <c:v>92.49</c:v>
                </c:pt>
                <c:pt idx="23">
                  <c:v>91.94</c:v>
                </c:pt>
                <c:pt idx="24">
                  <c:v>91.67</c:v>
                </c:pt>
                <c:pt idx="25">
                  <c:v>92.69</c:v>
                </c:pt>
                <c:pt idx="26">
                  <c:v>92.39</c:v>
                </c:pt>
                <c:pt idx="27">
                  <c:v>90.55</c:v>
                </c:pt>
                <c:pt idx="28">
                  <c:v>92.34</c:v>
                </c:pt>
                <c:pt idx="29">
                  <c:v>92.24</c:v>
                </c:pt>
                <c:pt idx="30">
                  <c:v>92.62</c:v>
                </c:pt>
                <c:pt idx="31">
                  <c:v>93.15000000000001</c:v>
                </c:pt>
                <c:pt idx="32">
                  <c:v>92.04</c:v>
                </c:pt>
                <c:pt idx="33">
                  <c:v>92.68000000000001</c:v>
                </c:pt>
                <c:pt idx="34">
                  <c:v>93.12</c:v>
                </c:pt>
                <c:pt idx="35">
                  <c:v>93.19</c:v>
                </c:pt>
                <c:pt idx="36">
                  <c:v>92.93</c:v>
                </c:pt>
                <c:pt idx="37">
                  <c:v>92.71</c:v>
                </c:pt>
                <c:pt idx="38">
                  <c:v>93.26</c:v>
                </c:pt>
                <c:pt idx="39">
                  <c:v>93.36</c:v>
                </c:pt>
                <c:pt idx="40">
                  <c:v>92.95</c:v>
                </c:pt>
                <c:pt idx="41">
                  <c:v>92.65000000000001</c:v>
                </c:pt>
                <c:pt idx="42">
                  <c:v>93.03</c:v>
                </c:pt>
                <c:pt idx="43">
                  <c:v>93.19</c:v>
                </c:pt>
                <c:pt idx="44">
                  <c:v>93.42</c:v>
                </c:pt>
                <c:pt idx="45">
                  <c:v>93.42</c:v>
                </c:pt>
                <c:pt idx="46">
                  <c:v>93.54</c:v>
                </c:pt>
                <c:pt idx="47">
                  <c:v>93.66</c:v>
                </c:pt>
                <c:pt idx="48">
                  <c:v>93.44</c:v>
                </c:pt>
                <c:pt idx="49">
                  <c:v>93.41</c:v>
                </c:pt>
                <c:pt idx="50">
                  <c:v>93.75</c:v>
                </c:pt>
                <c:pt idx="51">
                  <c:v>93.59</c:v>
                </c:pt>
                <c:pt idx="52">
                  <c:v>93.66</c:v>
                </c:pt>
                <c:pt idx="53">
                  <c:v>92.97</c:v>
                </c:pt>
                <c:pt idx="54">
                  <c:v>93.32</c:v>
                </c:pt>
                <c:pt idx="55">
                  <c:v>93.91</c:v>
                </c:pt>
                <c:pt idx="56">
                  <c:v>93.32</c:v>
                </c:pt>
                <c:pt idx="57">
                  <c:v>93.41</c:v>
                </c:pt>
                <c:pt idx="58">
                  <c:v>93.97</c:v>
                </c:pt>
                <c:pt idx="59">
                  <c:v>93.58</c:v>
                </c:pt>
                <c:pt idx="60">
                  <c:v>93.49</c:v>
                </c:pt>
                <c:pt idx="61">
                  <c:v>93.53</c:v>
                </c:pt>
                <c:pt idx="62">
                  <c:v>93.98</c:v>
                </c:pt>
                <c:pt idx="63">
                  <c:v>94.02</c:v>
                </c:pt>
                <c:pt idx="64">
                  <c:v>93.78</c:v>
                </c:pt>
                <c:pt idx="65">
                  <c:v>93.86</c:v>
                </c:pt>
                <c:pt idx="66">
                  <c:v>93.54</c:v>
                </c:pt>
                <c:pt idx="67">
                  <c:v>94.21</c:v>
                </c:pt>
                <c:pt idx="68">
                  <c:v>93.72</c:v>
                </c:pt>
                <c:pt idx="69">
                  <c:v>94.4</c:v>
                </c:pt>
                <c:pt idx="70">
                  <c:v>94.31</c:v>
                </c:pt>
                <c:pt idx="71">
                  <c:v>93.95</c:v>
                </c:pt>
                <c:pt idx="72">
                  <c:v>93.95</c:v>
                </c:pt>
                <c:pt idx="73">
                  <c:v>93.06</c:v>
                </c:pt>
                <c:pt idx="74">
                  <c:v>94.4</c:v>
                </c:pt>
                <c:pt idx="75">
                  <c:v>94.21</c:v>
                </c:pt>
                <c:pt idx="76">
                  <c:v>94.37</c:v>
                </c:pt>
                <c:pt idx="77">
                  <c:v>94.32</c:v>
                </c:pt>
                <c:pt idx="78">
                  <c:v>94.68000000000001</c:v>
                </c:pt>
                <c:pt idx="79">
                  <c:v>94.53</c:v>
                </c:pt>
                <c:pt idx="80">
                  <c:v>94.39</c:v>
                </c:pt>
                <c:pt idx="81">
                  <c:v>93.94</c:v>
                </c:pt>
                <c:pt idx="82">
                  <c:v>93.68000000000001</c:v>
                </c:pt>
                <c:pt idx="83">
                  <c:v>94.27</c:v>
                </c:pt>
                <c:pt idx="84">
                  <c:v>94.34</c:v>
                </c:pt>
                <c:pt idx="85">
                  <c:v>94.59</c:v>
                </c:pt>
                <c:pt idx="86">
                  <c:v>94.17</c:v>
                </c:pt>
                <c:pt idx="87">
                  <c:v>93.93</c:v>
                </c:pt>
                <c:pt idx="88">
                  <c:v>94.07</c:v>
                </c:pt>
                <c:pt idx="89">
                  <c:v>94.11</c:v>
                </c:pt>
                <c:pt idx="90">
                  <c:v>94.52</c:v>
                </c:pt>
                <c:pt idx="91">
                  <c:v>94.35</c:v>
                </c:pt>
                <c:pt idx="92">
                  <c:v>94.6</c:v>
                </c:pt>
                <c:pt idx="93">
                  <c:v>94.54</c:v>
                </c:pt>
                <c:pt idx="94">
                  <c:v>94.56</c:v>
                </c:pt>
                <c:pt idx="95">
                  <c:v>94.62</c:v>
                </c:pt>
                <c:pt idx="96">
                  <c:v>94.86</c:v>
                </c:pt>
                <c:pt idx="97">
                  <c:v>94.79</c:v>
                </c:pt>
                <c:pt idx="98">
                  <c:v>94.5</c:v>
                </c:pt>
                <c:pt idx="99">
                  <c:v>94.47</c:v>
                </c:pt>
              </c:numCache>
            </c:numRef>
          </c:val>
          <c:smooth val="0"/>
        </c:ser>
        <c:ser>
          <c:idx val="2"/>
          <c:order val="2"/>
          <c:tx>
            <c:v>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'Testing Hyperparameters'!$D$2:$D$101</c:f>
              <c:numCache>
                <c:formatCode>General</c:formatCode>
                <c:ptCount val="100"/>
                <c:pt idx="0">
                  <c:v>57.82</c:v>
                </c:pt>
                <c:pt idx="1">
                  <c:v>82.33</c:v>
                </c:pt>
                <c:pt idx="2">
                  <c:v>86.15000000000001</c:v>
                </c:pt>
                <c:pt idx="3">
                  <c:v>88.09</c:v>
                </c:pt>
                <c:pt idx="4">
                  <c:v>89.09</c:v>
                </c:pt>
                <c:pt idx="5">
                  <c:v>89.22</c:v>
                </c:pt>
                <c:pt idx="6">
                  <c:v>91.04</c:v>
                </c:pt>
                <c:pt idx="7">
                  <c:v>89.68000000000001</c:v>
                </c:pt>
                <c:pt idx="8">
                  <c:v>90.93</c:v>
                </c:pt>
                <c:pt idx="9">
                  <c:v>91.04</c:v>
                </c:pt>
                <c:pt idx="10">
                  <c:v>91.12</c:v>
                </c:pt>
                <c:pt idx="11">
                  <c:v>91.21</c:v>
                </c:pt>
                <c:pt idx="12">
                  <c:v>91.45</c:v>
                </c:pt>
                <c:pt idx="13">
                  <c:v>92.1</c:v>
                </c:pt>
                <c:pt idx="14">
                  <c:v>91.98</c:v>
                </c:pt>
                <c:pt idx="15">
                  <c:v>91.77</c:v>
                </c:pt>
                <c:pt idx="16">
                  <c:v>92.07</c:v>
                </c:pt>
                <c:pt idx="17">
                  <c:v>91.88</c:v>
                </c:pt>
                <c:pt idx="18">
                  <c:v>91.81</c:v>
                </c:pt>
                <c:pt idx="19">
                  <c:v>91.5</c:v>
                </c:pt>
                <c:pt idx="20">
                  <c:v>92.25</c:v>
                </c:pt>
                <c:pt idx="21">
                  <c:v>90.31</c:v>
                </c:pt>
                <c:pt idx="22">
                  <c:v>92.92</c:v>
                </c:pt>
                <c:pt idx="23">
                  <c:v>92.87</c:v>
                </c:pt>
                <c:pt idx="24">
                  <c:v>92.87</c:v>
                </c:pt>
                <c:pt idx="25">
                  <c:v>92.69</c:v>
                </c:pt>
                <c:pt idx="26">
                  <c:v>92.9</c:v>
                </c:pt>
                <c:pt idx="27">
                  <c:v>92.42</c:v>
                </c:pt>
                <c:pt idx="28">
                  <c:v>92.81</c:v>
                </c:pt>
                <c:pt idx="29">
                  <c:v>92.6</c:v>
                </c:pt>
                <c:pt idx="30">
                  <c:v>92.21</c:v>
                </c:pt>
                <c:pt idx="31">
                  <c:v>92.94</c:v>
                </c:pt>
                <c:pt idx="32">
                  <c:v>92.98</c:v>
                </c:pt>
                <c:pt idx="33">
                  <c:v>93.14</c:v>
                </c:pt>
                <c:pt idx="34">
                  <c:v>93.04</c:v>
                </c:pt>
                <c:pt idx="35">
                  <c:v>92.46</c:v>
                </c:pt>
                <c:pt idx="36">
                  <c:v>92.83</c:v>
                </c:pt>
                <c:pt idx="37">
                  <c:v>93.27</c:v>
                </c:pt>
                <c:pt idx="38">
                  <c:v>92.89</c:v>
                </c:pt>
                <c:pt idx="39">
                  <c:v>92.14</c:v>
                </c:pt>
                <c:pt idx="40">
                  <c:v>93.19</c:v>
                </c:pt>
                <c:pt idx="41">
                  <c:v>93.45</c:v>
                </c:pt>
                <c:pt idx="42">
                  <c:v>93.32</c:v>
                </c:pt>
                <c:pt idx="43">
                  <c:v>93.18000000000001</c:v>
                </c:pt>
                <c:pt idx="44">
                  <c:v>92.78</c:v>
                </c:pt>
                <c:pt idx="45">
                  <c:v>92.92</c:v>
                </c:pt>
                <c:pt idx="46">
                  <c:v>93.59</c:v>
                </c:pt>
                <c:pt idx="47">
                  <c:v>93.0</c:v>
                </c:pt>
                <c:pt idx="48">
                  <c:v>93.0</c:v>
                </c:pt>
                <c:pt idx="49">
                  <c:v>92.78</c:v>
                </c:pt>
                <c:pt idx="50">
                  <c:v>93.51</c:v>
                </c:pt>
                <c:pt idx="51">
                  <c:v>93.45</c:v>
                </c:pt>
                <c:pt idx="52">
                  <c:v>93.55</c:v>
                </c:pt>
                <c:pt idx="53">
                  <c:v>93.75</c:v>
                </c:pt>
                <c:pt idx="54">
                  <c:v>93.59</c:v>
                </c:pt>
                <c:pt idx="55">
                  <c:v>93.84</c:v>
                </c:pt>
                <c:pt idx="56">
                  <c:v>93.52</c:v>
                </c:pt>
                <c:pt idx="57">
                  <c:v>93.24</c:v>
                </c:pt>
                <c:pt idx="58">
                  <c:v>93.3</c:v>
                </c:pt>
                <c:pt idx="59">
                  <c:v>93.46</c:v>
                </c:pt>
                <c:pt idx="60">
                  <c:v>93.54</c:v>
                </c:pt>
                <c:pt idx="61">
                  <c:v>93.77</c:v>
                </c:pt>
                <c:pt idx="62">
                  <c:v>93.31</c:v>
                </c:pt>
                <c:pt idx="63">
                  <c:v>93.49</c:v>
                </c:pt>
                <c:pt idx="64">
                  <c:v>93.83</c:v>
                </c:pt>
                <c:pt idx="65">
                  <c:v>93.83</c:v>
                </c:pt>
                <c:pt idx="66">
                  <c:v>93.78</c:v>
                </c:pt>
                <c:pt idx="67">
                  <c:v>93.56</c:v>
                </c:pt>
                <c:pt idx="68">
                  <c:v>93.45</c:v>
                </c:pt>
                <c:pt idx="69">
                  <c:v>93.47</c:v>
                </c:pt>
                <c:pt idx="70">
                  <c:v>93.15000000000001</c:v>
                </c:pt>
                <c:pt idx="71">
                  <c:v>93.6</c:v>
                </c:pt>
                <c:pt idx="72">
                  <c:v>93.66</c:v>
                </c:pt>
                <c:pt idx="73">
                  <c:v>93.63</c:v>
                </c:pt>
                <c:pt idx="74">
                  <c:v>93.52</c:v>
                </c:pt>
                <c:pt idx="75">
                  <c:v>93.17</c:v>
                </c:pt>
                <c:pt idx="76">
                  <c:v>94.05</c:v>
                </c:pt>
                <c:pt idx="77">
                  <c:v>93.46</c:v>
                </c:pt>
                <c:pt idx="78">
                  <c:v>94.11</c:v>
                </c:pt>
                <c:pt idx="79">
                  <c:v>94.01</c:v>
                </c:pt>
                <c:pt idx="80">
                  <c:v>93.6</c:v>
                </c:pt>
                <c:pt idx="81">
                  <c:v>93.66</c:v>
                </c:pt>
                <c:pt idx="82">
                  <c:v>93.58</c:v>
                </c:pt>
                <c:pt idx="83">
                  <c:v>93.37</c:v>
                </c:pt>
                <c:pt idx="84">
                  <c:v>93.75</c:v>
                </c:pt>
                <c:pt idx="85">
                  <c:v>94.2</c:v>
                </c:pt>
                <c:pt idx="86">
                  <c:v>93.81</c:v>
                </c:pt>
                <c:pt idx="87">
                  <c:v>93.99</c:v>
                </c:pt>
                <c:pt idx="88">
                  <c:v>93.94</c:v>
                </c:pt>
                <c:pt idx="89">
                  <c:v>93.82</c:v>
                </c:pt>
                <c:pt idx="90">
                  <c:v>93.9</c:v>
                </c:pt>
                <c:pt idx="91">
                  <c:v>94.05</c:v>
                </c:pt>
                <c:pt idx="92">
                  <c:v>94.37</c:v>
                </c:pt>
                <c:pt idx="93">
                  <c:v>94.32</c:v>
                </c:pt>
                <c:pt idx="94">
                  <c:v>93.64</c:v>
                </c:pt>
                <c:pt idx="95">
                  <c:v>94.33</c:v>
                </c:pt>
                <c:pt idx="96">
                  <c:v>94.18000000000001</c:v>
                </c:pt>
                <c:pt idx="97">
                  <c:v>94.27</c:v>
                </c:pt>
                <c:pt idx="98">
                  <c:v>93.64</c:v>
                </c:pt>
                <c:pt idx="99">
                  <c:v>94.4</c:v>
                </c:pt>
              </c:numCache>
            </c:numRef>
          </c:val>
          <c:smooth val="0"/>
        </c:ser>
        <c:ser>
          <c:idx val="3"/>
          <c:order val="3"/>
          <c:tx>
            <c:v>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'Testing Hyperparameters'!$E$2:$E$101</c:f>
              <c:numCache>
                <c:formatCode>General</c:formatCode>
                <c:ptCount val="100"/>
                <c:pt idx="0">
                  <c:v>74.91</c:v>
                </c:pt>
                <c:pt idx="1">
                  <c:v>81.4</c:v>
                </c:pt>
                <c:pt idx="2">
                  <c:v>87.57</c:v>
                </c:pt>
                <c:pt idx="3">
                  <c:v>88.0</c:v>
                </c:pt>
                <c:pt idx="4">
                  <c:v>88.96</c:v>
                </c:pt>
                <c:pt idx="5">
                  <c:v>86.19</c:v>
                </c:pt>
                <c:pt idx="6">
                  <c:v>89.77</c:v>
                </c:pt>
                <c:pt idx="7">
                  <c:v>90.98</c:v>
                </c:pt>
                <c:pt idx="8">
                  <c:v>89.35</c:v>
                </c:pt>
                <c:pt idx="9">
                  <c:v>90.72</c:v>
                </c:pt>
                <c:pt idx="10">
                  <c:v>91.6</c:v>
                </c:pt>
                <c:pt idx="11">
                  <c:v>89.57</c:v>
                </c:pt>
                <c:pt idx="12">
                  <c:v>91.62</c:v>
                </c:pt>
                <c:pt idx="13">
                  <c:v>89.79</c:v>
                </c:pt>
                <c:pt idx="14">
                  <c:v>91.13</c:v>
                </c:pt>
                <c:pt idx="15">
                  <c:v>89.99</c:v>
                </c:pt>
                <c:pt idx="16">
                  <c:v>92.06</c:v>
                </c:pt>
                <c:pt idx="17">
                  <c:v>92.07</c:v>
                </c:pt>
                <c:pt idx="18">
                  <c:v>91.07</c:v>
                </c:pt>
                <c:pt idx="19">
                  <c:v>91.43</c:v>
                </c:pt>
                <c:pt idx="20">
                  <c:v>91.5</c:v>
                </c:pt>
                <c:pt idx="21">
                  <c:v>91.05</c:v>
                </c:pt>
                <c:pt idx="22">
                  <c:v>92.51</c:v>
                </c:pt>
                <c:pt idx="23">
                  <c:v>91.85</c:v>
                </c:pt>
                <c:pt idx="24">
                  <c:v>91.92</c:v>
                </c:pt>
                <c:pt idx="25">
                  <c:v>91.67</c:v>
                </c:pt>
                <c:pt idx="26">
                  <c:v>92.77</c:v>
                </c:pt>
                <c:pt idx="27">
                  <c:v>93.12</c:v>
                </c:pt>
                <c:pt idx="28">
                  <c:v>93.06</c:v>
                </c:pt>
                <c:pt idx="29">
                  <c:v>93.13</c:v>
                </c:pt>
                <c:pt idx="30">
                  <c:v>91.18000000000001</c:v>
                </c:pt>
                <c:pt idx="31">
                  <c:v>93.03</c:v>
                </c:pt>
                <c:pt idx="32">
                  <c:v>92.43</c:v>
                </c:pt>
                <c:pt idx="33">
                  <c:v>92.12</c:v>
                </c:pt>
                <c:pt idx="34">
                  <c:v>92.5</c:v>
                </c:pt>
                <c:pt idx="35">
                  <c:v>92.95</c:v>
                </c:pt>
                <c:pt idx="36">
                  <c:v>92.75</c:v>
                </c:pt>
                <c:pt idx="37">
                  <c:v>91.88</c:v>
                </c:pt>
                <c:pt idx="38">
                  <c:v>93.18000000000001</c:v>
                </c:pt>
                <c:pt idx="39">
                  <c:v>92.76</c:v>
                </c:pt>
                <c:pt idx="40">
                  <c:v>93.03</c:v>
                </c:pt>
                <c:pt idx="41">
                  <c:v>92.33</c:v>
                </c:pt>
                <c:pt idx="42">
                  <c:v>93.23</c:v>
                </c:pt>
                <c:pt idx="43">
                  <c:v>93.29</c:v>
                </c:pt>
                <c:pt idx="44">
                  <c:v>93.34</c:v>
                </c:pt>
                <c:pt idx="45">
                  <c:v>92.18000000000001</c:v>
                </c:pt>
                <c:pt idx="46">
                  <c:v>92.54</c:v>
                </c:pt>
                <c:pt idx="47">
                  <c:v>93.01</c:v>
                </c:pt>
                <c:pt idx="48">
                  <c:v>93.04</c:v>
                </c:pt>
                <c:pt idx="49">
                  <c:v>93.42</c:v>
                </c:pt>
                <c:pt idx="50">
                  <c:v>92.87</c:v>
                </c:pt>
                <c:pt idx="51">
                  <c:v>92.72</c:v>
                </c:pt>
                <c:pt idx="52">
                  <c:v>93.17</c:v>
                </c:pt>
                <c:pt idx="53">
                  <c:v>93.53</c:v>
                </c:pt>
                <c:pt idx="54">
                  <c:v>93.86</c:v>
                </c:pt>
                <c:pt idx="55">
                  <c:v>93.55</c:v>
                </c:pt>
                <c:pt idx="56">
                  <c:v>93.28</c:v>
                </c:pt>
                <c:pt idx="57">
                  <c:v>93.39</c:v>
                </c:pt>
                <c:pt idx="58">
                  <c:v>92.94</c:v>
                </c:pt>
                <c:pt idx="59">
                  <c:v>93.62</c:v>
                </c:pt>
                <c:pt idx="60">
                  <c:v>93.92</c:v>
                </c:pt>
                <c:pt idx="61">
                  <c:v>93.61</c:v>
                </c:pt>
                <c:pt idx="62">
                  <c:v>93.58</c:v>
                </c:pt>
                <c:pt idx="63">
                  <c:v>93.52</c:v>
                </c:pt>
                <c:pt idx="64">
                  <c:v>93.35</c:v>
                </c:pt>
                <c:pt idx="65">
                  <c:v>93.4</c:v>
                </c:pt>
                <c:pt idx="66">
                  <c:v>93.58</c:v>
                </c:pt>
                <c:pt idx="67">
                  <c:v>93.41</c:v>
                </c:pt>
                <c:pt idx="68">
                  <c:v>93.75</c:v>
                </c:pt>
                <c:pt idx="69">
                  <c:v>94.04</c:v>
                </c:pt>
                <c:pt idx="70">
                  <c:v>93.28</c:v>
                </c:pt>
                <c:pt idx="71">
                  <c:v>93.73</c:v>
                </c:pt>
                <c:pt idx="72">
                  <c:v>93.55</c:v>
                </c:pt>
                <c:pt idx="73">
                  <c:v>93.74</c:v>
                </c:pt>
                <c:pt idx="74">
                  <c:v>92.97</c:v>
                </c:pt>
                <c:pt idx="75">
                  <c:v>93.98</c:v>
                </c:pt>
                <c:pt idx="76">
                  <c:v>93.47</c:v>
                </c:pt>
                <c:pt idx="77">
                  <c:v>93.12</c:v>
                </c:pt>
                <c:pt idx="78">
                  <c:v>93.74</c:v>
                </c:pt>
                <c:pt idx="79">
                  <c:v>94.12</c:v>
                </c:pt>
                <c:pt idx="80">
                  <c:v>93.92</c:v>
                </c:pt>
                <c:pt idx="81">
                  <c:v>93.82</c:v>
                </c:pt>
                <c:pt idx="82">
                  <c:v>93.27</c:v>
                </c:pt>
                <c:pt idx="83">
                  <c:v>93.57</c:v>
                </c:pt>
                <c:pt idx="84">
                  <c:v>94.24</c:v>
                </c:pt>
                <c:pt idx="85">
                  <c:v>94.44</c:v>
                </c:pt>
                <c:pt idx="86">
                  <c:v>94.13</c:v>
                </c:pt>
                <c:pt idx="87">
                  <c:v>94.02</c:v>
                </c:pt>
                <c:pt idx="88">
                  <c:v>94.22</c:v>
                </c:pt>
                <c:pt idx="89">
                  <c:v>94.21</c:v>
                </c:pt>
                <c:pt idx="90">
                  <c:v>93.4</c:v>
                </c:pt>
                <c:pt idx="91">
                  <c:v>94.23</c:v>
                </c:pt>
                <c:pt idx="92">
                  <c:v>94.04</c:v>
                </c:pt>
                <c:pt idx="93">
                  <c:v>93.97</c:v>
                </c:pt>
                <c:pt idx="94">
                  <c:v>94.23</c:v>
                </c:pt>
                <c:pt idx="95">
                  <c:v>93.95</c:v>
                </c:pt>
                <c:pt idx="96">
                  <c:v>94.32</c:v>
                </c:pt>
                <c:pt idx="97">
                  <c:v>94.19</c:v>
                </c:pt>
                <c:pt idx="98">
                  <c:v>93.37</c:v>
                </c:pt>
                <c:pt idx="99">
                  <c:v>93.4</c:v>
                </c:pt>
              </c:numCache>
            </c:numRef>
          </c:val>
          <c:smooth val="0"/>
        </c:ser>
        <c:ser>
          <c:idx val="4"/>
          <c:order val="4"/>
          <c:tx>
            <c:v>0.9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'Testing Hyperparameters'!$F$2:$F$101</c:f>
              <c:numCache>
                <c:formatCode>General</c:formatCode>
                <c:ptCount val="100"/>
                <c:pt idx="0">
                  <c:v>74.82</c:v>
                </c:pt>
                <c:pt idx="1">
                  <c:v>83.28</c:v>
                </c:pt>
                <c:pt idx="2">
                  <c:v>87.01</c:v>
                </c:pt>
                <c:pt idx="3">
                  <c:v>86.97</c:v>
                </c:pt>
                <c:pt idx="4">
                  <c:v>87.41</c:v>
                </c:pt>
                <c:pt idx="5">
                  <c:v>87.79</c:v>
                </c:pt>
                <c:pt idx="6">
                  <c:v>87.97</c:v>
                </c:pt>
                <c:pt idx="7">
                  <c:v>90.04</c:v>
                </c:pt>
                <c:pt idx="8">
                  <c:v>88.49</c:v>
                </c:pt>
                <c:pt idx="9">
                  <c:v>90.72</c:v>
                </c:pt>
                <c:pt idx="10">
                  <c:v>90.62</c:v>
                </c:pt>
                <c:pt idx="11">
                  <c:v>89.64</c:v>
                </c:pt>
                <c:pt idx="12">
                  <c:v>90.57</c:v>
                </c:pt>
                <c:pt idx="13">
                  <c:v>90.86</c:v>
                </c:pt>
                <c:pt idx="14">
                  <c:v>90.89</c:v>
                </c:pt>
                <c:pt idx="15">
                  <c:v>91.11</c:v>
                </c:pt>
                <c:pt idx="16">
                  <c:v>90.75</c:v>
                </c:pt>
                <c:pt idx="17">
                  <c:v>90.86</c:v>
                </c:pt>
                <c:pt idx="18">
                  <c:v>90.57</c:v>
                </c:pt>
                <c:pt idx="19">
                  <c:v>91.69</c:v>
                </c:pt>
                <c:pt idx="20">
                  <c:v>90.36</c:v>
                </c:pt>
                <c:pt idx="21">
                  <c:v>91.61</c:v>
                </c:pt>
                <c:pt idx="22">
                  <c:v>89.5</c:v>
                </c:pt>
                <c:pt idx="23">
                  <c:v>88.0</c:v>
                </c:pt>
                <c:pt idx="24">
                  <c:v>91.74</c:v>
                </c:pt>
                <c:pt idx="25">
                  <c:v>91.82</c:v>
                </c:pt>
                <c:pt idx="26">
                  <c:v>90.99</c:v>
                </c:pt>
                <c:pt idx="27">
                  <c:v>92.24</c:v>
                </c:pt>
                <c:pt idx="28">
                  <c:v>91.89</c:v>
                </c:pt>
                <c:pt idx="29">
                  <c:v>91.97</c:v>
                </c:pt>
                <c:pt idx="30">
                  <c:v>92.47</c:v>
                </c:pt>
                <c:pt idx="31">
                  <c:v>92.59</c:v>
                </c:pt>
                <c:pt idx="32">
                  <c:v>92.75</c:v>
                </c:pt>
                <c:pt idx="33">
                  <c:v>92.11</c:v>
                </c:pt>
                <c:pt idx="34">
                  <c:v>92.01</c:v>
                </c:pt>
                <c:pt idx="35">
                  <c:v>92.35</c:v>
                </c:pt>
                <c:pt idx="36">
                  <c:v>92.74</c:v>
                </c:pt>
                <c:pt idx="37">
                  <c:v>93.07</c:v>
                </c:pt>
                <c:pt idx="38">
                  <c:v>92.34</c:v>
                </c:pt>
                <c:pt idx="39">
                  <c:v>92.17</c:v>
                </c:pt>
                <c:pt idx="40">
                  <c:v>92.15000000000001</c:v>
                </c:pt>
                <c:pt idx="41">
                  <c:v>93.28</c:v>
                </c:pt>
                <c:pt idx="42">
                  <c:v>91.27</c:v>
                </c:pt>
                <c:pt idx="43">
                  <c:v>92.1</c:v>
                </c:pt>
                <c:pt idx="44">
                  <c:v>92.99</c:v>
                </c:pt>
                <c:pt idx="45">
                  <c:v>92.28</c:v>
                </c:pt>
                <c:pt idx="46">
                  <c:v>92.63</c:v>
                </c:pt>
                <c:pt idx="47">
                  <c:v>92.51</c:v>
                </c:pt>
                <c:pt idx="48">
                  <c:v>93.11</c:v>
                </c:pt>
                <c:pt idx="49">
                  <c:v>93.06</c:v>
                </c:pt>
                <c:pt idx="50">
                  <c:v>92.21</c:v>
                </c:pt>
                <c:pt idx="51">
                  <c:v>93.27</c:v>
                </c:pt>
                <c:pt idx="52">
                  <c:v>92.51</c:v>
                </c:pt>
                <c:pt idx="53">
                  <c:v>93.17</c:v>
                </c:pt>
                <c:pt idx="54">
                  <c:v>92.87</c:v>
                </c:pt>
                <c:pt idx="55">
                  <c:v>92.87</c:v>
                </c:pt>
                <c:pt idx="56">
                  <c:v>92.9</c:v>
                </c:pt>
                <c:pt idx="57">
                  <c:v>93.79</c:v>
                </c:pt>
                <c:pt idx="58">
                  <c:v>92.7</c:v>
                </c:pt>
                <c:pt idx="59">
                  <c:v>93.54</c:v>
                </c:pt>
                <c:pt idx="60">
                  <c:v>91.19</c:v>
                </c:pt>
                <c:pt idx="61">
                  <c:v>93.64</c:v>
                </c:pt>
                <c:pt idx="62">
                  <c:v>93.02</c:v>
                </c:pt>
                <c:pt idx="63">
                  <c:v>92.91</c:v>
                </c:pt>
                <c:pt idx="64">
                  <c:v>93.17</c:v>
                </c:pt>
                <c:pt idx="65">
                  <c:v>93.26</c:v>
                </c:pt>
                <c:pt idx="66">
                  <c:v>92.45</c:v>
                </c:pt>
                <c:pt idx="67">
                  <c:v>92.9</c:v>
                </c:pt>
                <c:pt idx="68">
                  <c:v>93.03</c:v>
                </c:pt>
                <c:pt idx="69">
                  <c:v>93.53</c:v>
                </c:pt>
                <c:pt idx="70">
                  <c:v>93.47</c:v>
                </c:pt>
                <c:pt idx="71">
                  <c:v>93.41</c:v>
                </c:pt>
                <c:pt idx="72">
                  <c:v>93.27</c:v>
                </c:pt>
                <c:pt idx="73">
                  <c:v>93.12</c:v>
                </c:pt>
                <c:pt idx="74">
                  <c:v>93.44</c:v>
                </c:pt>
                <c:pt idx="75">
                  <c:v>92.85</c:v>
                </c:pt>
                <c:pt idx="76">
                  <c:v>93.73</c:v>
                </c:pt>
                <c:pt idx="77">
                  <c:v>93.03</c:v>
                </c:pt>
                <c:pt idx="78">
                  <c:v>93.41</c:v>
                </c:pt>
                <c:pt idx="79">
                  <c:v>93.3</c:v>
                </c:pt>
                <c:pt idx="80">
                  <c:v>93.53</c:v>
                </c:pt>
                <c:pt idx="81">
                  <c:v>93.86</c:v>
                </c:pt>
                <c:pt idx="82">
                  <c:v>93.78</c:v>
                </c:pt>
                <c:pt idx="83">
                  <c:v>92.27</c:v>
                </c:pt>
                <c:pt idx="84">
                  <c:v>93.48</c:v>
                </c:pt>
                <c:pt idx="85">
                  <c:v>92.86</c:v>
                </c:pt>
                <c:pt idx="86">
                  <c:v>93.17</c:v>
                </c:pt>
                <c:pt idx="87">
                  <c:v>92.73</c:v>
                </c:pt>
                <c:pt idx="88">
                  <c:v>92.91</c:v>
                </c:pt>
                <c:pt idx="89">
                  <c:v>93.52</c:v>
                </c:pt>
                <c:pt idx="90">
                  <c:v>93.26</c:v>
                </c:pt>
                <c:pt idx="91">
                  <c:v>93.34</c:v>
                </c:pt>
                <c:pt idx="92">
                  <c:v>93.56</c:v>
                </c:pt>
                <c:pt idx="93">
                  <c:v>93.31</c:v>
                </c:pt>
                <c:pt idx="94">
                  <c:v>93.84</c:v>
                </c:pt>
                <c:pt idx="95">
                  <c:v>93.72</c:v>
                </c:pt>
                <c:pt idx="96">
                  <c:v>93.71</c:v>
                </c:pt>
                <c:pt idx="97">
                  <c:v>93.28</c:v>
                </c:pt>
                <c:pt idx="98">
                  <c:v>93.97</c:v>
                </c:pt>
                <c:pt idx="99">
                  <c:v>93.33</c:v>
                </c:pt>
              </c:numCache>
            </c:numRef>
          </c:val>
          <c:smooth val="0"/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'Testing Hyperparameters'!$G$2:$G$101</c:f>
              <c:numCache>
                <c:formatCode>General</c:formatCode>
                <c:ptCount val="100"/>
                <c:pt idx="0">
                  <c:v>47.63</c:v>
                </c:pt>
                <c:pt idx="1">
                  <c:v>25.71</c:v>
                </c:pt>
                <c:pt idx="2">
                  <c:v>48.05</c:v>
                </c:pt>
                <c:pt idx="3">
                  <c:v>48.77</c:v>
                </c:pt>
                <c:pt idx="4">
                  <c:v>54.14</c:v>
                </c:pt>
                <c:pt idx="5">
                  <c:v>45.99</c:v>
                </c:pt>
                <c:pt idx="6">
                  <c:v>49.17</c:v>
                </c:pt>
                <c:pt idx="7">
                  <c:v>52.05</c:v>
                </c:pt>
                <c:pt idx="8">
                  <c:v>47.78</c:v>
                </c:pt>
                <c:pt idx="9">
                  <c:v>62.39</c:v>
                </c:pt>
                <c:pt idx="10">
                  <c:v>56.06</c:v>
                </c:pt>
                <c:pt idx="11">
                  <c:v>59.57</c:v>
                </c:pt>
                <c:pt idx="12">
                  <c:v>58.79</c:v>
                </c:pt>
                <c:pt idx="13">
                  <c:v>63.28</c:v>
                </c:pt>
                <c:pt idx="14">
                  <c:v>66.58</c:v>
                </c:pt>
                <c:pt idx="15">
                  <c:v>56.1</c:v>
                </c:pt>
                <c:pt idx="16">
                  <c:v>66.55</c:v>
                </c:pt>
                <c:pt idx="17">
                  <c:v>61.3</c:v>
                </c:pt>
                <c:pt idx="18">
                  <c:v>55.0</c:v>
                </c:pt>
                <c:pt idx="19">
                  <c:v>62.21</c:v>
                </c:pt>
                <c:pt idx="20">
                  <c:v>64.47</c:v>
                </c:pt>
                <c:pt idx="21">
                  <c:v>63.14</c:v>
                </c:pt>
                <c:pt idx="22">
                  <c:v>64.23</c:v>
                </c:pt>
                <c:pt idx="23">
                  <c:v>59.61</c:v>
                </c:pt>
                <c:pt idx="24">
                  <c:v>61.21</c:v>
                </c:pt>
                <c:pt idx="25">
                  <c:v>60.26</c:v>
                </c:pt>
                <c:pt idx="26">
                  <c:v>53.41</c:v>
                </c:pt>
                <c:pt idx="27">
                  <c:v>63.51</c:v>
                </c:pt>
                <c:pt idx="28">
                  <c:v>56.9</c:v>
                </c:pt>
                <c:pt idx="29">
                  <c:v>58.22</c:v>
                </c:pt>
                <c:pt idx="30">
                  <c:v>61.21</c:v>
                </c:pt>
                <c:pt idx="31">
                  <c:v>58.57</c:v>
                </c:pt>
                <c:pt idx="32">
                  <c:v>63.17</c:v>
                </c:pt>
                <c:pt idx="33">
                  <c:v>55.44</c:v>
                </c:pt>
                <c:pt idx="34">
                  <c:v>63.95</c:v>
                </c:pt>
                <c:pt idx="35">
                  <c:v>65.92</c:v>
                </c:pt>
                <c:pt idx="36">
                  <c:v>62.41</c:v>
                </c:pt>
                <c:pt idx="37">
                  <c:v>59.75</c:v>
                </c:pt>
                <c:pt idx="38">
                  <c:v>64.55</c:v>
                </c:pt>
                <c:pt idx="39">
                  <c:v>63.81</c:v>
                </c:pt>
                <c:pt idx="40">
                  <c:v>63.32</c:v>
                </c:pt>
                <c:pt idx="41">
                  <c:v>58.63</c:v>
                </c:pt>
                <c:pt idx="42">
                  <c:v>66.89</c:v>
                </c:pt>
                <c:pt idx="43">
                  <c:v>65.95</c:v>
                </c:pt>
                <c:pt idx="44">
                  <c:v>64.7</c:v>
                </c:pt>
                <c:pt idx="45">
                  <c:v>64.05</c:v>
                </c:pt>
                <c:pt idx="46">
                  <c:v>62.04</c:v>
                </c:pt>
                <c:pt idx="47">
                  <c:v>63.59</c:v>
                </c:pt>
                <c:pt idx="48">
                  <c:v>64.23</c:v>
                </c:pt>
                <c:pt idx="49">
                  <c:v>62.72</c:v>
                </c:pt>
                <c:pt idx="50">
                  <c:v>62.22</c:v>
                </c:pt>
                <c:pt idx="51">
                  <c:v>62.73</c:v>
                </c:pt>
                <c:pt idx="52">
                  <c:v>63.17</c:v>
                </c:pt>
                <c:pt idx="53">
                  <c:v>59.88</c:v>
                </c:pt>
                <c:pt idx="54">
                  <c:v>64.69</c:v>
                </c:pt>
                <c:pt idx="55">
                  <c:v>65.49</c:v>
                </c:pt>
                <c:pt idx="56">
                  <c:v>58.61</c:v>
                </c:pt>
                <c:pt idx="57">
                  <c:v>58.77</c:v>
                </c:pt>
                <c:pt idx="58">
                  <c:v>53.84</c:v>
                </c:pt>
                <c:pt idx="59">
                  <c:v>58.49</c:v>
                </c:pt>
                <c:pt idx="60">
                  <c:v>63.67</c:v>
                </c:pt>
                <c:pt idx="61">
                  <c:v>61.0</c:v>
                </c:pt>
                <c:pt idx="62">
                  <c:v>58.86</c:v>
                </c:pt>
                <c:pt idx="63">
                  <c:v>59.21</c:v>
                </c:pt>
                <c:pt idx="64">
                  <c:v>60.01</c:v>
                </c:pt>
                <c:pt idx="65">
                  <c:v>55.99</c:v>
                </c:pt>
                <c:pt idx="66">
                  <c:v>59.1</c:v>
                </c:pt>
                <c:pt idx="67">
                  <c:v>48.81</c:v>
                </c:pt>
                <c:pt idx="68">
                  <c:v>52.46</c:v>
                </c:pt>
                <c:pt idx="69">
                  <c:v>57.14</c:v>
                </c:pt>
                <c:pt idx="70">
                  <c:v>62.4</c:v>
                </c:pt>
                <c:pt idx="71">
                  <c:v>55.82</c:v>
                </c:pt>
                <c:pt idx="72">
                  <c:v>60.16</c:v>
                </c:pt>
                <c:pt idx="73">
                  <c:v>61.76</c:v>
                </c:pt>
                <c:pt idx="74">
                  <c:v>63.87</c:v>
                </c:pt>
                <c:pt idx="75">
                  <c:v>60.31</c:v>
                </c:pt>
                <c:pt idx="76">
                  <c:v>60.58</c:v>
                </c:pt>
                <c:pt idx="77">
                  <c:v>58.91</c:v>
                </c:pt>
                <c:pt idx="78">
                  <c:v>67.26</c:v>
                </c:pt>
                <c:pt idx="79">
                  <c:v>64.54</c:v>
                </c:pt>
                <c:pt idx="80">
                  <c:v>58.82</c:v>
                </c:pt>
                <c:pt idx="81">
                  <c:v>63.76</c:v>
                </c:pt>
                <c:pt idx="82">
                  <c:v>60.38</c:v>
                </c:pt>
                <c:pt idx="83">
                  <c:v>60.74</c:v>
                </c:pt>
                <c:pt idx="84">
                  <c:v>58.41</c:v>
                </c:pt>
                <c:pt idx="85">
                  <c:v>60.91</c:v>
                </c:pt>
                <c:pt idx="86">
                  <c:v>60.49</c:v>
                </c:pt>
                <c:pt idx="87">
                  <c:v>64.68000000000001</c:v>
                </c:pt>
                <c:pt idx="88">
                  <c:v>62.92</c:v>
                </c:pt>
                <c:pt idx="89">
                  <c:v>58.01</c:v>
                </c:pt>
                <c:pt idx="90">
                  <c:v>58.78</c:v>
                </c:pt>
                <c:pt idx="91">
                  <c:v>61.88</c:v>
                </c:pt>
                <c:pt idx="92">
                  <c:v>65.7</c:v>
                </c:pt>
                <c:pt idx="93">
                  <c:v>62.4</c:v>
                </c:pt>
                <c:pt idx="94">
                  <c:v>64.41</c:v>
                </c:pt>
                <c:pt idx="95">
                  <c:v>64.0</c:v>
                </c:pt>
                <c:pt idx="96">
                  <c:v>64.63</c:v>
                </c:pt>
                <c:pt idx="97">
                  <c:v>65.27</c:v>
                </c:pt>
                <c:pt idx="98">
                  <c:v>60.74</c:v>
                </c:pt>
                <c:pt idx="99">
                  <c:v>61.81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287408"/>
        <c:axId val="966289184"/>
      </c:lineChart>
      <c:catAx>
        <c:axId val="96628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289184"/>
        <c:crosses val="autoZero"/>
        <c:auto val="1"/>
        <c:lblAlgn val="ctr"/>
        <c:lblOffset val="100"/>
        <c:noMultiLvlLbl val="0"/>
      </c:catAx>
      <c:valAx>
        <c:axId val="9662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2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Vary</a:t>
            </a:r>
            <a:r>
              <a:rPr lang="en-US" baseline="0"/>
              <a:t> Number of Hidden Nodes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'Testing Hyperparameters'!$Q$2:$Q$71</c:f>
              <c:numCache>
                <c:formatCode>General</c:formatCode>
                <c:ptCount val="70"/>
                <c:pt idx="0">
                  <c:v>38.87</c:v>
                </c:pt>
                <c:pt idx="1">
                  <c:v>67.67</c:v>
                </c:pt>
                <c:pt idx="2">
                  <c:v>83.69</c:v>
                </c:pt>
                <c:pt idx="3">
                  <c:v>87.47</c:v>
                </c:pt>
                <c:pt idx="4">
                  <c:v>87.63</c:v>
                </c:pt>
                <c:pt idx="5">
                  <c:v>89.2</c:v>
                </c:pt>
                <c:pt idx="6">
                  <c:v>88.64</c:v>
                </c:pt>
                <c:pt idx="7">
                  <c:v>90.08</c:v>
                </c:pt>
                <c:pt idx="8">
                  <c:v>90.73</c:v>
                </c:pt>
                <c:pt idx="9">
                  <c:v>90.75</c:v>
                </c:pt>
                <c:pt idx="10">
                  <c:v>90.61</c:v>
                </c:pt>
                <c:pt idx="11">
                  <c:v>90.64</c:v>
                </c:pt>
                <c:pt idx="12">
                  <c:v>90.53</c:v>
                </c:pt>
                <c:pt idx="13">
                  <c:v>92.06</c:v>
                </c:pt>
                <c:pt idx="14">
                  <c:v>91.58</c:v>
                </c:pt>
                <c:pt idx="15">
                  <c:v>91.75</c:v>
                </c:pt>
                <c:pt idx="16">
                  <c:v>91.37</c:v>
                </c:pt>
                <c:pt idx="17">
                  <c:v>91.7</c:v>
                </c:pt>
                <c:pt idx="18">
                  <c:v>92.09</c:v>
                </c:pt>
                <c:pt idx="19">
                  <c:v>92.27</c:v>
                </c:pt>
                <c:pt idx="20">
                  <c:v>92.22</c:v>
                </c:pt>
                <c:pt idx="21">
                  <c:v>91.45</c:v>
                </c:pt>
                <c:pt idx="22">
                  <c:v>92.06</c:v>
                </c:pt>
                <c:pt idx="23">
                  <c:v>92.08</c:v>
                </c:pt>
                <c:pt idx="24">
                  <c:v>92.71</c:v>
                </c:pt>
                <c:pt idx="25">
                  <c:v>93.17</c:v>
                </c:pt>
                <c:pt idx="26">
                  <c:v>92.55</c:v>
                </c:pt>
                <c:pt idx="27">
                  <c:v>93.05</c:v>
                </c:pt>
                <c:pt idx="28">
                  <c:v>93.29</c:v>
                </c:pt>
                <c:pt idx="29">
                  <c:v>92.92</c:v>
                </c:pt>
                <c:pt idx="30">
                  <c:v>91.34</c:v>
                </c:pt>
                <c:pt idx="31">
                  <c:v>92.09</c:v>
                </c:pt>
                <c:pt idx="32">
                  <c:v>92.83</c:v>
                </c:pt>
                <c:pt idx="33">
                  <c:v>93.81</c:v>
                </c:pt>
                <c:pt idx="34">
                  <c:v>93.43</c:v>
                </c:pt>
                <c:pt idx="35">
                  <c:v>93.44</c:v>
                </c:pt>
                <c:pt idx="36">
                  <c:v>92.43</c:v>
                </c:pt>
                <c:pt idx="37">
                  <c:v>93.5</c:v>
                </c:pt>
                <c:pt idx="38">
                  <c:v>93.74</c:v>
                </c:pt>
                <c:pt idx="39">
                  <c:v>93.58</c:v>
                </c:pt>
                <c:pt idx="40">
                  <c:v>93.41</c:v>
                </c:pt>
                <c:pt idx="41">
                  <c:v>93.9</c:v>
                </c:pt>
                <c:pt idx="42">
                  <c:v>93.44</c:v>
                </c:pt>
                <c:pt idx="43">
                  <c:v>93.97</c:v>
                </c:pt>
                <c:pt idx="44">
                  <c:v>93.54</c:v>
                </c:pt>
                <c:pt idx="45">
                  <c:v>93.98</c:v>
                </c:pt>
                <c:pt idx="46">
                  <c:v>93.37</c:v>
                </c:pt>
                <c:pt idx="47">
                  <c:v>93.77</c:v>
                </c:pt>
                <c:pt idx="48">
                  <c:v>93.31</c:v>
                </c:pt>
                <c:pt idx="49">
                  <c:v>93.99</c:v>
                </c:pt>
                <c:pt idx="50">
                  <c:v>93.96</c:v>
                </c:pt>
                <c:pt idx="51">
                  <c:v>94.07</c:v>
                </c:pt>
                <c:pt idx="52">
                  <c:v>94.17</c:v>
                </c:pt>
                <c:pt idx="53">
                  <c:v>93.85</c:v>
                </c:pt>
                <c:pt idx="54">
                  <c:v>94.04</c:v>
                </c:pt>
                <c:pt idx="55">
                  <c:v>93.86</c:v>
                </c:pt>
                <c:pt idx="56">
                  <c:v>94.16</c:v>
                </c:pt>
                <c:pt idx="57">
                  <c:v>93.94</c:v>
                </c:pt>
                <c:pt idx="58">
                  <c:v>94.66</c:v>
                </c:pt>
                <c:pt idx="59">
                  <c:v>94.69</c:v>
                </c:pt>
                <c:pt idx="60">
                  <c:v>94.25</c:v>
                </c:pt>
                <c:pt idx="61">
                  <c:v>94.17</c:v>
                </c:pt>
                <c:pt idx="62">
                  <c:v>94.46</c:v>
                </c:pt>
                <c:pt idx="63">
                  <c:v>94.63</c:v>
                </c:pt>
                <c:pt idx="64">
                  <c:v>94.64</c:v>
                </c:pt>
                <c:pt idx="65">
                  <c:v>94.47</c:v>
                </c:pt>
                <c:pt idx="66">
                  <c:v>93.89</c:v>
                </c:pt>
                <c:pt idx="67">
                  <c:v>93.47</c:v>
                </c:pt>
                <c:pt idx="68">
                  <c:v>94.31</c:v>
                </c:pt>
                <c:pt idx="69">
                  <c:v>94.47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'Testing Hyperparameters'!$R$2:$R$71</c:f>
              <c:numCache>
                <c:formatCode>General</c:formatCode>
                <c:ptCount val="70"/>
                <c:pt idx="0">
                  <c:v>41.73</c:v>
                </c:pt>
                <c:pt idx="1">
                  <c:v>73.91</c:v>
                </c:pt>
                <c:pt idx="2">
                  <c:v>83.27</c:v>
                </c:pt>
                <c:pt idx="3">
                  <c:v>86.84</c:v>
                </c:pt>
                <c:pt idx="4">
                  <c:v>87.72</c:v>
                </c:pt>
                <c:pt idx="5">
                  <c:v>89.34</c:v>
                </c:pt>
                <c:pt idx="6">
                  <c:v>89.53</c:v>
                </c:pt>
                <c:pt idx="7">
                  <c:v>90.25</c:v>
                </c:pt>
                <c:pt idx="8">
                  <c:v>90.86</c:v>
                </c:pt>
                <c:pt idx="9">
                  <c:v>90.62</c:v>
                </c:pt>
                <c:pt idx="10">
                  <c:v>90.64</c:v>
                </c:pt>
                <c:pt idx="11">
                  <c:v>91.32</c:v>
                </c:pt>
                <c:pt idx="12">
                  <c:v>90.88</c:v>
                </c:pt>
                <c:pt idx="13">
                  <c:v>91.85</c:v>
                </c:pt>
                <c:pt idx="14">
                  <c:v>92.25</c:v>
                </c:pt>
                <c:pt idx="15">
                  <c:v>92.41</c:v>
                </c:pt>
                <c:pt idx="16">
                  <c:v>91.93</c:v>
                </c:pt>
                <c:pt idx="17">
                  <c:v>91.72</c:v>
                </c:pt>
                <c:pt idx="18">
                  <c:v>92.39</c:v>
                </c:pt>
                <c:pt idx="19">
                  <c:v>92.05</c:v>
                </c:pt>
                <c:pt idx="20">
                  <c:v>91.94</c:v>
                </c:pt>
                <c:pt idx="21">
                  <c:v>93.33</c:v>
                </c:pt>
                <c:pt idx="22">
                  <c:v>92.4</c:v>
                </c:pt>
                <c:pt idx="23">
                  <c:v>91.99</c:v>
                </c:pt>
                <c:pt idx="24">
                  <c:v>93.36</c:v>
                </c:pt>
                <c:pt idx="25">
                  <c:v>93.28</c:v>
                </c:pt>
                <c:pt idx="26">
                  <c:v>93.22</c:v>
                </c:pt>
                <c:pt idx="27">
                  <c:v>93.97</c:v>
                </c:pt>
                <c:pt idx="28">
                  <c:v>92.78</c:v>
                </c:pt>
                <c:pt idx="29">
                  <c:v>93.89</c:v>
                </c:pt>
                <c:pt idx="30">
                  <c:v>93.66</c:v>
                </c:pt>
                <c:pt idx="31">
                  <c:v>93.78</c:v>
                </c:pt>
                <c:pt idx="32">
                  <c:v>93.92</c:v>
                </c:pt>
                <c:pt idx="33">
                  <c:v>94.41</c:v>
                </c:pt>
                <c:pt idx="34">
                  <c:v>94.18000000000001</c:v>
                </c:pt>
                <c:pt idx="35">
                  <c:v>94.33</c:v>
                </c:pt>
                <c:pt idx="36">
                  <c:v>94.52</c:v>
                </c:pt>
                <c:pt idx="37">
                  <c:v>94.16</c:v>
                </c:pt>
                <c:pt idx="38">
                  <c:v>94.23</c:v>
                </c:pt>
                <c:pt idx="39">
                  <c:v>94.64</c:v>
                </c:pt>
                <c:pt idx="40">
                  <c:v>94.3</c:v>
                </c:pt>
                <c:pt idx="41">
                  <c:v>94.76</c:v>
                </c:pt>
                <c:pt idx="42">
                  <c:v>94.61</c:v>
                </c:pt>
                <c:pt idx="43">
                  <c:v>94.59</c:v>
                </c:pt>
                <c:pt idx="44">
                  <c:v>94.66</c:v>
                </c:pt>
                <c:pt idx="45">
                  <c:v>94.45</c:v>
                </c:pt>
                <c:pt idx="46">
                  <c:v>94.63</c:v>
                </c:pt>
                <c:pt idx="47">
                  <c:v>94.8</c:v>
                </c:pt>
                <c:pt idx="48">
                  <c:v>93.88</c:v>
                </c:pt>
                <c:pt idx="49">
                  <c:v>94.5</c:v>
                </c:pt>
                <c:pt idx="50">
                  <c:v>94.72</c:v>
                </c:pt>
                <c:pt idx="51">
                  <c:v>95.06</c:v>
                </c:pt>
                <c:pt idx="52">
                  <c:v>95.17</c:v>
                </c:pt>
                <c:pt idx="53">
                  <c:v>95.21</c:v>
                </c:pt>
                <c:pt idx="54">
                  <c:v>95.09</c:v>
                </c:pt>
                <c:pt idx="55">
                  <c:v>95.07</c:v>
                </c:pt>
                <c:pt idx="56">
                  <c:v>94.98</c:v>
                </c:pt>
                <c:pt idx="57">
                  <c:v>95.01</c:v>
                </c:pt>
                <c:pt idx="58">
                  <c:v>95.15000000000001</c:v>
                </c:pt>
                <c:pt idx="59">
                  <c:v>95.04</c:v>
                </c:pt>
                <c:pt idx="60">
                  <c:v>95.11</c:v>
                </c:pt>
                <c:pt idx="61">
                  <c:v>95.32</c:v>
                </c:pt>
                <c:pt idx="62">
                  <c:v>95.35</c:v>
                </c:pt>
                <c:pt idx="63">
                  <c:v>94.51</c:v>
                </c:pt>
                <c:pt idx="64">
                  <c:v>95.58</c:v>
                </c:pt>
                <c:pt idx="65">
                  <c:v>95.2</c:v>
                </c:pt>
                <c:pt idx="66">
                  <c:v>95.4</c:v>
                </c:pt>
                <c:pt idx="67">
                  <c:v>95.28</c:v>
                </c:pt>
                <c:pt idx="68">
                  <c:v>95.56</c:v>
                </c:pt>
                <c:pt idx="69">
                  <c:v>95.62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'Testing Hyperparameters'!$S$2:$S$71</c:f>
              <c:numCache>
                <c:formatCode>General</c:formatCode>
                <c:ptCount val="70"/>
                <c:pt idx="0">
                  <c:v>54.03</c:v>
                </c:pt>
                <c:pt idx="1">
                  <c:v>80.0</c:v>
                </c:pt>
                <c:pt idx="2">
                  <c:v>83.87</c:v>
                </c:pt>
                <c:pt idx="3">
                  <c:v>86.03</c:v>
                </c:pt>
                <c:pt idx="4">
                  <c:v>87.81</c:v>
                </c:pt>
                <c:pt idx="5">
                  <c:v>87.66</c:v>
                </c:pt>
                <c:pt idx="6">
                  <c:v>89.2</c:v>
                </c:pt>
                <c:pt idx="7">
                  <c:v>89.85</c:v>
                </c:pt>
                <c:pt idx="8">
                  <c:v>89.1</c:v>
                </c:pt>
                <c:pt idx="9">
                  <c:v>90.63</c:v>
                </c:pt>
                <c:pt idx="10">
                  <c:v>91.29</c:v>
                </c:pt>
                <c:pt idx="11">
                  <c:v>91.03</c:v>
                </c:pt>
                <c:pt idx="12">
                  <c:v>91.37</c:v>
                </c:pt>
                <c:pt idx="13">
                  <c:v>92.09</c:v>
                </c:pt>
                <c:pt idx="14">
                  <c:v>91.9</c:v>
                </c:pt>
                <c:pt idx="15">
                  <c:v>91.81</c:v>
                </c:pt>
                <c:pt idx="16">
                  <c:v>92.48</c:v>
                </c:pt>
                <c:pt idx="17">
                  <c:v>92.24</c:v>
                </c:pt>
                <c:pt idx="18">
                  <c:v>92.55</c:v>
                </c:pt>
                <c:pt idx="19">
                  <c:v>92.99</c:v>
                </c:pt>
                <c:pt idx="20">
                  <c:v>92.72</c:v>
                </c:pt>
                <c:pt idx="21">
                  <c:v>93.26</c:v>
                </c:pt>
                <c:pt idx="22">
                  <c:v>93.38</c:v>
                </c:pt>
                <c:pt idx="23">
                  <c:v>93.18000000000001</c:v>
                </c:pt>
                <c:pt idx="24">
                  <c:v>93.35</c:v>
                </c:pt>
                <c:pt idx="25">
                  <c:v>93.43</c:v>
                </c:pt>
                <c:pt idx="26">
                  <c:v>93.57</c:v>
                </c:pt>
                <c:pt idx="27">
                  <c:v>93.69</c:v>
                </c:pt>
                <c:pt idx="28">
                  <c:v>93.71</c:v>
                </c:pt>
                <c:pt idx="29">
                  <c:v>93.81</c:v>
                </c:pt>
                <c:pt idx="30">
                  <c:v>94.16</c:v>
                </c:pt>
                <c:pt idx="31">
                  <c:v>94.58</c:v>
                </c:pt>
                <c:pt idx="32">
                  <c:v>94.48</c:v>
                </c:pt>
                <c:pt idx="33">
                  <c:v>94.55</c:v>
                </c:pt>
                <c:pt idx="34">
                  <c:v>94.34</c:v>
                </c:pt>
                <c:pt idx="35">
                  <c:v>94.41</c:v>
                </c:pt>
                <c:pt idx="36">
                  <c:v>95.22</c:v>
                </c:pt>
                <c:pt idx="37">
                  <c:v>94.72</c:v>
                </c:pt>
                <c:pt idx="38">
                  <c:v>94.85</c:v>
                </c:pt>
                <c:pt idx="39">
                  <c:v>94.13</c:v>
                </c:pt>
                <c:pt idx="40">
                  <c:v>94.93</c:v>
                </c:pt>
                <c:pt idx="41">
                  <c:v>95.52</c:v>
                </c:pt>
                <c:pt idx="42">
                  <c:v>94.01</c:v>
                </c:pt>
                <c:pt idx="43">
                  <c:v>95.02</c:v>
                </c:pt>
                <c:pt idx="44">
                  <c:v>94.56</c:v>
                </c:pt>
                <c:pt idx="45">
                  <c:v>95.05</c:v>
                </c:pt>
                <c:pt idx="46">
                  <c:v>95.03</c:v>
                </c:pt>
                <c:pt idx="47">
                  <c:v>94.94</c:v>
                </c:pt>
                <c:pt idx="48">
                  <c:v>95.02</c:v>
                </c:pt>
                <c:pt idx="49">
                  <c:v>95.37</c:v>
                </c:pt>
                <c:pt idx="50">
                  <c:v>94.23</c:v>
                </c:pt>
                <c:pt idx="51">
                  <c:v>95.04</c:v>
                </c:pt>
                <c:pt idx="52">
                  <c:v>95.1</c:v>
                </c:pt>
                <c:pt idx="53">
                  <c:v>95.42</c:v>
                </c:pt>
                <c:pt idx="54">
                  <c:v>94.95</c:v>
                </c:pt>
                <c:pt idx="55">
                  <c:v>95.58</c:v>
                </c:pt>
                <c:pt idx="56">
                  <c:v>95.12</c:v>
                </c:pt>
                <c:pt idx="57">
                  <c:v>95.26</c:v>
                </c:pt>
                <c:pt idx="58">
                  <c:v>95.3</c:v>
                </c:pt>
                <c:pt idx="59">
                  <c:v>95.14</c:v>
                </c:pt>
                <c:pt idx="60">
                  <c:v>95.6</c:v>
                </c:pt>
                <c:pt idx="61">
                  <c:v>95.58</c:v>
                </c:pt>
                <c:pt idx="62">
                  <c:v>95.8</c:v>
                </c:pt>
                <c:pt idx="63">
                  <c:v>95.38</c:v>
                </c:pt>
                <c:pt idx="64">
                  <c:v>95.77</c:v>
                </c:pt>
                <c:pt idx="65">
                  <c:v>95.34</c:v>
                </c:pt>
                <c:pt idx="66">
                  <c:v>95.92</c:v>
                </c:pt>
                <c:pt idx="67">
                  <c:v>95.71</c:v>
                </c:pt>
                <c:pt idx="68">
                  <c:v>95.86</c:v>
                </c:pt>
                <c:pt idx="69">
                  <c:v>95.71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712736"/>
        <c:axId val="1052715120"/>
      </c:lineChart>
      <c:catAx>
        <c:axId val="105271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15120"/>
        <c:crosses val="autoZero"/>
        <c:auto val="1"/>
        <c:lblAlgn val="ctr"/>
        <c:lblOffset val="100"/>
        <c:noMultiLvlLbl val="0"/>
      </c:catAx>
      <c:valAx>
        <c:axId val="1052715120"/>
        <c:scaling>
          <c:orientation val="minMax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'Individual Error'!$B$2:$B$18</c:f>
              <c:numCache>
                <c:formatCode>General</c:formatCode>
                <c:ptCount val="17"/>
                <c:pt idx="0">
                  <c:v>0.120717</c:v>
                </c:pt>
                <c:pt idx="1">
                  <c:v>0.108987</c:v>
                </c:pt>
                <c:pt idx="2">
                  <c:v>0.082523</c:v>
                </c:pt>
                <c:pt idx="3">
                  <c:v>0.077291</c:v>
                </c:pt>
                <c:pt idx="4">
                  <c:v>0.066091</c:v>
                </c:pt>
                <c:pt idx="5">
                  <c:v>0.062872</c:v>
                </c:pt>
                <c:pt idx="6">
                  <c:v>0.056509</c:v>
                </c:pt>
                <c:pt idx="7">
                  <c:v>0.054217</c:v>
                </c:pt>
                <c:pt idx="8">
                  <c:v>0.050076</c:v>
                </c:pt>
                <c:pt idx="9">
                  <c:v>0.0483</c:v>
                </c:pt>
                <c:pt idx="10">
                  <c:v>0.045385</c:v>
                </c:pt>
                <c:pt idx="11">
                  <c:v>0.043933</c:v>
                </c:pt>
                <c:pt idx="12">
                  <c:v>0.041774</c:v>
                </c:pt>
                <c:pt idx="13">
                  <c:v>0.040543</c:v>
                </c:pt>
                <c:pt idx="14">
                  <c:v>0.038887</c:v>
                </c:pt>
                <c:pt idx="15">
                  <c:v>0.036511</c:v>
                </c:pt>
                <c:pt idx="16">
                  <c:v>0.035555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'Individual Error'!$C$2:$C$18</c:f>
              <c:numCache>
                <c:formatCode>General</c:formatCode>
                <c:ptCount val="17"/>
                <c:pt idx="0">
                  <c:v>0.128286</c:v>
                </c:pt>
                <c:pt idx="1">
                  <c:v>0.163369</c:v>
                </c:pt>
                <c:pt idx="2">
                  <c:v>0.082186</c:v>
                </c:pt>
                <c:pt idx="3">
                  <c:v>0.107867</c:v>
                </c:pt>
                <c:pt idx="4">
                  <c:v>0.064429</c:v>
                </c:pt>
                <c:pt idx="5">
                  <c:v>0.085176</c:v>
                </c:pt>
                <c:pt idx="6">
                  <c:v>0.054514</c:v>
                </c:pt>
                <c:pt idx="7">
                  <c:v>0.072233</c:v>
                </c:pt>
                <c:pt idx="8">
                  <c:v>0.04801</c:v>
                </c:pt>
                <c:pt idx="9">
                  <c:v>0.063652</c:v>
                </c:pt>
                <c:pt idx="10">
                  <c:v>0.043337</c:v>
                </c:pt>
                <c:pt idx="11">
                  <c:v>0.057448</c:v>
                </c:pt>
                <c:pt idx="12">
                  <c:v>0.039776</c:v>
                </c:pt>
                <c:pt idx="13">
                  <c:v>0.052702</c:v>
                </c:pt>
                <c:pt idx="14">
                  <c:v>0.03695</c:v>
                </c:pt>
                <c:pt idx="15">
                  <c:v>0.034638</c:v>
                </c:pt>
                <c:pt idx="16">
                  <c:v>0.04583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'Individual Error'!$D$2:$D$18</c:f>
              <c:numCache>
                <c:formatCode>General</c:formatCode>
                <c:ptCount val="17"/>
                <c:pt idx="0">
                  <c:v>0.082315</c:v>
                </c:pt>
                <c:pt idx="1">
                  <c:v>0.125562</c:v>
                </c:pt>
                <c:pt idx="2">
                  <c:v>0.05285</c:v>
                </c:pt>
                <c:pt idx="3">
                  <c:v>0.083507</c:v>
                </c:pt>
                <c:pt idx="4">
                  <c:v>0.041601</c:v>
                </c:pt>
                <c:pt idx="5">
                  <c:v>0.066235</c:v>
                </c:pt>
                <c:pt idx="6">
                  <c:v>0.035337</c:v>
                </c:pt>
                <c:pt idx="7">
                  <c:v>0.056349</c:v>
                </c:pt>
                <c:pt idx="8">
                  <c:v>0.031232</c:v>
                </c:pt>
                <c:pt idx="9">
                  <c:v>0.049776</c:v>
                </c:pt>
                <c:pt idx="10">
                  <c:v>0.028282</c:v>
                </c:pt>
                <c:pt idx="11">
                  <c:v>0.045014</c:v>
                </c:pt>
                <c:pt idx="12">
                  <c:v>0.026034</c:v>
                </c:pt>
                <c:pt idx="13">
                  <c:v>0.041364</c:v>
                </c:pt>
                <c:pt idx="14">
                  <c:v>0.024248</c:v>
                </c:pt>
                <c:pt idx="15">
                  <c:v>0.022785</c:v>
                </c:pt>
                <c:pt idx="16">
                  <c:v>0.036066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'Individual Error'!$E$2:$E$18</c:f>
              <c:numCache>
                <c:formatCode>General</c:formatCode>
                <c:ptCount val="17"/>
                <c:pt idx="0">
                  <c:v>0.098964</c:v>
                </c:pt>
                <c:pt idx="1">
                  <c:v>0.106482</c:v>
                </c:pt>
                <c:pt idx="2">
                  <c:v>0.065312</c:v>
                </c:pt>
                <c:pt idx="3">
                  <c:v>0.070867</c:v>
                </c:pt>
                <c:pt idx="4">
                  <c:v>0.051817</c:v>
                </c:pt>
                <c:pt idx="5">
                  <c:v>0.055965</c:v>
                </c:pt>
                <c:pt idx="6">
                  <c:v>0.044159</c:v>
                </c:pt>
                <c:pt idx="7">
                  <c:v>0.047397</c:v>
                </c:pt>
                <c:pt idx="8">
                  <c:v>0.039088</c:v>
                </c:pt>
                <c:pt idx="9">
                  <c:v>0.0417</c:v>
                </c:pt>
                <c:pt idx="10">
                  <c:v>0.035421</c:v>
                </c:pt>
                <c:pt idx="11">
                  <c:v>0.037577</c:v>
                </c:pt>
                <c:pt idx="12">
                  <c:v>0.032614</c:v>
                </c:pt>
                <c:pt idx="13">
                  <c:v>0.034421</c:v>
                </c:pt>
                <c:pt idx="14">
                  <c:v>0.030378</c:v>
                </c:pt>
                <c:pt idx="15">
                  <c:v>0.028543</c:v>
                </c:pt>
                <c:pt idx="16">
                  <c:v>0.029853</c:v>
                </c:pt>
              </c:numCache>
            </c:numRef>
          </c:val>
          <c:smooth val="0"/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'Individual Error'!$F$2:$F$18</c:f>
              <c:numCache>
                <c:formatCode>General</c:formatCode>
                <c:ptCount val="17"/>
                <c:pt idx="0">
                  <c:v>0.995184</c:v>
                </c:pt>
                <c:pt idx="1">
                  <c:v>0.995184</c:v>
                </c:pt>
                <c:pt idx="2">
                  <c:v>0.997616</c:v>
                </c:pt>
                <c:pt idx="3">
                  <c:v>0.99147</c:v>
                </c:pt>
                <c:pt idx="4">
                  <c:v>0.998413</c:v>
                </c:pt>
                <c:pt idx="5">
                  <c:v>0.998413</c:v>
                </c:pt>
                <c:pt idx="6">
                  <c:v>0.998809</c:v>
                </c:pt>
                <c:pt idx="7">
                  <c:v>0.998809</c:v>
                </c:pt>
                <c:pt idx="8">
                  <c:v>0.999047</c:v>
                </c:pt>
                <c:pt idx="9">
                  <c:v>0.999047</c:v>
                </c:pt>
                <c:pt idx="10">
                  <c:v>0.999205</c:v>
                </c:pt>
                <c:pt idx="11">
                  <c:v>0.999205</c:v>
                </c:pt>
                <c:pt idx="12">
                  <c:v>0.999318</c:v>
                </c:pt>
                <c:pt idx="13">
                  <c:v>0.999318</c:v>
                </c:pt>
                <c:pt idx="14">
                  <c:v>0.999403</c:v>
                </c:pt>
                <c:pt idx="15">
                  <c:v>0.999469</c:v>
                </c:pt>
                <c:pt idx="16">
                  <c:v>0.999469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665536"/>
        <c:axId val="967668288"/>
      </c:lineChart>
      <c:catAx>
        <c:axId val="96766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68288"/>
        <c:crosses val="autoZero"/>
        <c:auto val="1"/>
        <c:lblAlgn val="ctr"/>
        <c:lblOffset val="100"/>
        <c:noMultiLvlLbl val="0"/>
      </c:catAx>
      <c:valAx>
        <c:axId val="9676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6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1593"/>
          <c:y val="0.0632728"/>
          <c:w val="0.966841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c'!$A$1</c:f>
              <c:strCache>
                <c:ptCount val="1"/>
                <c:pt idx="0">
                  <c:v>30, 0.1, 0.9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c'!$A$2:$A$2637</c:f>
              <c:numCache>
                <c:formatCode>0%</c:formatCode>
                <c:ptCount val="2636"/>
                <c:pt idx="0">
                  <c:v>0.127</c:v>
                </c:pt>
                <c:pt idx="1">
                  <c:v>0.097</c:v>
                </c:pt>
                <c:pt idx="2" formatCode="0.0%">
                  <c:v>0.11</c:v>
                </c:pt>
                <c:pt idx="3">
                  <c:v>0.103</c:v>
                </c:pt>
                <c:pt idx="4">
                  <c:v>0.083</c:v>
                </c:pt>
                <c:pt idx="5">
                  <c:v>0.083</c:v>
                </c:pt>
                <c:pt idx="6">
                  <c:v>0.107</c:v>
                </c:pt>
                <c:pt idx="7">
                  <c:v>0.087</c:v>
                </c:pt>
                <c:pt idx="8" formatCode="0.0%">
                  <c:v>0.08</c:v>
                </c:pt>
                <c:pt idx="9">
                  <c:v>0.123</c:v>
                </c:pt>
                <c:pt idx="10" formatCode="0.0%">
                  <c:v>0.11</c:v>
                </c:pt>
                <c:pt idx="11" formatCode="0.0%">
                  <c:v>0.1</c:v>
                </c:pt>
                <c:pt idx="12">
                  <c:v>0.087</c:v>
                </c:pt>
                <c:pt idx="13" formatCode="0.0%">
                  <c:v>0.14</c:v>
                </c:pt>
                <c:pt idx="14" formatCode="0.0%">
                  <c:v>0.09</c:v>
                </c:pt>
                <c:pt idx="15">
                  <c:v>0.083</c:v>
                </c:pt>
                <c:pt idx="16">
                  <c:v>0.097</c:v>
                </c:pt>
                <c:pt idx="17" formatCode="0.0%">
                  <c:v>0.09</c:v>
                </c:pt>
                <c:pt idx="18" formatCode="0.0%">
                  <c:v>0.11</c:v>
                </c:pt>
                <c:pt idx="19" formatCode="0.0%">
                  <c:v>0.1</c:v>
                </c:pt>
                <c:pt idx="20">
                  <c:v>0.137</c:v>
                </c:pt>
                <c:pt idx="21" formatCode="0.0%">
                  <c:v>0.09</c:v>
                </c:pt>
                <c:pt idx="22" formatCode="0.0%">
                  <c:v>0.11</c:v>
                </c:pt>
                <c:pt idx="23">
                  <c:v>0.123</c:v>
                </c:pt>
                <c:pt idx="24" formatCode="0.0%">
                  <c:v>0.12</c:v>
                </c:pt>
                <c:pt idx="25">
                  <c:v>0.143</c:v>
                </c:pt>
                <c:pt idx="26" formatCode="0.0%">
                  <c:v>0.09</c:v>
                </c:pt>
                <c:pt idx="27">
                  <c:v>0.113</c:v>
                </c:pt>
                <c:pt idx="28">
                  <c:v>0.123</c:v>
                </c:pt>
                <c:pt idx="29">
                  <c:v>0.133</c:v>
                </c:pt>
                <c:pt idx="30">
                  <c:v>0.113</c:v>
                </c:pt>
                <c:pt idx="31">
                  <c:v>0.163</c:v>
                </c:pt>
                <c:pt idx="32">
                  <c:v>0.193</c:v>
                </c:pt>
                <c:pt idx="33" formatCode="0.0%">
                  <c:v>0.16</c:v>
                </c:pt>
                <c:pt idx="34">
                  <c:v>0.183</c:v>
                </c:pt>
                <c:pt idx="35" formatCode="0.0%">
                  <c:v>0.19</c:v>
                </c:pt>
                <c:pt idx="36">
                  <c:v>0.203</c:v>
                </c:pt>
                <c:pt idx="37" formatCode="0.0%">
                  <c:v>0.21</c:v>
                </c:pt>
                <c:pt idx="38">
                  <c:v>0.183</c:v>
                </c:pt>
                <c:pt idx="39">
                  <c:v>0.173</c:v>
                </c:pt>
                <c:pt idx="40">
                  <c:v>0.207</c:v>
                </c:pt>
                <c:pt idx="41">
                  <c:v>0.233</c:v>
                </c:pt>
                <c:pt idx="42">
                  <c:v>0.217</c:v>
                </c:pt>
                <c:pt idx="43">
                  <c:v>0.243</c:v>
                </c:pt>
                <c:pt idx="44" formatCode="0.0%">
                  <c:v>0.24</c:v>
                </c:pt>
                <c:pt idx="45">
                  <c:v>0.297</c:v>
                </c:pt>
                <c:pt idx="46">
                  <c:v>0.297</c:v>
                </c:pt>
                <c:pt idx="47">
                  <c:v>0.283</c:v>
                </c:pt>
                <c:pt idx="48">
                  <c:v>0.267</c:v>
                </c:pt>
                <c:pt idx="49">
                  <c:v>0.283</c:v>
                </c:pt>
                <c:pt idx="50">
                  <c:v>0.383</c:v>
                </c:pt>
                <c:pt idx="51" formatCode="0.0%">
                  <c:v>0.45</c:v>
                </c:pt>
                <c:pt idx="52">
                  <c:v>0.433</c:v>
                </c:pt>
                <c:pt idx="53" formatCode="0.0%">
                  <c:v>0.47</c:v>
                </c:pt>
                <c:pt idx="54" formatCode="0.0%">
                  <c:v>0.48</c:v>
                </c:pt>
                <c:pt idx="55">
                  <c:v>0.483</c:v>
                </c:pt>
                <c:pt idx="56">
                  <c:v>0.553</c:v>
                </c:pt>
                <c:pt idx="57" formatCode="0.0%">
                  <c:v>0.52</c:v>
                </c:pt>
                <c:pt idx="58">
                  <c:v>0.347</c:v>
                </c:pt>
                <c:pt idx="59" formatCode="0.0%">
                  <c:v>0.34</c:v>
                </c:pt>
                <c:pt idx="60" formatCode="0.0%">
                  <c:v>0.42</c:v>
                </c:pt>
                <c:pt idx="61">
                  <c:v>0.553</c:v>
                </c:pt>
                <c:pt idx="62">
                  <c:v>0.577</c:v>
                </c:pt>
                <c:pt idx="63">
                  <c:v>0.607</c:v>
                </c:pt>
                <c:pt idx="64">
                  <c:v>0.633</c:v>
                </c:pt>
                <c:pt idx="65">
                  <c:v>0.557</c:v>
                </c:pt>
                <c:pt idx="66">
                  <c:v>0.553</c:v>
                </c:pt>
                <c:pt idx="67" formatCode="0.0%">
                  <c:v>0.5</c:v>
                </c:pt>
                <c:pt idx="68" formatCode="0.0%">
                  <c:v>0.49</c:v>
                </c:pt>
                <c:pt idx="69">
                  <c:v>0.357</c:v>
                </c:pt>
                <c:pt idx="70">
                  <c:v>0.347</c:v>
                </c:pt>
                <c:pt idx="71">
                  <c:v>0.343</c:v>
                </c:pt>
                <c:pt idx="72" formatCode="0.0%">
                  <c:v>0.37</c:v>
                </c:pt>
                <c:pt idx="73" formatCode="0.0%">
                  <c:v>0.42</c:v>
                </c:pt>
                <c:pt idx="74">
                  <c:v>0.497</c:v>
                </c:pt>
                <c:pt idx="75">
                  <c:v>0.573</c:v>
                </c:pt>
                <c:pt idx="76">
                  <c:v>0.587</c:v>
                </c:pt>
                <c:pt idx="77">
                  <c:v>0.527</c:v>
                </c:pt>
                <c:pt idx="78">
                  <c:v>0.427</c:v>
                </c:pt>
                <c:pt idx="79" formatCode="0.0%">
                  <c:v>0.39</c:v>
                </c:pt>
                <c:pt idx="80" formatCode="0.0%">
                  <c:v>0.45</c:v>
                </c:pt>
                <c:pt idx="81" formatCode="0.0%">
                  <c:v>0.48</c:v>
                </c:pt>
                <c:pt idx="82">
                  <c:v>0.477</c:v>
                </c:pt>
                <c:pt idx="83">
                  <c:v>0.467</c:v>
                </c:pt>
                <c:pt idx="84">
                  <c:v>0.477</c:v>
                </c:pt>
                <c:pt idx="85">
                  <c:v>0.443</c:v>
                </c:pt>
                <c:pt idx="86">
                  <c:v>0.427</c:v>
                </c:pt>
                <c:pt idx="87">
                  <c:v>0.377</c:v>
                </c:pt>
                <c:pt idx="88" formatCode="0.0%">
                  <c:v>0.48</c:v>
                </c:pt>
                <c:pt idx="89" formatCode="0.0%">
                  <c:v>0.59</c:v>
                </c:pt>
                <c:pt idx="90" formatCode="0.0%">
                  <c:v>0.63</c:v>
                </c:pt>
                <c:pt idx="91">
                  <c:v>0.543</c:v>
                </c:pt>
                <c:pt idx="92" formatCode="0.0%">
                  <c:v>0.57</c:v>
                </c:pt>
                <c:pt idx="93">
                  <c:v>0.553</c:v>
                </c:pt>
                <c:pt idx="94">
                  <c:v>0.537</c:v>
                </c:pt>
                <c:pt idx="95" formatCode="0.0%">
                  <c:v>0.51</c:v>
                </c:pt>
                <c:pt idx="96" formatCode="0.0%">
                  <c:v>0.58</c:v>
                </c:pt>
                <c:pt idx="97" formatCode="0.0%">
                  <c:v>0.6</c:v>
                </c:pt>
                <c:pt idx="98">
                  <c:v>0.553</c:v>
                </c:pt>
                <c:pt idx="99">
                  <c:v>0.557</c:v>
                </c:pt>
                <c:pt idx="100">
                  <c:v>0.577</c:v>
                </c:pt>
                <c:pt idx="101" formatCode="0.0%">
                  <c:v>0.53</c:v>
                </c:pt>
                <c:pt idx="102" formatCode="0.0%">
                  <c:v>0.51</c:v>
                </c:pt>
                <c:pt idx="103">
                  <c:v>0.517</c:v>
                </c:pt>
                <c:pt idx="104">
                  <c:v>0.437</c:v>
                </c:pt>
                <c:pt idx="105">
                  <c:v>0.483</c:v>
                </c:pt>
                <c:pt idx="106" formatCode="0.0%">
                  <c:v>0.45</c:v>
                </c:pt>
                <c:pt idx="107" formatCode="0.0%">
                  <c:v>0.47</c:v>
                </c:pt>
                <c:pt idx="108">
                  <c:v>0.393</c:v>
                </c:pt>
                <c:pt idx="109">
                  <c:v>0.477</c:v>
                </c:pt>
                <c:pt idx="110">
                  <c:v>0.493</c:v>
                </c:pt>
                <c:pt idx="111">
                  <c:v>0.587</c:v>
                </c:pt>
                <c:pt idx="112">
                  <c:v>0.567</c:v>
                </c:pt>
                <c:pt idx="113" formatCode="0.0%">
                  <c:v>0.56</c:v>
                </c:pt>
                <c:pt idx="114" formatCode="0.0%">
                  <c:v>0.58</c:v>
                </c:pt>
                <c:pt idx="115">
                  <c:v>0.503</c:v>
                </c:pt>
                <c:pt idx="116" formatCode="0.0%">
                  <c:v>0.55</c:v>
                </c:pt>
                <c:pt idx="117">
                  <c:v>0.503</c:v>
                </c:pt>
                <c:pt idx="118">
                  <c:v>0.633</c:v>
                </c:pt>
                <c:pt idx="119" formatCode="0.0%">
                  <c:v>0.66</c:v>
                </c:pt>
                <c:pt idx="120">
                  <c:v>0.567</c:v>
                </c:pt>
                <c:pt idx="121" formatCode="0.0%">
                  <c:v>0.63</c:v>
                </c:pt>
                <c:pt idx="122">
                  <c:v>0.557</c:v>
                </c:pt>
                <c:pt idx="123">
                  <c:v>0.523</c:v>
                </c:pt>
                <c:pt idx="124">
                  <c:v>0.497</c:v>
                </c:pt>
                <c:pt idx="125">
                  <c:v>0.533</c:v>
                </c:pt>
                <c:pt idx="126" formatCode="0.0%">
                  <c:v>0.58</c:v>
                </c:pt>
                <c:pt idx="127">
                  <c:v>0.613</c:v>
                </c:pt>
                <c:pt idx="128" formatCode="0.0%">
                  <c:v>0.56</c:v>
                </c:pt>
                <c:pt idx="129">
                  <c:v>0.543</c:v>
                </c:pt>
                <c:pt idx="130">
                  <c:v>0.623</c:v>
                </c:pt>
                <c:pt idx="131">
                  <c:v>0.523</c:v>
                </c:pt>
                <c:pt idx="132">
                  <c:v>0.403</c:v>
                </c:pt>
                <c:pt idx="133" formatCode="0.0%">
                  <c:v>0.38</c:v>
                </c:pt>
                <c:pt idx="134">
                  <c:v>0.453</c:v>
                </c:pt>
                <c:pt idx="135">
                  <c:v>0.423</c:v>
                </c:pt>
                <c:pt idx="136">
                  <c:v>0.417</c:v>
                </c:pt>
                <c:pt idx="137">
                  <c:v>0.393</c:v>
                </c:pt>
                <c:pt idx="138" formatCode="0.0%">
                  <c:v>0.48</c:v>
                </c:pt>
                <c:pt idx="139">
                  <c:v>0.573</c:v>
                </c:pt>
                <c:pt idx="140">
                  <c:v>0.557</c:v>
                </c:pt>
                <c:pt idx="141" formatCode="0.0%">
                  <c:v>0.64</c:v>
                </c:pt>
                <c:pt idx="142">
                  <c:v>0.587</c:v>
                </c:pt>
                <c:pt idx="143">
                  <c:v>0.633</c:v>
                </c:pt>
                <c:pt idx="144">
                  <c:v>0.517</c:v>
                </c:pt>
                <c:pt idx="145">
                  <c:v>0.657</c:v>
                </c:pt>
                <c:pt idx="146">
                  <c:v>0.677</c:v>
                </c:pt>
                <c:pt idx="147" formatCode="0.0%">
                  <c:v>0.65</c:v>
                </c:pt>
                <c:pt idx="148" formatCode="0.0%">
                  <c:v>0.68</c:v>
                </c:pt>
                <c:pt idx="149">
                  <c:v>0.587</c:v>
                </c:pt>
                <c:pt idx="150">
                  <c:v>0.683</c:v>
                </c:pt>
                <c:pt idx="151" formatCode="0.0%">
                  <c:v>0.66</c:v>
                </c:pt>
                <c:pt idx="152" formatCode="0.0%">
                  <c:v>0.63</c:v>
                </c:pt>
                <c:pt idx="153">
                  <c:v>0.657</c:v>
                </c:pt>
                <c:pt idx="154">
                  <c:v>0.683</c:v>
                </c:pt>
                <c:pt idx="155">
                  <c:v>0.533</c:v>
                </c:pt>
                <c:pt idx="156">
                  <c:v>0.487</c:v>
                </c:pt>
                <c:pt idx="157">
                  <c:v>0.537</c:v>
                </c:pt>
                <c:pt idx="158">
                  <c:v>0.467</c:v>
                </c:pt>
                <c:pt idx="159" formatCode="0.0%">
                  <c:v>0.46</c:v>
                </c:pt>
                <c:pt idx="160">
                  <c:v>0.577</c:v>
                </c:pt>
                <c:pt idx="161" formatCode="0.0%">
                  <c:v>0.59</c:v>
                </c:pt>
                <c:pt idx="162">
                  <c:v>0.623</c:v>
                </c:pt>
                <c:pt idx="163">
                  <c:v>0.697</c:v>
                </c:pt>
                <c:pt idx="164" formatCode="0.0%">
                  <c:v>0.64</c:v>
                </c:pt>
                <c:pt idx="165">
                  <c:v>0.637</c:v>
                </c:pt>
                <c:pt idx="166">
                  <c:v>0.617</c:v>
                </c:pt>
                <c:pt idx="167" formatCode="0.0%">
                  <c:v>0.63</c:v>
                </c:pt>
                <c:pt idx="168">
                  <c:v>0.633</c:v>
                </c:pt>
                <c:pt idx="169">
                  <c:v>0.547</c:v>
                </c:pt>
                <c:pt idx="170">
                  <c:v>0.653</c:v>
                </c:pt>
                <c:pt idx="171">
                  <c:v>0.573</c:v>
                </c:pt>
                <c:pt idx="172">
                  <c:v>0.583</c:v>
                </c:pt>
                <c:pt idx="173">
                  <c:v>0.607</c:v>
                </c:pt>
                <c:pt idx="174">
                  <c:v>0.643</c:v>
                </c:pt>
                <c:pt idx="175" formatCode="0.0%">
                  <c:v>0.65</c:v>
                </c:pt>
                <c:pt idx="176">
                  <c:v>0.627</c:v>
                </c:pt>
                <c:pt idx="177" formatCode="0.0%">
                  <c:v>0.59</c:v>
                </c:pt>
                <c:pt idx="178" formatCode="0.0%">
                  <c:v>0.6</c:v>
                </c:pt>
                <c:pt idx="179">
                  <c:v>0.623</c:v>
                </c:pt>
                <c:pt idx="180">
                  <c:v>0.587</c:v>
                </c:pt>
                <c:pt idx="181" formatCode="0.0%">
                  <c:v>0.57</c:v>
                </c:pt>
                <c:pt idx="182" formatCode="0.0%">
                  <c:v>0.55</c:v>
                </c:pt>
                <c:pt idx="183">
                  <c:v>0.447</c:v>
                </c:pt>
                <c:pt idx="184">
                  <c:v>0.453</c:v>
                </c:pt>
                <c:pt idx="185">
                  <c:v>0.413</c:v>
                </c:pt>
                <c:pt idx="186" formatCode="0.0%">
                  <c:v>0.5</c:v>
                </c:pt>
                <c:pt idx="187" formatCode="0.0%">
                  <c:v>0.6</c:v>
                </c:pt>
                <c:pt idx="188">
                  <c:v>0.683</c:v>
                </c:pt>
                <c:pt idx="189">
                  <c:v>0.633</c:v>
                </c:pt>
                <c:pt idx="190">
                  <c:v>0.603</c:v>
                </c:pt>
                <c:pt idx="191">
                  <c:v>0.693</c:v>
                </c:pt>
                <c:pt idx="192" formatCode="0.0%">
                  <c:v>0.66</c:v>
                </c:pt>
                <c:pt idx="193">
                  <c:v>0.643</c:v>
                </c:pt>
                <c:pt idx="194">
                  <c:v>0.673</c:v>
                </c:pt>
                <c:pt idx="195" formatCode="0.0%">
                  <c:v>0.65</c:v>
                </c:pt>
                <c:pt idx="196" formatCode="0.0%">
                  <c:v>0.71</c:v>
                </c:pt>
                <c:pt idx="197">
                  <c:v>0.653</c:v>
                </c:pt>
                <c:pt idx="198">
                  <c:v>0.663</c:v>
                </c:pt>
                <c:pt idx="199">
                  <c:v>0.723</c:v>
                </c:pt>
                <c:pt idx="200">
                  <c:v>0.687</c:v>
                </c:pt>
                <c:pt idx="201" formatCode="0.0%">
                  <c:v>0.7</c:v>
                </c:pt>
                <c:pt idx="202" formatCode="0.0%">
                  <c:v>0.73</c:v>
                </c:pt>
                <c:pt idx="203" formatCode="0.0%">
                  <c:v>0.71</c:v>
                </c:pt>
                <c:pt idx="204">
                  <c:v>0.727</c:v>
                </c:pt>
                <c:pt idx="205" formatCode="0.0%">
                  <c:v>0.67</c:v>
                </c:pt>
                <c:pt idx="206">
                  <c:v>0.693</c:v>
                </c:pt>
                <c:pt idx="207">
                  <c:v>0.653</c:v>
                </c:pt>
                <c:pt idx="208">
                  <c:v>0.717</c:v>
                </c:pt>
                <c:pt idx="209">
                  <c:v>0.717</c:v>
                </c:pt>
                <c:pt idx="210">
                  <c:v>0.673</c:v>
                </c:pt>
                <c:pt idx="211">
                  <c:v>0.657</c:v>
                </c:pt>
                <c:pt idx="212">
                  <c:v>0.583</c:v>
                </c:pt>
                <c:pt idx="213">
                  <c:v>0.523</c:v>
                </c:pt>
                <c:pt idx="214">
                  <c:v>0.613</c:v>
                </c:pt>
                <c:pt idx="215">
                  <c:v>0.533</c:v>
                </c:pt>
                <c:pt idx="216">
                  <c:v>0.577</c:v>
                </c:pt>
                <c:pt idx="217">
                  <c:v>0.623</c:v>
                </c:pt>
                <c:pt idx="218">
                  <c:v>0.583</c:v>
                </c:pt>
                <c:pt idx="219">
                  <c:v>0.597</c:v>
                </c:pt>
                <c:pt idx="220">
                  <c:v>0.597</c:v>
                </c:pt>
                <c:pt idx="221">
                  <c:v>0.577</c:v>
                </c:pt>
                <c:pt idx="222">
                  <c:v>0.617</c:v>
                </c:pt>
                <c:pt idx="223" formatCode="0.0%">
                  <c:v>0.59</c:v>
                </c:pt>
                <c:pt idx="224" formatCode="0.0%">
                  <c:v>0.62</c:v>
                </c:pt>
                <c:pt idx="225" formatCode="0.0%">
                  <c:v>0.63</c:v>
                </c:pt>
                <c:pt idx="226">
                  <c:v>0.637</c:v>
                </c:pt>
                <c:pt idx="227" formatCode="0.0%">
                  <c:v>0.65</c:v>
                </c:pt>
                <c:pt idx="228">
                  <c:v>0.607</c:v>
                </c:pt>
                <c:pt idx="229" formatCode="0.0%">
                  <c:v>0.64</c:v>
                </c:pt>
                <c:pt idx="230" formatCode="0.0%">
                  <c:v>0.61</c:v>
                </c:pt>
                <c:pt idx="231">
                  <c:v>0.663</c:v>
                </c:pt>
                <c:pt idx="232">
                  <c:v>0.643</c:v>
                </c:pt>
                <c:pt idx="233" formatCode="0.0%">
                  <c:v>0.63</c:v>
                </c:pt>
                <c:pt idx="234" formatCode="0.0%">
                  <c:v>0.64</c:v>
                </c:pt>
                <c:pt idx="235">
                  <c:v>0.637</c:v>
                </c:pt>
                <c:pt idx="236">
                  <c:v>0.597</c:v>
                </c:pt>
                <c:pt idx="237" formatCode="0.0%">
                  <c:v>0.64</c:v>
                </c:pt>
                <c:pt idx="238" formatCode="0.0%">
                  <c:v>0.56</c:v>
                </c:pt>
                <c:pt idx="239">
                  <c:v>0.637</c:v>
                </c:pt>
                <c:pt idx="240">
                  <c:v>0.583</c:v>
                </c:pt>
                <c:pt idx="241" formatCode="0.0%">
                  <c:v>0.63</c:v>
                </c:pt>
                <c:pt idx="242" formatCode="0.0%">
                  <c:v>0.67</c:v>
                </c:pt>
                <c:pt idx="243">
                  <c:v>0.613</c:v>
                </c:pt>
                <c:pt idx="244" formatCode="0.0%">
                  <c:v>0.68</c:v>
                </c:pt>
                <c:pt idx="245">
                  <c:v>0.583</c:v>
                </c:pt>
                <c:pt idx="246">
                  <c:v>0.633</c:v>
                </c:pt>
                <c:pt idx="247" formatCode="0.0%">
                  <c:v>0.62</c:v>
                </c:pt>
                <c:pt idx="248">
                  <c:v>0.633</c:v>
                </c:pt>
                <c:pt idx="249">
                  <c:v>0.617</c:v>
                </c:pt>
                <c:pt idx="250">
                  <c:v>0.673</c:v>
                </c:pt>
                <c:pt idx="251">
                  <c:v>0.707</c:v>
                </c:pt>
                <c:pt idx="252">
                  <c:v>0.677</c:v>
                </c:pt>
                <c:pt idx="253">
                  <c:v>0.707</c:v>
                </c:pt>
                <c:pt idx="254" formatCode="0.0%">
                  <c:v>0.65</c:v>
                </c:pt>
                <c:pt idx="255">
                  <c:v>0.633</c:v>
                </c:pt>
                <c:pt idx="256">
                  <c:v>0.673</c:v>
                </c:pt>
                <c:pt idx="257">
                  <c:v>0.673</c:v>
                </c:pt>
                <c:pt idx="258">
                  <c:v>0.633</c:v>
                </c:pt>
                <c:pt idx="259">
                  <c:v>0.697</c:v>
                </c:pt>
                <c:pt idx="260" formatCode="0.0%">
                  <c:v>0.67</c:v>
                </c:pt>
                <c:pt idx="261" formatCode="0.0%">
                  <c:v>0.69</c:v>
                </c:pt>
                <c:pt idx="262">
                  <c:v>0.657</c:v>
                </c:pt>
                <c:pt idx="263" formatCode="0.0%">
                  <c:v>0.56</c:v>
                </c:pt>
                <c:pt idx="264" formatCode="0.0%">
                  <c:v>0.6</c:v>
                </c:pt>
                <c:pt idx="265" formatCode="0.0%">
                  <c:v>0.59</c:v>
                </c:pt>
                <c:pt idx="266">
                  <c:v>0.703</c:v>
                </c:pt>
                <c:pt idx="267">
                  <c:v>0.627</c:v>
                </c:pt>
                <c:pt idx="268">
                  <c:v>0.603</c:v>
                </c:pt>
                <c:pt idx="269" formatCode="0.0%">
                  <c:v>0.59</c:v>
                </c:pt>
                <c:pt idx="270">
                  <c:v>0.573</c:v>
                </c:pt>
                <c:pt idx="271">
                  <c:v>0.597</c:v>
                </c:pt>
                <c:pt idx="272">
                  <c:v>0.607</c:v>
                </c:pt>
                <c:pt idx="273">
                  <c:v>0.627</c:v>
                </c:pt>
                <c:pt idx="274">
                  <c:v>0.737</c:v>
                </c:pt>
                <c:pt idx="275">
                  <c:v>0.657</c:v>
                </c:pt>
                <c:pt idx="276">
                  <c:v>0.607</c:v>
                </c:pt>
                <c:pt idx="277" formatCode="0.0%">
                  <c:v>0.59</c:v>
                </c:pt>
                <c:pt idx="278">
                  <c:v>0.547</c:v>
                </c:pt>
                <c:pt idx="279">
                  <c:v>0.517</c:v>
                </c:pt>
                <c:pt idx="280">
                  <c:v>0.403</c:v>
                </c:pt>
                <c:pt idx="281" formatCode="0.0%">
                  <c:v>0.44</c:v>
                </c:pt>
                <c:pt idx="282" formatCode="0.0%">
                  <c:v>0.42</c:v>
                </c:pt>
                <c:pt idx="283" formatCode="0.0%">
                  <c:v>0.42</c:v>
                </c:pt>
                <c:pt idx="284">
                  <c:v>0.543</c:v>
                </c:pt>
                <c:pt idx="285" formatCode="0.0%">
                  <c:v>0.58</c:v>
                </c:pt>
                <c:pt idx="286">
                  <c:v>0.543</c:v>
                </c:pt>
                <c:pt idx="287">
                  <c:v>0.523</c:v>
                </c:pt>
                <c:pt idx="288">
                  <c:v>0.567</c:v>
                </c:pt>
                <c:pt idx="289">
                  <c:v>0.597</c:v>
                </c:pt>
                <c:pt idx="290">
                  <c:v>0.533</c:v>
                </c:pt>
                <c:pt idx="291" formatCode="0.0%">
                  <c:v>0.59</c:v>
                </c:pt>
                <c:pt idx="292">
                  <c:v>0.593</c:v>
                </c:pt>
                <c:pt idx="293">
                  <c:v>0.537</c:v>
                </c:pt>
                <c:pt idx="294" formatCode="0.0%">
                  <c:v>0.61</c:v>
                </c:pt>
                <c:pt idx="295">
                  <c:v>0.607</c:v>
                </c:pt>
                <c:pt idx="296" formatCode="0.0%">
                  <c:v>0.59</c:v>
                </c:pt>
                <c:pt idx="297">
                  <c:v>0.563</c:v>
                </c:pt>
                <c:pt idx="298">
                  <c:v>0.597</c:v>
                </c:pt>
                <c:pt idx="299">
                  <c:v>0.557</c:v>
                </c:pt>
                <c:pt idx="300">
                  <c:v>0.577</c:v>
                </c:pt>
                <c:pt idx="301" formatCode="0.0%">
                  <c:v>0.57</c:v>
                </c:pt>
                <c:pt idx="302" formatCode="0.0%">
                  <c:v>0.51</c:v>
                </c:pt>
                <c:pt idx="303">
                  <c:v>0.503</c:v>
                </c:pt>
                <c:pt idx="304">
                  <c:v>0.507</c:v>
                </c:pt>
                <c:pt idx="305" formatCode="0.0%">
                  <c:v>0.55</c:v>
                </c:pt>
                <c:pt idx="306" formatCode="0.0%">
                  <c:v>0.59</c:v>
                </c:pt>
                <c:pt idx="307" formatCode="0.0%">
                  <c:v>0.58</c:v>
                </c:pt>
                <c:pt idx="308">
                  <c:v>0.633</c:v>
                </c:pt>
                <c:pt idx="309">
                  <c:v>0.537</c:v>
                </c:pt>
                <c:pt idx="310">
                  <c:v>0.553</c:v>
                </c:pt>
                <c:pt idx="311">
                  <c:v>0.543</c:v>
                </c:pt>
                <c:pt idx="312" formatCode="0.0%">
                  <c:v>0.61</c:v>
                </c:pt>
                <c:pt idx="313">
                  <c:v>0.567</c:v>
                </c:pt>
                <c:pt idx="314" formatCode="0.0%">
                  <c:v>0.63</c:v>
                </c:pt>
                <c:pt idx="315" formatCode="0.0%">
                  <c:v>0.58</c:v>
                </c:pt>
                <c:pt idx="316">
                  <c:v>0.607</c:v>
                </c:pt>
                <c:pt idx="317">
                  <c:v>0.653</c:v>
                </c:pt>
                <c:pt idx="318" formatCode="0.0%">
                  <c:v>0.61</c:v>
                </c:pt>
                <c:pt idx="319">
                  <c:v>0.593</c:v>
                </c:pt>
                <c:pt idx="320">
                  <c:v>0.583</c:v>
                </c:pt>
                <c:pt idx="321" formatCode="0.0%">
                  <c:v>0.64</c:v>
                </c:pt>
                <c:pt idx="322" formatCode="0.0%">
                  <c:v>0.65</c:v>
                </c:pt>
                <c:pt idx="323">
                  <c:v>0.627</c:v>
                </c:pt>
                <c:pt idx="324" formatCode="0.0%">
                  <c:v>0.62</c:v>
                </c:pt>
                <c:pt idx="325" formatCode="0.0%">
                  <c:v>0.65</c:v>
                </c:pt>
                <c:pt idx="326" formatCode="0.0%">
                  <c:v>0.65</c:v>
                </c:pt>
                <c:pt idx="327" formatCode="0.0%">
                  <c:v>0.65</c:v>
                </c:pt>
                <c:pt idx="328">
                  <c:v>0.603</c:v>
                </c:pt>
                <c:pt idx="329">
                  <c:v>0.627</c:v>
                </c:pt>
                <c:pt idx="330" formatCode="0.0%">
                  <c:v>0.58</c:v>
                </c:pt>
                <c:pt idx="331">
                  <c:v>0.617</c:v>
                </c:pt>
                <c:pt idx="332">
                  <c:v>0.617</c:v>
                </c:pt>
                <c:pt idx="333">
                  <c:v>0.627</c:v>
                </c:pt>
                <c:pt idx="334">
                  <c:v>0.633</c:v>
                </c:pt>
                <c:pt idx="335">
                  <c:v>0.607</c:v>
                </c:pt>
                <c:pt idx="336">
                  <c:v>0.663</c:v>
                </c:pt>
                <c:pt idx="337">
                  <c:v>0.603</c:v>
                </c:pt>
                <c:pt idx="338">
                  <c:v>0.617</c:v>
                </c:pt>
                <c:pt idx="339">
                  <c:v>0.617</c:v>
                </c:pt>
                <c:pt idx="340">
                  <c:v>0.587</c:v>
                </c:pt>
                <c:pt idx="341">
                  <c:v>0.637</c:v>
                </c:pt>
                <c:pt idx="342">
                  <c:v>0.603</c:v>
                </c:pt>
                <c:pt idx="343" formatCode="0.0%">
                  <c:v>0.69</c:v>
                </c:pt>
                <c:pt idx="344">
                  <c:v>0.697</c:v>
                </c:pt>
                <c:pt idx="345" formatCode="0.0%">
                  <c:v>0.6</c:v>
                </c:pt>
                <c:pt idx="346">
                  <c:v>0.627</c:v>
                </c:pt>
                <c:pt idx="347" formatCode="0.0%">
                  <c:v>0.68</c:v>
                </c:pt>
                <c:pt idx="348">
                  <c:v>0.603</c:v>
                </c:pt>
                <c:pt idx="349" formatCode="0.0%">
                  <c:v>0.66</c:v>
                </c:pt>
                <c:pt idx="350" formatCode="0.0%">
                  <c:v>0.65</c:v>
                </c:pt>
                <c:pt idx="351" formatCode="0.0%">
                  <c:v>0.64</c:v>
                </c:pt>
                <c:pt idx="352" formatCode="0.0%">
                  <c:v>0.63</c:v>
                </c:pt>
                <c:pt idx="353">
                  <c:v>0.657</c:v>
                </c:pt>
                <c:pt idx="354">
                  <c:v>0.653</c:v>
                </c:pt>
                <c:pt idx="355" formatCode="0.0%">
                  <c:v>0.69</c:v>
                </c:pt>
                <c:pt idx="356" formatCode="0.0%">
                  <c:v>0.68</c:v>
                </c:pt>
                <c:pt idx="357">
                  <c:v>0.653</c:v>
                </c:pt>
                <c:pt idx="358">
                  <c:v>0.627</c:v>
                </c:pt>
                <c:pt idx="359" formatCode="0.0%">
                  <c:v>0.64</c:v>
                </c:pt>
                <c:pt idx="360">
                  <c:v>0.623</c:v>
                </c:pt>
                <c:pt idx="361">
                  <c:v>0.633</c:v>
                </c:pt>
                <c:pt idx="362">
                  <c:v>0.623</c:v>
                </c:pt>
                <c:pt idx="363">
                  <c:v>0.693</c:v>
                </c:pt>
                <c:pt idx="364">
                  <c:v>0.693</c:v>
                </c:pt>
                <c:pt idx="365">
                  <c:v>0.697</c:v>
                </c:pt>
                <c:pt idx="366" formatCode="0.0%">
                  <c:v>0.7</c:v>
                </c:pt>
                <c:pt idx="367">
                  <c:v>0.713</c:v>
                </c:pt>
                <c:pt idx="368">
                  <c:v>0.757</c:v>
                </c:pt>
                <c:pt idx="369" formatCode="0.0%">
                  <c:v>0.66</c:v>
                </c:pt>
                <c:pt idx="370">
                  <c:v>0.667</c:v>
                </c:pt>
                <c:pt idx="371">
                  <c:v>0.567</c:v>
                </c:pt>
                <c:pt idx="372" formatCode="0.0%">
                  <c:v>0.59</c:v>
                </c:pt>
                <c:pt idx="373">
                  <c:v>0.653</c:v>
                </c:pt>
                <c:pt idx="374">
                  <c:v>0.683</c:v>
                </c:pt>
                <c:pt idx="375">
                  <c:v>0.687</c:v>
                </c:pt>
                <c:pt idx="376" formatCode="0.0%">
                  <c:v>0.69</c:v>
                </c:pt>
                <c:pt idx="377" formatCode="0.0%">
                  <c:v>0.65</c:v>
                </c:pt>
                <c:pt idx="378">
                  <c:v>0.687</c:v>
                </c:pt>
                <c:pt idx="379" formatCode="0.0%">
                  <c:v>0.74</c:v>
                </c:pt>
                <c:pt idx="380">
                  <c:v>0.667</c:v>
                </c:pt>
                <c:pt idx="381">
                  <c:v>0.657</c:v>
                </c:pt>
                <c:pt idx="382" formatCode="0.0%">
                  <c:v>0.71</c:v>
                </c:pt>
                <c:pt idx="383">
                  <c:v>0.633</c:v>
                </c:pt>
                <c:pt idx="384" formatCode="0.0%">
                  <c:v>0.66</c:v>
                </c:pt>
                <c:pt idx="385">
                  <c:v>0.653</c:v>
                </c:pt>
                <c:pt idx="386">
                  <c:v>0.617</c:v>
                </c:pt>
                <c:pt idx="387" formatCode="0.0%">
                  <c:v>0.67</c:v>
                </c:pt>
                <c:pt idx="388">
                  <c:v>0.687</c:v>
                </c:pt>
                <c:pt idx="389">
                  <c:v>0.713</c:v>
                </c:pt>
                <c:pt idx="390">
                  <c:v>0.723</c:v>
                </c:pt>
                <c:pt idx="391" formatCode="0.0%">
                  <c:v>0.67</c:v>
                </c:pt>
                <c:pt idx="392">
                  <c:v>0.687</c:v>
                </c:pt>
                <c:pt idx="393">
                  <c:v>0.717</c:v>
                </c:pt>
                <c:pt idx="394">
                  <c:v>0.723</c:v>
                </c:pt>
                <c:pt idx="395" formatCode="0.0%">
                  <c:v>0.69</c:v>
                </c:pt>
                <c:pt idx="396" formatCode="0.0%">
                  <c:v>0.75</c:v>
                </c:pt>
                <c:pt idx="397" formatCode="0.0%">
                  <c:v>0.74</c:v>
                </c:pt>
                <c:pt idx="398">
                  <c:v>0.723</c:v>
                </c:pt>
                <c:pt idx="399" formatCode="0.0%">
                  <c:v>0.63</c:v>
                </c:pt>
                <c:pt idx="400">
                  <c:v>0.597</c:v>
                </c:pt>
                <c:pt idx="401" formatCode="0.0%">
                  <c:v>0.63</c:v>
                </c:pt>
                <c:pt idx="402" formatCode="0.0%">
                  <c:v>0.64</c:v>
                </c:pt>
                <c:pt idx="403">
                  <c:v>0.673</c:v>
                </c:pt>
                <c:pt idx="404">
                  <c:v>0.707</c:v>
                </c:pt>
                <c:pt idx="405">
                  <c:v>0.637</c:v>
                </c:pt>
                <c:pt idx="406" formatCode="0.0%">
                  <c:v>0.7</c:v>
                </c:pt>
                <c:pt idx="407">
                  <c:v>0.693</c:v>
                </c:pt>
                <c:pt idx="408">
                  <c:v>0.653</c:v>
                </c:pt>
                <c:pt idx="409">
                  <c:v>0.717</c:v>
                </c:pt>
                <c:pt idx="410">
                  <c:v>0.733</c:v>
                </c:pt>
                <c:pt idx="411">
                  <c:v>0.693</c:v>
                </c:pt>
                <c:pt idx="412">
                  <c:v>0.663</c:v>
                </c:pt>
                <c:pt idx="413" formatCode="0.0%">
                  <c:v>0.65</c:v>
                </c:pt>
                <c:pt idx="414" formatCode="0.0%">
                  <c:v>0.68</c:v>
                </c:pt>
                <c:pt idx="415">
                  <c:v>0.667</c:v>
                </c:pt>
                <c:pt idx="416" formatCode="0.0%">
                  <c:v>0.68</c:v>
                </c:pt>
                <c:pt idx="417" formatCode="0.0%">
                  <c:v>0.7</c:v>
                </c:pt>
                <c:pt idx="418">
                  <c:v>0.717</c:v>
                </c:pt>
                <c:pt idx="419">
                  <c:v>0.713</c:v>
                </c:pt>
                <c:pt idx="420">
                  <c:v>0.697</c:v>
                </c:pt>
                <c:pt idx="421" formatCode="0.0%">
                  <c:v>0.67</c:v>
                </c:pt>
                <c:pt idx="422">
                  <c:v>0.677</c:v>
                </c:pt>
                <c:pt idx="423">
                  <c:v>0.687</c:v>
                </c:pt>
                <c:pt idx="424" formatCode="0.0%">
                  <c:v>0.7</c:v>
                </c:pt>
                <c:pt idx="425">
                  <c:v>0.657</c:v>
                </c:pt>
                <c:pt idx="426">
                  <c:v>0.687</c:v>
                </c:pt>
                <c:pt idx="427" formatCode="0.0%">
                  <c:v>0.7</c:v>
                </c:pt>
                <c:pt idx="428">
                  <c:v>0.687</c:v>
                </c:pt>
                <c:pt idx="429" formatCode="0.0%">
                  <c:v>0.73</c:v>
                </c:pt>
                <c:pt idx="430">
                  <c:v>0.673</c:v>
                </c:pt>
                <c:pt idx="431">
                  <c:v>0.677</c:v>
                </c:pt>
                <c:pt idx="432">
                  <c:v>0.683</c:v>
                </c:pt>
                <c:pt idx="433">
                  <c:v>0.677</c:v>
                </c:pt>
                <c:pt idx="434">
                  <c:v>0.603</c:v>
                </c:pt>
                <c:pt idx="435">
                  <c:v>0.573</c:v>
                </c:pt>
                <c:pt idx="436" formatCode="0.0%">
                  <c:v>0.55</c:v>
                </c:pt>
                <c:pt idx="437" formatCode="0.0%">
                  <c:v>0.59</c:v>
                </c:pt>
                <c:pt idx="438">
                  <c:v>0.553</c:v>
                </c:pt>
                <c:pt idx="439">
                  <c:v>0.547</c:v>
                </c:pt>
                <c:pt idx="440">
                  <c:v>0.637</c:v>
                </c:pt>
                <c:pt idx="441" formatCode="0.0%">
                  <c:v>0.55</c:v>
                </c:pt>
                <c:pt idx="442" formatCode="0.0%">
                  <c:v>0.51</c:v>
                </c:pt>
                <c:pt idx="443">
                  <c:v>0.573</c:v>
                </c:pt>
                <c:pt idx="444" formatCode="0.0%">
                  <c:v>0.55</c:v>
                </c:pt>
                <c:pt idx="445">
                  <c:v>0.583</c:v>
                </c:pt>
                <c:pt idx="446">
                  <c:v>0.577</c:v>
                </c:pt>
                <c:pt idx="447">
                  <c:v>0.587</c:v>
                </c:pt>
                <c:pt idx="448">
                  <c:v>0.597</c:v>
                </c:pt>
                <c:pt idx="449">
                  <c:v>0.573</c:v>
                </c:pt>
                <c:pt idx="450">
                  <c:v>0.587</c:v>
                </c:pt>
                <c:pt idx="451">
                  <c:v>0.517</c:v>
                </c:pt>
                <c:pt idx="452" formatCode="0.0%">
                  <c:v>0.52</c:v>
                </c:pt>
                <c:pt idx="453">
                  <c:v>0.567</c:v>
                </c:pt>
                <c:pt idx="454">
                  <c:v>0.623</c:v>
                </c:pt>
                <c:pt idx="455">
                  <c:v>0.543</c:v>
                </c:pt>
                <c:pt idx="456">
                  <c:v>0.573</c:v>
                </c:pt>
                <c:pt idx="457" formatCode="0.0%">
                  <c:v>0.62</c:v>
                </c:pt>
                <c:pt idx="458" formatCode="0.0%">
                  <c:v>0.64</c:v>
                </c:pt>
                <c:pt idx="459">
                  <c:v>0.607</c:v>
                </c:pt>
                <c:pt idx="460">
                  <c:v>0.687</c:v>
                </c:pt>
                <c:pt idx="461" formatCode="0.0%">
                  <c:v>0.69</c:v>
                </c:pt>
                <c:pt idx="462">
                  <c:v>0.643</c:v>
                </c:pt>
                <c:pt idx="463">
                  <c:v>0.623</c:v>
                </c:pt>
                <c:pt idx="464">
                  <c:v>0.667</c:v>
                </c:pt>
                <c:pt idx="465" formatCode="0.0%">
                  <c:v>0.61</c:v>
                </c:pt>
                <c:pt idx="466">
                  <c:v>0.577</c:v>
                </c:pt>
                <c:pt idx="467" formatCode="0.0%">
                  <c:v>0.58</c:v>
                </c:pt>
                <c:pt idx="468">
                  <c:v>0.623</c:v>
                </c:pt>
                <c:pt idx="469">
                  <c:v>0.627</c:v>
                </c:pt>
                <c:pt idx="470">
                  <c:v>0.637</c:v>
                </c:pt>
                <c:pt idx="471">
                  <c:v>0.603</c:v>
                </c:pt>
                <c:pt idx="472" formatCode="0.0%">
                  <c:v>0.66</c:v>
                </c:pt>
                <c:pt idx="473">
                  <c:v>0.703</c:v>
                </c:pt>
                <c:pt idx="474" formatCode="0.0%">
                  <c:v>0.65</c:v>
                </c:pt>
                <c:pt idx="475">
                  <c:v>0.653</c:v>
                </c:pt>
                <c:pt idx="476" formatCode="0.0%">
                  <c:v>0.67</c:v>
                </c:pt>
                <c:pt idx="477" formatCode="0.0%">
                  <c:v>0.66</c:v>
                </c:pt>
                <c:pt idx="478">
                  <c:v>0.623</c:v>
                </c:pt>
                <c:pt idx="479">
                  <c:v>0.637</c:v>
                </c:pt>
                <c:pt idx="480" formatCode="0.0%">
                  <c:v>0.6</c:v>
                </c:pt>
                <c:pt idx="481">
                  <c:v>0.583</c:v>
                </c:pt>
                <c:pt idx="482">
                  <c:v>0.593</c:v>
                </c:pt>
                <c:pt idx="483">
                  <c:v>0.583</c:v>
                </c:pt>
                <c:pt idx="484">
                  <c:v>0.607</c:v>
                </c:pt>
                <c:pt idx="485">
                  <c:v>0.613</c:v>
                </c:pt>
                <c:pt idx="486" formatCode="0.0%">
                  <c:v>0.6</c:v>
                </c:pt>
                <c:pt idx="487" formatCode="0.0%">
                  <c:v>0.56</c:v>
                </c:pt>
                <c:pt idx="488" formatCode="0.0%">
                  <c:v>0.65</c:v>
                </c:pt>
                <c:pt idx="489">
                  <c:v>0.607</c:v>
                </c:pt>
                <c:pt idx="490" formatCode="0.0%">
                  <c:v>0.6</c:v>
                </c:pt>
                <c:pt idx="491">
                  <c:v>0.633</c:v>
                </c:pt>
                <c:pt idx="492">
                  <c:v>0.593</c:v>
                </c:pt>
                <c:pt idx="493" formatCode="0.0%">
                  <c:v>0.57</c:v>
                </c:pt>
                <c:pt idx="494">
                  <c:v>0.527</c:v>
                </c:pt>
                <c:pt idx="495">
                  <c:v>0.557</c:v>
                </c:pt>
                <c:pt idx="496">
                  <c:v>0.593</c:v>
                </c:pt>
                <c:pt idx="497">
                  <c:v>0.637</c:v>
                </c:pt>
                <c:pt idx="498" formatCode="0.0%">
                  <c:v>0.55</c:v>
                </c:pt>
                <c:pt idx="499">
                  <c:v>0.623</c:v>
                </c:pt>
                <c:pt idx="500">
                  <c:v>0.603</c:v>
                </c:pt>
                <c:pt idx="501">
                  <c:v>0.643</c:v>
                </c:pt>
                <c:pt idx="502" formatCode="0.0%">
                  <c:v>0.57</c:v>
                </c:pt>
                <c:pt idx="503">
                  <c:v>0.603</c:v>
                </c:pt>
                <c:pt idx="504">
                  <c:v>0.623</c:v>
                </c:pt>
                <c:pt idx="505">
                  <c:v>0.573</c:v>
                </c:pt>
                <c:pt idx="506" formatCode="0.0%">
                  <c:v>0.64</c:v>
                </c:pt>
                <c:pt idx="507" formatCode="0.0%">
                  <c:v>0.6</c:v>
                </c:pt>
                <c:pt idx="508">
                  <c:v>0.653</c:v>
                </c:pt>
                <c:pt idx="509" formatCode="0.0%">
                  <c:v>0.63</c:v>
                </c:pt>
                <c:pt idx="510">
                  <c:v>0.673</c:v>
                </c:pt>
                <c:pt idx="511" formatCode="0.0%">
                  <c:v>0.68</c:v>
                </c:pt>
                <c:pt idx="512">
                  <c:v>0.723</c:v>
                </c:pt>
                <c:pt idx="513" formatCode="0.0%">
                  <c:v>0.68</c:v>
                </c:pt>
                <c:pt idx="514">
                  <c:v>0.723</c:v>
                </c:pt>
                <c:pt idx="515">
                  <c:v>0.723</c:v>
                </c:pt>
                <c:pt idx="516" formatCode="0.0%">
                  <c:v>0.74</c:v>
                </c:pt>
                <c:pt idx="517" formatCode="0.0%">
                  <c:v>0.68</c:v>
                </c:pt>
                <c:pt idx="518">
                  <c:v>0.713</c:v>
                </c:pt>
                <c:pt idx="519" formatCode="0.0%">
                  <c:v>0.65</c:v>
                </c:pt>
                <c:pt idx="520">
                  <c:v>0.643</c:v>
                </c:pt>
                <c:pt idx="521">
                  <c:v>0.673</c:v>
                </c:pt>
                <c:pt idx="522" formatCode="0.0%">
                  <c:v>0.69</c:v>
                </c:pt>
                <c:pt idx="523">
                  <c:v>0.653</c:v>
                </c:pt>
                <c:pt idx="524" formatCode="0.0%">
                  <c:v>0.71</c:v>
                </c:pt>
                <c:pt idx="525" formatCode="0.0%">
                  <c:v>0.74</c:v>
                </c:pt>
                <c:pt idx="526" formatCode="0.0%">
                  <c:v>0.7</c:v>
                </c:pt>
                <c:pt idx="527" formatCode="0.0%">
                  <c:v>0.71</c:v>
                </c:pt>
                <c:pt idx="528" formatCode="0.0%">
                  <c:v>0.75</c:v>
                </c:pt>
                <c:pt idx="529">
                  <c:v>0.663</c:v>
                </c:pt>
                <c:pt idx="530">
                  <c:v>0.647</c:v>
                </c:pt>
                <c:pt idx="531" formatCode="0.0%">
                  <c:v>0.66</c:v>
                </c:pt>
                <c:pt idx="532">
                  <c:v>0.633</c:v>
                </c:pt>
                <c:pt idx="533">
                  <c:v>0.713</c:v>
                </c:pt>
                <c:pt idx="534">
                  <c:v>0.717</c:v>
                </c:pt>
                <c:pt idx="535" formatCode="0.0%">
                  <c:v>0.67</c:v>
                </c:pt>
                <c:pt idx="536" formatCode="0.0%">
                  <c:v>0.65</c:v>
                </c:pt>
                <c:pt idx="537" formatCode="0.0%">
                  <c:v>0.68</c:v>
                </c:pt>
                <c:pt idx="538" formatCode="0.0%">
                  <c:v>0.69</c:v>
                </c:pt>
                <c:pt idx="539">
                  <c:v>0.713</c:v>
                </c:pt>
                <c:pt idx="540" formatCode="0.0%">
                  <c:v>0.71</c:v>
                </c:pt>
                <c:pt idx="541">
                  <c:v>0.737</c:v>
                </c:pt>
                <c:pt idx="542">
                  <c:v>0.707</c:v>
                </c:pt>
                <c:pt idx="543">
                  <c:v>0.663</c:v>
                </c:pt>
                <c:pt idx="544">
                  <c:v>0.677</c:v>
                </c:pt>
                <c:pt idx="545">
                  <c:v>0.647</c:v>
                </c:pt>
                <c:pt idx="546" formatCode="0.0%">
                  <c:v>0.67</c:v>
                </c:pt>
                <c:pt idx="547">
                  <c:v>0.687</c:v>
                </c:pt>
                <c:pt idx="548" formatCode="0.0%">
                  <c:v>0.67</c:v>
                </c:pt>
                <c:pt idx="549">
                  <c:v>0.657</c:v>
                </c:pt>
                <c:pt idx="550">
                  <c:v>0.663</c:v>
                </c:pt>
                <c:pt idx="551">
                  <c:v>0.683</c:v>
                </c:pt>
                <c:pt idx="552">
                  <c:v>0.687</c:v>
                </c:pt>
                <c:pt idx="553">
                  <c:v>0.683</c:v>
                </c:pt>
                <c:pt idx="554">
                  <c:v>0.623</c:v>
                </c:pt>
                <c:pt idx="555">
                  <c:v>0.583</c:v>
                </c:pt>
                <c:pt idx="556">
                  <c:v>0.577</c:v>
                </c:pt>
                <c:pt idx="557">
                  <c:v>0.587</c:v>
                </c:pt>
                <c:pt idx="558">
                  <c:v>0.627</c:v>
                </c:pt>
                <c:pt idx="559" formatCode="0.0%">
                  <c:v>0.63</c:v>
                </c:pt>
                <c:pt idx="560" formatCode="0.0%">
                  <c:v>0.66</c:v>
                </c:pt>
                <c:pt idx="561">
                  <c:v>0.657</c:v>
                </c:pt>
                <c:pt idx="562" formatCode="0.0%">
                  <c:v>0.62</c:v>
                </c:pt>
                <c:pt idx="563">
                  <c:v>0.623</c:v>
                </c:pt>
                <c:pt idx="564">
                  <c:v>0.683</c:v>
                </c:pt>
                <c:pt idx="565">
                  <c:v>0.677</c:v>
                </c:pt>
                <c:pt idx="566">
                  <c:v>0.703</c:v>
                </c:pt>
                <c:pt idx="567">
                  <c:v>0.733</c:v>
                </c:pt>
                <c:pt idx="568" formatCode="0.0%">
                  <c:v>0.75</c:v>
                </c:pt>
                <c:pt idx="569" formatCode="0.0%">
                  <c:v>0.72</c:v>
                </c:pt>
                <c:pt idx="570">
                  <c:v>0.777</c:v>
                </c:pt>
                <c:pt idx="571" formatCode="0.0%">
                  <c:v>0.77</c:v>
                </c:pt>
                <c:pt idx="572" formatCode="0.0%">
                  <c:v>0.73</c:v>
                </c:pt>
                <c:pt idx="573">
                  <c:v>0.683</c:v>
                </c:pt>
                <c:pt idx="574" formatCode="0.0%">
                  <c:v>0.73</c:v>
                </c:pt>
                <c:pt idx="575">
                  <c:v>0.737</c:v>
                </c:pt>
                <c:pt idx="576">
                  <c:v>0.687</c:v>
                </c:pt>
                <c:pt idx="577">
                  <c:v>0.673</c:v>
                </c:pt>
                <c:pt idx="578" formatCode="0.0%">
                  <c:v>0.74</c:v>
                </c:pt>
                <c:pt idx="579" formatCode="0.0%">
                  <c:v>0.72</c:v>
                </c:pt>
                <c:pt idx="580">
                  <c:v>0.693</c:v>
                </c:pt>
                <c:pt idx="581">
                  <c:v>0.737</c:v>
                </c:pt>
                <c:pt idx="582">
                  <c:v>0.727</c:v>
                </c:pt>
                <c:pt idx="583">
                  <c:v>0.787</c:v>
                </c:pt>
                <c:pt idx="584">
                  <c:v>0.753</c:v>
                </c:pt>
                <c:pt idx="585">
                  <c:v>0.707</c:v>
                </c:pt>
                <c:pt idx="586" formatCode="0.0%">
                  <c:v>0.77</c:v>
                </c:pt>
                <c:pt idx="587" formatCode="0.0%">
                  <c:v>0.73</c:v>
                </c:pt>
                <c:pt idx="588">
                  <c:v>0.737</c:v>
                </c:pt>
                <c:pt idx="589" formatCode="0.0%">
                  <c:v>0.71</c:v>
                </c:pt>
                <c:pt idx="590">
                  <c:v>0.753</c:v>
                </c:pt>
                <c:pt idx="591">
                  <c:v>0.707</c:v>
                </c:pt>
                <c:pt idx="592">
                  <c:v>0.753</c:v>
                </c:pt>
                <c:pt idx="593">
                  <c:v>0.653</c:v>
                </c:pt>
                <c:pt idx="594" formatCode="0.0%">
                  <c:v>0.63</c:v>
                </c:pt>
                <c:pt idx="595">
                  <c:v>0.663</c:v>
                </c:pt>
                <c:pt idx="596" formatCode="0.0%">
                  <c:v>0.68</c:v>
                </c:pt>
                <c:pt idx="597" formatCode="0.0%">
                  <c:v>0.66</c:v>
                </c:pt>
                <c:pt idx="598">
                  <c:v>0.667</c:v>
                </c:pt>
                <c:pt idx="599" formatCode="0.0%">
                  <c:v>0.68</c:v>
                </c:pt>
                <c:pt idx="600" formatCode="0.0%">
                  <c:v>0.68</c:v>
                </c:pt>
                <c:pt idx="601">
                  <c:v>0.673</c:v>
                </c:pt>
                <c:pt idx="602" formatCode="0.0%">
                  <c:v>0.69</c:v>
                </c:pt>
                <c:pt idx="603" formatCode="0.0%">
                  <c:v>0.71</c:v>
                </c:pt>
                <c:pt idx="604">
                  <c:v>0.707</c:v>
                </c:pt>
                <c:pt idx="605">
                  <c:v>0.713</c:v>
                </c:pt>
                <c:pt idx="606">
                  <c:v>0.717</c:v>
                </c:pt>
                <c:pt idx="607">
                  <c:v>0.713</c:v>
                </c:pt>
                <c:pt idx="608" formatCode="0.0%">
                  <c:v>0.78</c:v>
                </c:pt>
                <c:pt idx="609">
                  <c:v>0.717</c:v>
                </c:pt>
                <c:pt idx="610" formatCode="0.0%">
                  <c:v>0.72</c:v>
                </c:pt>
                <c:pt idx="611" formatCode="0.0%">
                  <c:v>0.69</c:v>
                </c:pt>
                <c:pt idx="612">
                  <c:v>0.733</c:v>
                </c:pt>
                <c:pt idx="613">
                  <c:v>0.727</c:v>
                </c:pt>
                <c:pt idx="614">
                  <c:v>0.727</c:v>
                </c:pt>
                <c:pt idx="615" formatCode="0.0%">
                  <c:v>0.67</c:v>
                </c:pt>
                <c:pt idx="616" formatCode="0.0%">
                  <c:v>0.71</c:v>
                </c:pt>
                <c:pt idx="617" formatCode="0.0%">
                  <c:v>0.71</c:v>
                </c:pt>
                <c:pt idx="618" formatCode="0.0%">
                  <c:v>0.76</c:v>
                </c:pt>
                <c:pt idx="619">
                  <c:v>0.737</c:v>
                </c:pt>
                <c:pt idx="620" formatCode="0.0%">
                  <c:v>0.72</c:v>
                </c:pt>
                <c:pt idx="621">
                  <c:v>0.757</c:v>
                </c:pt>
                <c:pt idx="622">
                  <c:v>0.747</c:v>
                </c:pt>
                <c:pt idx="623">
                  <c:v>0.787</c:v>
                </c:pt>
                <c:pt idx="624" formatCode="0.0%">
                  <c:v>0.7</c:v>
                </c:pt>
                <c:pt idx="625">
                  <c:v>0.743</c:v>
                </c:pt>
                <c:pt idx="626" formatCode="0.0%">
                  <c:v>0.71</c:v>
                </c:pt>
                <c:pt idx="627">
                  <c:v>0.747</c:v>
                </c:pt>
                <c:pt idx="628">
                  <c:v>0.723</c:v>
                </c:pt>
                <c:pt idx="629">
                  <c:v>0.697</c:v>
                </c:pt>
                <c:pt idx="630" formatCode="0.0%">
                  <c:v>0.74</c:v>
                </c:pt>
                <c:pt idx="631">
                  <c:v>0.697</c:v>
                </c:pt>
                <c:pt idx="632">
                  <c:v>0.717</c:v>
                </c:pt>
                <c:pt idx="633" formatCode="0.0%">
                  <c:v>0.68</c:v>
                </c:pt>
                <c:pt idx="634">
                  <c:v>0.717</c:v>
                </c:pt>
                <c:pt idx="635">
                  <c:v>0.687</c:v>
                </c:pt>
                <c:pt idx="636">
                  <c:v>0.687</c:v>
                </c:pt>
                <c:pt idx="637">
                  <c:v>0.663</c:v>
                </c:pt>
                <c:pt idx="638">
                  <c:v>0.617</c:v>
                </c:pt>
                <c:pt idx="639">
                  <c:v>0.617</c:v>
                </c:pt>
                <c:pt idx="640">
                  <c:v>0.567</c:v>
                </c:pt>
                <c:pt idx="641">
                  <c:v>0.633</c:v>
                </c:pt>
                <c:pt idx="642">
                  <c:v>0.613</c:v>
                </c:pt>
                <c:pt idx="643">
                  <c:v>0.607</c:v>
                </c:pt>
                <c:pt idx="644">
                  <c:v>0.613</c:v>
                </c:pt>
                <c:pt idx="645">
                  <c:v>0.683</c:v>
                </c:pt>
                <c:pt idx="646">
                  <c:v>0.637</c:v>
                </c:pt>
                <c:pt idx="647" formatCode="0.0%">
                  <c:v>0.69</c:v>
                </c:pt>
                <c:pt idx="648" formatCode="0.0%">
                  <c:v>0.66</c:v>
                </c:pt>
                <c:pt idx="649" formatCode="0.0%">
                  <c:v>0.61</c:v>
                </c:pt>
                <c:pt idx="650">
                  <c:v>0.637</c:v>
                </c:pt>
                <c:pt idx="651" formatCode="0.0%">
                  <c:v>0.66</c:v>
                </c:pt>
                <c:pt idx="652">
                  <c:v>0.733</c:v>
                </c:pt>
                <c:pt idx="653">
                  <c:v>0.727</c:v>
                </c:pt>
                <c:pt idx="654" formatCode="0.0%">
                  <c:v>0.71</c:v>
                </c:pt>
                <c:pt idx="655" formatCode="0.0%">
                  <c:v>0.75</c:v>
                </c:pt>
                <c:pt idx="656" formatCode="0.0%">
                  <c:v>0.63</c:v>
                </c:pt>
                <c:pt idx="657" formatCode="0.0%">
                  <c:v>0.7</c:v>
                </c:pt>
                <c:pt idx="658" formatCode="0.0%">
                  <c:v>0.66</c:v>
                </c:pt>
                <c:pt idx="659">
                  <c:v>0.647</c:v>
                </c:pt>
                <c:pt idx="660">
                  <c:v>0.623</c:v>
                </c:pt>
                <c:pt idx="661">
                  <c:v>0.643</c:v>
                </c:pt>
                <c:pt idx="662" formatCode="0.0%">
                  <c:v>0.68</c:v>
                </c:pt>
                <c:pt idx="663" formatCode="0.0%">
                  <c:v>0.66</c:v>
                </c:pt>
                <c:pt idx="664">
                  <c:v>0.653</c:v>
                </c:pt>
                <c:pt idx="665" formatCode="0.0%">
                  <c:v>0.7</c:v>
                </c:pt>
                <c:pt idx="666">
                  <c:v>0.673</c:v>
                </c:pt>
                <c:pt idx="667">
                  <c:v>0.687</c:v>
                </c:pt>
                <c:pt idx="668">
                  <c:v>0.687</c:v>
                </c:pt>
                <c:pt idx="669">
                  <c:v>0.643</c:v>
                </c:pt>
                <c:pt idx="670">
                  <c:v>0.643</c:v>
                </c:pt>
                <c:pt idx="671">
                  <c:v>0.667</c:v>
                </c:pt>
                <c:pt idx="672" formatCode="0.0%">
                  <c:v>0.67</c:v>
                </c:pt>
                <c:pt idx="673" formatCode="0.0%">
                  <c:v>0.64</c:v>
                </c:pt>
                <c:pt idx="674">
                  <c:v>0.703</c:v>
                </c:pt>
                <c:pt idx="675">
                  <c:v>0.683</c:v>
                </c:pt>
                <c:pt idx="676" formatCode="0.0%">
                  <c:v>0.72</c:v>
                </c:pt>
                <c:pt idx="677">
                  <c:v>0.713</c:v>
                </c:pt>
                <c:pt idx="678" formatCode="0.0%">
                  <c:v>0.71</c:v>
                </c:pt>
                <c:pt idx="679">
                  <c:v>0.703</c:v>
                </c:pt>
                <c:pt idx="680">
                  <c:v>0.717</c:v>
                </c:pt>
                <c:pt idx="681">
                  <c:v>0.717</c:v>
                </c:pt>
                <c:pt idx="682" formatCode="0.0%">
                  <c:v>0.75</c:v>
                </c:pt>
                <c:pt idx="683" formatCode="0.0%">
                  <c:v>0.72</c:v>
                </c:pt>
                <c:pt idx="684" formatCode="0.0%">
                  <c:v>0.69</c:v>
                </c:pt>
                <c:pt idx="685">
                  <c:v>0.757</c:v>
                </c:pt>
                <c:pt idx="686" formatCode="0.0%">
                  <c:v>0.76</c:v>
                </c:pt>
                <c:pt idx="687">
                  <c:v>0.677</c:v>
                </c:pt>
                <c:pt idx="688">
                  <c:v>0.747</c:v>
                </c:pt>
                <c:pt idx="689">
                  <c:v>0.723</c:v>
                </c:pt>
                <c:pt idx="690">
                  <c:v>0.713</c:v>
                </c:pt>
                <c:pt idx="691">
                  <c:v>0.713</c:v>
                </c:pt>
                <c:pt idx="692">
                  <c:v>0.703</c:v>
                </c:pt>
                <c:pt idx="693" formatCode="0.0%">
                  <c:v>0.68</c:v>
                </c:pt>
                <c:pt idx="694">
                  <c:v>0.673</c:v>
                </c:pt>
                <c:pt idx="695">
                  <c:v>0.727</c:v>
                </c:pt>
                <c:pt idx="696" formatCode="0.0%">
                  <c:v>0.76</c:v>
                </c:pt>
                <c:pt idx="697" formatCode="0.0%">
                  <c:v>0.7</c:v>
                </c:pt>
                <c:pt idx="698">
                  <c:v>0.727</c:v>
                </c:pt>
                <c:pt idx="699" formatCode="0.0%">
                  <c:v>0.65</c:v>
                </c:pt>
                <c:pt idx="700">
                  <c:v>0.757</c:v>
                </c:pt>
                <c:pt idx="701" formatCode="0.0%">
                  <c:v>0.64</c:v>
                </c:pt>
                <c:pt idx="702">
                  <c:v>0.637</c:v>
                </c:pt>
                <c:pt idx="703">
                  <c:v>0.663</c:v>
                </c:pt>
                <c:pt idx="704">
                  <c:v>0.607</c:v>
                </c:pt>
                <c:pt idx="705">
                  <c:v>0.667</c:v>
                </c:pt>
                <c:pt idx="706" formatCode="0.0%">
                  <c:v>0.66</c:v>
                </c:pt>
                <c:pt idx="707">
                  <c:v>0.713</c:v>
                </c:pt>
                <c:pt idx="708" formatCode="0.0%">
                  <c:v>0.66</c:v>
                </c:pt>
                <c:pt idx="709">
                  <c:v>0.633</c:v>
                </c:pt>
                <c:pt idx="710">
                  <c:v>0.677</c:v>
                </c:pt>
                <c:pt idx="711">
                  <c:v>0.693</c:v>
                </c:pt>
                <c:pt idx="712">
                  <c:v>0.623</c:v>
                </c:pt>
                <c:pt idx="713">
                  <c:v>0.737</c:v>
                </c:pt>
                <c:pt idx="714">
                  <c:v>0.657</c:v>
                </c:pt>
                <c:pt idx="715">
                  <c:v>0.617</c:v>
                </c:pt>
                <c:pt idx="716">
                  <c:v>0.663</c:v>
                </c:pt>
                <c:pt idx="717">
                  <c:v>0.667</c:v>
                </c:pt>
                <c:pt idx="718">
                  <c:v>0.643</c:v>
                </c:pt>
                <c:pt idx="719">
                  <c:v>0.663</c:v>
                </c:pt>
                <c:pt idx="720" formatCode="0.0%">
                  <c:v>0.7</c:v>
                </c:pt>
                <c:pt idx="721">
                  <c:v>0.633</c:v>
                </c:pt>
                <c:pt idx="722">
                  <c:v>0.667</c:v>
                </c:pt>
                <c:pt idx="723" formatCode="0.0%">
                  <c:v>0.65</c:v>
                </c:pt>
                <c:pt idx="724" formatCode="0.0%">
                  <c:v>0.74</c:v>
                </c:pt>
                <c:pt idx="725">
                  <c:v>0.727</c:v>
                </c:pt>
                <c:pt idx="726" formatCode="0.0%">
                  <c:v>0.66</c:v>
                </c:pt>
                <c:pt idx="727">
                  <c:v>0.733</c:v>
                </c:pt>
                <c:pt idx="728">
                  <c:v>0.707</c:v>
                </c:pt>
                <c:pt idx="729">
                  <c:v>0.703</c:v>
                </c:pt>
                <c:pt idx="730">
                  <c:v>0.707</c:v>
                </c:pt>
                <c:pt idx="731">
                  <c:v>0.717</c:v>
                </c:pt>
                <c:pt idx="732">
                  <c:v>0.717</c:v>
                </c:pt>
                <c:pt idx="733">
                  <c:v>0.757</c:v>
                </c:pt>
                <c:pt idx="734" formatCode="0.0%">
                  <c:v>0.79</c:v>
                </c:pt>
                <c:pt idx="735" formatCode="0.0%">
                  <c:v>0.72</c:v>
                </c:pt>
                <c:pt idx="736" formatCode="0.0%">
                  <c:v>0.78</c:v>
                </c:pt>
                <c:pt idx="737">
                  <c:v>0.743</c:v>
                </c:pt>
                <c:pt idx="738">
                  <c:v>0.717</c:v>
                </c:pt>
                <c:pt idx="739" formatCode="0.0%">
                  <c:v>0.68</c:v>
                </c:pt>
                <c:pt idx="740">
                  <c:v>0.683</c:v>
                </c:pt>
                <c:pt idx="741">
                  <c:v>0.737</c:v>
                </c:pt>
                <c:pt idx="742">
                  <c:v>0.713</c:v>
                </c:pt>
                <c:pt idx="743">
                  <c:v>0.753</c:v>
                </c:pt>
                <c:pt idx="744">
                  <c:v>0.663</c:v>
                </c:pt>
                <c:pt idx="745" formatCode="0.0%">
                  <c:v>0.71</c:v>
                </c:pt>
                <c:pt idx="746">
                  <c:v>0.777</c:v>
                </c:pt>
                <c:pt idx="747">
                  <c:v>0.697</c:v>
                </c:pt>
                <c:pt idx="748">
                  <c:v>0.677</c:v>
                </c:pt>
                <c:pt idx="749">
                  <c:v>0.647</c:v>
                </c:pt>
                <c:pt idx="750" formatCode="0.0%">
                  <c:v>0.67</c:v>
                </c:pt>
                <c:pt idx="751" formatCode="0.0%">
                  <c:v>0.68</c:v>
                </c:pt>
                <c:pt idx="752">
                  <c:v>0.743</c:v>
                </c:pt>
                <c:pt idx="753">
                  <c:v>0.643</c:v>
                </c:pt>
                <c:pt idx="754">
                  <c:v>0.633</c:v>
                </c:pt>
                <c:pt idx="755" formatCode="0.0%">
                  <c:v>0.61</c:v>
                </c:pt>
                <c:pt idx="756" formatCode="0.0%">
                  <c:v>0.65</c:v>
                </c:pt>
                <c:pt idx="757">
                  <c:v>0.617</c:v>
                </c:pt>
                <c:pt idx="758" formatCode="0.0%">
                  <c:v>0.67</c:v>
                </c:pt>
                <c:pt idx="759">
                  <c:v>0.667</c:v>
                </c:pt>
                <c:pt idx="760" formatCode="0.0%">
                  <c:v>0.67</c:v>
                </c:pt>
                <c:pt idx="761">
                  <c:v>0.653</c:v>
                </c:pt>
                <c:pt idx="762">
                  <c:v>0.707</c:v>
                </c:pt>
                <c:pt idx="763" formatCode="0.0%">
                  <c:v>0.72</c:v>
                </c:pt>
                <c:pt idx="764" formatCode="0.0%">
                  <c:v>0.71</c:v>
                </c:pt>
                <c:pt idx="765">
                  <c:v>0.663</c:v>
                </c:pt>
                <c:pt idx="766" formatCode="0.0%">
                  <c:v>0.68</c:v>
                </c:pt>
                <c:pt idx="767">
                  <c:v>0.627</c:v>
                </c:pt>
                <c:pt idx="768">
                  <c:v>0.673</c:v>
                </c:pt>
                <c:pt idx="769" formatCode="0.0%">
                  <c:v>0.67</c:v>
                </c:pt>
                <c:pt idx="770">
                  <c:v>0.653</c:v>
                </c:pt>
                <c:pt idx="771">
                  <c:v>0.623</c:v>
                </c:pt>
                <c:pt idx="772" formatCode="0.0%">
                  <c:v>0.68</c:v>
                </c:pt>
                <c:pt idx="773">
                  <c:v>0.677</c:v>
                </c:pt>
                <c:pt idx="774" formatCode="0.0%">
                  <c:v>0.66</c:v>
                </c:pt>
                <c:pt idx="775">
                  <c:v>0.633</c:v>
                </c:pt>
                <c:pt idx="776">
                  <c:v>0.683</c:v>
                </c:pt>
                <c:pt idx="777">
                  <c:v>0.697</c:v>
                </c:pt>
                <c:pt idx="778">
                  <c:v>0.707</c:v>
                </c:pt>
                <c:pt idx="779" formatCode="0.0%">
                  <c:v>0.7</c:v>
                </c:pt>
                <c:pt idx="780" formatCode="0.0%">
                  <c:v>0.65</c:v>
                </c:pt>
                <c:pt idx="781" formatCode="0.0%">
                  <c:v>0.64</c:v>
                </c:pt>
                <c:pt idx="782">
                  <c:v>0.637</c:v>
                </c:pt>
                <c:pt idx="783" formatCode="0.0%">
                  <c:v>0.63</c:v>
                </c:pt>
                <c:pt idx="784" formatCode="0.0%">
                  <c:v>0.62</c:v>
                </c:pt>
                <c:pt idx="785">
                  <c:v>0.693</c:v>
                </c:pt>
                <c:pt idx="786">
                  <c:v>0.657</c:v>
                </c:pt>
                <c:pt idx="787">
                  <c:v>0.637</c:v>
                </c:pt>
                <c:pt idx="788" formatCode="0.0%">
                  <c:v>0.67</c:v>
                </c:pt>
                <c:pt idx="789" formatCode="0.0%">
                  <c:v>0.68</c:v>
                </c:pt>
                <c:pt idx="790">
                  <c:v>0.667</c:v>
                </c:pt>
                <c:pt idx="791" formatCode="0.0%">
                  <c:v>0.68</c:v>
                </c:pt>
                <c:pt idx="792" formatCode="0.0%">
                  <c:v>0.72</c:v>
                </c:pt>
                <c:pt idx="793">
                  <c:v>0.663</c:v>
                </c:pt>
                <c:pt idx="794" formatCode="0.0%">
                  <c:v>0.67</c:v>
                </c:pt>
                <c:pt idx="795">
                  <c:v>0.673</c:v>
                </c:pt>
                <c:pt idx="796">
                  <c:v>0.717</c:v>
                </c:pt>
                <c:pt idx="797">
                  <c:v>0.697</c:v>
                </c:pt>
                <c:pt idx="798" formatCode="0.0%">
                  <c:v>0.71</c:v>
                </c:pt>
                <c:pt idx="799" formatCode="0.0%">
                  <c:v>0.73</c:v>
                </c:pt>
                <c:pt idx="800" formatCode="0.0%">
                  <c:v>0.71</c:v>
                </c:pt>
                <c:pt idx="801">
                  <c:v>0.717</c:v>
                </c:pt>
                <c:pt idx="802">
                  <c:v>0.713</c:v>
                </c:pt>
                <c:pt idx="803">
                  <c:v>0.693</c:v>
                </c:pt>
                <c:pt idx="804">
                  <c:v>0.703</c:v>
                </c:pt>
                <c:pt idx="805" formatCode="0.0%">
                  <c:v>0.72</c:v>
                </c:pt>
                <c:pt idx="806">
                  <c:v>0.717</c:v>
                </c:pt>
                <c:pt idx="807">
                  <c:v>0.783</c:v>
                </c:pt>
                <c:pt idx="808">
                  <c:v>0.733</c:v>
                </c:pt>
                <c:pt idx="809">
                  <c:v>0.707</c:v>
                </c:pt>
                <c:pt idx="810" formatCode="0.0%">
                  <c:v>0.76</c:v>
                </c:pt>
                <c:pt idx="811">
                  <c:v>0.733</c:v>
                </c:pt>
                <c:pt idx="812">
                  <c:v>0.763</c:v>
                </c:pt>
                <c:pt idx="813">
                  <c:v>0.757</c:v>
                </c:pt>
                <c:pt idx="814">
                  <c:v>0.687</c:v>
                </c:pt>
                <c:pt idx="815" formatCode="0.0%">
                  <c:v>0.71</c:v>
                </c:pt>
                <c:pt idx="816">
                  <c:v>0.727</c:v>
                </c:pt>
                <c:pt idx="817">
                  <c:v>0.693</c:v>
                </c:pt>
                <c:pt idx="818">
                  <c:v>0.713</c:v>
                </c:pt>
                <c:pt idx="819">
                  <c:v>0.727</c:v>
                </c:pt>
                <c:pt idx="820" formatCode="0.0%">
                  <c:v>0.68</c:v>
                </c:pt>
                <c:pt idx="821">
                  <c:v>0.713</c:v>
                </c:pt>
                <c:pt idx="822">
                  <c:v>0.697</c:v>
                </c:pt>
                <c:pt idx="823" formatCode="0.0%">
                  <c:v>0.73</c:v>
                </c:pt>
                <c:pt idx="824">
                  <c:v>0.737</c:v>
                </c:pt>
                <c:pt idx="825" formatCode="0.0%">
                  <c:v>0.74</c:v>
                </c:pt>
                <c:pt idx="826">
                  <c:v>0.727</c:v>
                </c:pt>
                <c:pt idx="827">
                  <c:v>0.743</c:v>
                </c:pt>
                <c:pt idx="828" formatCode="0.0%">
                  <c:v>0.77</c:v>
                </c:pt>
                <c:pt idx="829">
                  <c:v>0.753</c:v>
                </c:pt>
                <c:pt idx="830">
                  <c:v>0.757</c:v>
                </c:pt>
                <c:pt idx="831">
                  <c:v>0.687</c:v>
                </c:pt>
                <c:pt idx="832" formatCode="0.0%">
                  <c:v>0.75</c:v>
                </c:pt>
                <c:pt idx="833">
                  <c:v>0.703</c:v>
                </c:pt>
                <c:pt idx="834">
                  <c:v>0.727</c:v>
                </c:pt>
                <c:pt idx="835" formatCode="0.0%">
                  <c:v>0.72</c:v>
                </c:pt>
                <c:pt idx="836">
                  <c:v>0.747</c:v>
                </c:pt>
                <c:pt idx="837" formatCode="0.0%">
                  <c:v>0.69</c:v>
                </c:pt>
                <c:pt idx="838">
                  <c:v>0.703</c:v>
                </c:pt>
                <c:pt idx="839" formatCode="0.0%">
                  <c:v>0.77</c:v>
                </c:pt>
                <c:pt idx="840" formatCode="0.0%">
                  <c:v>0.75</c:v>
                </c:pt>
                <c:pt idx="841">
                  <c:v>0.763</c:v>
                </c:pt>
                <c:pt idx="842">
                  <c:v>0.757</c:v>
                </c:pt>
                <c:pt idx="843" formatCode="0.0%">
                  <c:v>0.73</c:v>
                </c:pt>
                <c:pt idx="844" formatCode="0.0%">
                  <c:v>0.75</c:v>
                </c:pt>
                <c:pt idx="845">
                  <c:v>0.727</c:v>
                </c:pt>
                <c:pt idx="846">
                  <c:v>0.753</c:v>
                </c:pt>
                <c:pt idx="847">
                  <c:v>0.703</c:v>
                </c:pt>
                <c:pt idx="848">
                  <c:v>0.643</c:v>
                </c:pt>
                <c:pt idx="849" formatCode="0.0%">
                  <c:v>0.65</c:v>
                </c:pt>
                <c:pt idx="850">
                  <c:v>0.677</c:v>
                </c:pt>
                <c:pt idx="851" formatCode="0.0%">
                  <c:v>0.68</c:v>
                </c:pt>
                <c:pt idx="852">
                  <c:v>0.683</c:v>
                </c:pt>
                <c:pt idx="853" formatCode="0.0%">
                  <c:v>0.7</c:v>
                </c:pt>
                <c:pt idx="854" formatCode="0.0%">
                  <c:v>0.67</c:v>
                </c:pt>
                <c:pt idx="855" formatCode="0.0%">
                  <c:v>0.72</c:v>
                </c:pt>
                <c:pt idx="856">
                  <c:v>0.723</c:v>
                </c:pt>
                <c:pt idx="857">
                  <c:v>0.737</c:v>
                </c:pt>
                <c:pt idx="858">
                  <c:v>0.687</c:v>
                </c:pt>
                <c:pt idx="859">
                  <c:v>0.673</c:v>
                </c:pt>
                <c:pt idx="860" formatCode="0.0%">
                  <c:v>0.73</c:v>
                </c:pt>
                <c:pt idx="861" formatCode="0.0%">
                  <c:v>0.72</c:v>
                </c:pt>
                <c:pt idx="862">
                  <c:v>0.693</c:v>
                </c:pt>
                <c:pt idx="863">
                  <c:v>0.713</c:v>
                </c:pt>
                <c:pt idx="864">
                  <c:v>0.723</c:v>
                </c:pt>
                <c:pt idx="865" formatCode="0.0%">
                  <c:v>0.67</c:v>
                </c:pt>
                <c:pt idx="866" formatCode="0.0%">
                  <c:v>0.69</c:v>
                </c:pt>
                <c:pt idx="867">
                  <c:v>0.697</c:v>
                </c:pt>
                <c:pt idx="868">
                  <c:v>0.713</c:v>
                </c:pt>
                <c:pt idx="869">
                  <c:v>0.757</c:v>
                </c:pt>
                <c:pt idx="870" formatCode="0.0%">
                  <c:v>0.77</c:v>
                </c:pt>
                <c:pt idx="871">
                  <c:v>0.703</c:v>
                </c:pt>
                <c:pt idx="872" formatCode="0.0%">
                  <c:v>0.73</c:v>
                </c:pt>
                <c:pt idx="873" formatCode="0.0%">
                  <c:v>0.75</c:v>
                </c:pt>
                <c:pt idx="874">
                  <c:v>0.737</c:v>
                </c:pt>
                <c:pt idx="875" formatCode="0.0%">
                  <c:v>0.7</c:v>
                </c:pt>
                <c:pt idx="876">
                  <c:v>0.747</c:v>
                </c:pt>
                <c:pt idx="877" formatCode="0.0%">
                  <c:v>0.7</c:v>
                </c:pt>
                <c:pt idx="878">
                  <c:v>0.677</c:v>
                </c:pt>
                <c:pt idx="879">
                  <c:v>0.707</c:v>
                </c:pt>
                <c:pt idx="880" formatCode="0.0%">
                  <c:v>0.7</c:v>
                </c:pt>
                <c:pt idx="881">
                  <c:v>0.713</c:v>
                </c:pt>
                <c:pt idx="882">
                  <c:v>0.737</c:v>
                </c:pt>
                <c:pt idx="883">
                  <c:v>0.753</c:v>
                </c:pt>
                <c:pt idx="884">
                  <c:v>0.763</c:v>
                </c:pt>
                <c:pt idx="885">
                  <c:v>0.733</c:v>
                </c:pt>
                <c:pt idx="886">
                  <c:v>0.767</c:v>
                </c:pt>
                <c:pt idx="887" formatCode="0.0%">
                  <c:v>0.74</c:v>
                </c:pt>
                <c:pt idx="888">
                  <c:v>0.783</c:v>
                </c:pt>
                <c:pt idx="889">
                  <c:v>0.747</c:v>
                </c:pt>
                <c:pt idx="890">
                  <c:v>0.747</c:v>
                </c:pt>
                <c:pt idx="891">
                  <c:v>0.737</c:v>
                </c:pt>
                <c:pt idx="892">
                  <c:v>0.727</c:v>
                </c:pt>
                <c:pt idx="893">
                  <c:v>0.717</c:v>
                </c:pt>
                <c:pt idx="894">
                  <c:v>0.713</c:v>
                </c:pt>
                <c:pt idx="895">
                  <c:v>0.697</c:v>
                </c:pt>
                <c:pt idx="896">
                  <c:v>0.703</c:v>
                </c:pt>
                <c:pt idx="897">
                  <c:v>0.797</c:v>
                </c:pt>
                <c:pt idx="898">
                  <c:v>0.767</c:v>
                </c:pt>
                <c:pt idx="899" formatCode="0.0%">
                  <c:v>0.7</c:v>
                </c:pt>
                <c:pt idx="900">
                  <c:v>0.723</c:v>
                </c:pt>
                <c:pt idx="901">
                  <c:v>0.687</c:v>
                </c:pt>
                <c:pt idx="902" formatCode="0.0%">
                  <c:v>0.7</c:v>
                </c:pt>
                <c:pt idx="903">
                  <c:v>0.737</c:v>
                </c:pt>
                <c:pt idx="904">
                  <c:v>0.713</c:v>
                </c:pt>
                <c:pt idx="905">
                  <c:v>0.723</c:v>
                </c:pt>
                <c:pt idx="906">
                  <c:v>0.723</c:v>
                </c:pt>
                <c:pt idx="907">
                  <c:v>0.767</c:v>
                </c:pt>
                <c:pt idx="908">
                  <c:v>0.737</c:v>
                </c:pt>
                <c:pt idx="909">
                  <c:v>0.713</c:v>
                </c:pt>
                <c:pt idx="910">
                  <c:v>0.727</c:v>
                </c:pt>
                <c:pt idx="911" formatCode="0.0%">
                  <c:v>0.77</c:v>
                </c:pt>
                <c:pt idx="912" formatCode="0.0%">
                  <c:v>0.67</c:v>
                </c:pt>
                <c:pt idx="913">
                  <c:v>0.703</c:v>
                </c:pt>
                <c:pt idx="914">
                  <c:v>0.693</c:v>
                </c:pt>
                <c:pt idx="915">
                  <c:v>0.747</c:v>
                </c:pt>
                <c:pt idx="916">
                  <c:v>0.757</c:v>
                </c:pt>
                <c:pt idx="917">
                  <c:v>0.717</c:v>
                </c:pt>
                <c:pt idx="918">
                  <c:v>0.717</c:v>
                </c:pt>
                <c:pt idx="919" formatCode="0.0%">
                  <c:v>0.77</c:v>
                </c:pt>
                <c:pt idx="920">
                  <c:v>0.747</c:v>
                </c:pt>
                <c:pt idx="921">
                  <c:v>0.737</c:v>
                </c:pt>
                <c:pt idx="922">
                  <c:v>0.707</c:v>
                </c:pt>
                <c:pt idx="923" formatCode="0.0%">
                  <c:v>0.71</c:v>
                </c:pt>
                <c:pt idx="924">
                  <c:v>0.677</c:v>
                </c:pt>
                <c:pt idx="925" formatCode="0.0%">
                  <c:v>0.72</c:v>
                </c:pt>
                <c:pt idx="926">
                  <c:v>0.737</c:v>
                </c:pt>
                <c:pt idx="927">
                  <c:v>0.783</c:v>
                </c:pt>
                <c:pt idx="928" formatCode="0.0%">
                  <c:v>0.68</c:v>
                </c:pt>
                <c:pt idx="929" formatCode="0.0%">
                  <c:v>0.71</c:v>
                </c:pt>
                <c:pt idx="930">
                  <c:v>0.713</c:v>
                </c:pt>
                <c:pt idx="931" formatCode="0.0%">
                  <c:v>0.69</c:v>
                </c:pt>
                <c:pt idx="932">
                  <c:v>0.657</c:v>
                </c:pt>
                <c:pt idx="933" formatCode="0.0%">
                  <c:v>0.7</c:v>
                </c:pt>
                <c:pt idx="934" formatCode="0.0%">
                  <c:v>0.73</c:v>
                </c:pt>
                <c:pt idx="935" formatCode="0.0%">
                  <c:v>0.72</c:v>
                </c:pt>
                <c:pt idx="936" formatCode="0.0%">
                  <c:v>0.71</c:v>
                </c:pt>
                <c:pt idx="937">
                  <c:v>0.717</c:v>
                </c:pt>
                <c:pt idx="938" formatCode="0.0%">
                  <c:v>0.7</c:v>
                </c:pt>
                <c:pt idx="939">
                  <c:v>0.727</c:v>
                </c:pt>
                <c:pt idx="940">
                  <c:v>0.707</c:v>
                </c:pt>
                <c:pt idx="941">
                  <c:v>0.753</c:v>
                </c:pt>
                <c:pt idx="942">
                  <c:v>0.767</c:v>
                </c:pt>
                <c:pt idx="943" formatCode="0.0%">
                  <c:v>0.74</c:v>
                </c:pt>
                <c:pt idx="944">
                  <c:v>0.753</c:v>
                </c:pt>
                <c:pt idx="945" formatCode="0.0%">
                  <c:v>0.72</c:v>
                </c:pt>
                <c:pt idx="946">
                  <c:v>0.687</c:v>
                </c:pt>
                <c:pt idx="947" formatCode="0.0%">
                  <c:v>0.71</c:v>
                </c:pt>
                <c:pt idx="948">
                  <c:v>0.683</c:v>
                </c:pt>
                <c:pt idx="949">
                  <c:v>0.767</c:v>
                </c:pt>
                <c:pt idx="950" formatCode="0.0%">
                  <c:v>0.75</c:v>
                </c:pt>
                <c:pt idx="951">
                  <c:v>0.703</c:v>
                </c:pt>
                <c:pt idx="952">
                  <c:v>0.797</c:v>
                </c:pt>
                <c:pt idx="953">
                  <c:v>0.787</c:v>
                </c:pt>
                <c:pt idx="954">
                  <c:v>0.697</c:v>
                </c:pt>
                <c:pt idx="955" formatCode="0.0%">
                  <c:v>0.72</c:v>
                </c:pt>
                <c:pt idx="956" formatCode="0.0%">
                  <c:v>0.67</c:v>
                </c:pt>
                <c:pt idx="957">
                  <c:v>0.727</c:v>
                </c:pt>
                <c:pt idx="958">
                  <c:v>0.667</c:v>
                </c:pt>
                <c:pt idx="959">
                  <c:v>0.707</c:v>
                </c:pt>
                <c:pt idx="960">
                  <c:v>0.693</c:v>
                </c:pt>
                <c:pt idx="961" formatCode="0.0%">
                  <c:v>0.69</c:v>
                </c:pt>
                <c:pt idx="962" formatCode="0.0%">
                  <c:v>0.7</c:v>
                </c:pt>
                <c:pt idx="963">
                  <c:v>0.707</c:v>
                </c:pt>
                <c:pt idx="964">
                  <c:v>0.723</c:v>
                </c:pt>
                <c:pt idx="965" formatCode="0.0%">
                  <c:v>0.73</c:v>
                </c:pt>
                <c:pt idx="966">
                  <c:v>0.723</c:v>
                </c:pt>
                <c:pt idx="967">
                  <c:v>0.723</c:v>
                </c:pt>
                <c:pt idx="968">
                  <c:v>0.763</c:v>
                </c:pt>
                <c:pt idx="969">
                  <c:v>0.723</c:v>
                </c:pt>
                <c:pt idx="970">
                  <c:v>0.733</c:v>
                </c:pt>
                <c:pt idx="971">
                  <c:v>0.797</c:v>
                </c:pt>
                <c:pt idx="972" formatCode="0.0%">
                  <c:v>0.73</c:v>
                </c:pt>
                <c:pt idx="973" formatCode="0.0%">
                  <c:v>0.76</c:v>
                </c:pt>
                <c:pt idx="974" formatCode="0.0%">
                  <c:v>0.79</c:v>
                </c:pt>
                <c:pt idx="975">
                  <c:v>0.727</c:v>
                </c:pt>
                <c:pt idx="976" formatCode="0.0%">
                  <c:v>0.73</c:v>
                </c:pt>
                <c:pt idx="977">
                  <c:v>0.777</c:v>
                </c:pt>
                <c:pt idx="978">
                  <c:v>0.777</c:v>
                </c:pt>
                <c:pt idx="979" formatCode="0.0%">
                  <c:v>0.75</c:v>
                </c:pt>
                <c:pt idx="980">
                  <c:v>0.713</c:v>
                </c:pt>
                <c:pt idx="981">
                  <c:v>0.757</c:v>
                </c:pt>
                <c:pt idx="982">
                  <c:v>0.723</c:v>
                </c:pt>
                <c:pt idx="983">
                  <c:v>0.687</c:v>
                </c:pt>
                <c:pt idx="984">
                  <c:v>0.767</c:v>
                </c:pt>
                <c:pt idx="985">
                  <c:v>0.777</c:v>
                </c:pt>
                <c:pt idx="986">
                  <c:v>0.773</c:v>
                </c:pt>
                <c:pt idx="987" formatCode="0.0%">
                  <c:v>0.71</c:v>
                </c:pt>
                <c:pt idx="988" formatCode="0.0%">
                  <c:v>0.75</c:v>
                </c:pt>
                <c:pt idx="989" formatCode="0.0%">
                  <c:v>0.79</c:v>
                </c:pt>
                <c:pt idx="990">
                  <c:v>0.777</c:v>
                </c:pt>
                <c:pt idx="991" formatCode="0.0%">
                  <c:v>0.73</c:v>
                </c:pt>
                <c:pt idx="992">
                  <c:v>0.797</c:v>
                </c:pt>
                <c:pt idx="993">
                  <c:v>0.807</c:v>
                </c:pt>
                <c:pt idx="994">
                  <c:v>0.773</c:v>
                </c:pt>
                <c:pt idx="995">
                  <c:v>0.747</c:v>
                </c:pt>
                <c:pt idx="996">
                  <c:v>0.727</c:v>
                </c:pt>
                <c:pt idx="997" formatCode="0.0%">
                  <c:v>0.73</c:v>
                </c:pt>
                <c:pt idx="998">
                  <c:v>0.753</c:v>
                </c:pt>
                <c:pt idx="999">
                  <c:v>0.737</c:v>
                </c:pt>
                <c:pt idx="1000">
                  <c:v>0.723</c:v>
                </c:pt>
                <c:pt idx="1001">
                  <c:v>0.737</c:v>
                </c:pt>
                <c:pt idx="1002">
                  <c:v>0.707</c:v>
                </c:pt>
                <c:pt idx="1003">
                  <c:v>0.717</c:v>
                </c:pt>
                <c:pt idx="1004">
                  <c:v>0.733</c:v>
                </c:pt>
                <c:pt idx="1005">
                  <c:v>0.713</c:v>
                </c:pt>
                <c:pt idx="1006">
                  <c:v>0.717</c:v>
                </c:pt>
                <c:pt idx="1007">
                  <c:v>0.747</c:v>
                </c:pt>
                <c:pt idx="1008">
                  <c:v>0.697</c:v>
                </c:pt>
                <c:pt idx="1009">
                  <c:v>0.777</c:v>
                </c:pt>
                <c:pt idx="1010">
                  <c:v>0.713</c:v>
                </c:pt>
                <c:pt idx="1011">
                  <c:v>0.697</c:v>
                </c:pt>
                <c:pt idx="1012">
                  <c:v>0.693</c:v>
                </c:pt>
                <c:pt idx="1013">
                  <c:v>0.727</c:v>
                </c:pt>
                <c:pt idx="1014" formatCode="0.0%">
                  <c:v>0.74</c:v>
                </c:pt>
                <c:pt idx="1015">
                  <c:v>0.707</c:v>
                </c:pt>
                <c:pt idx="1016" formatCode="0.0%">
                  <c:v>0.69</c:v>
                </c:pt>
                <c:pt idx="1017" formatCode="0.0%">
                  <c:v>0.76</c:v>
                </c:pt>
                <c:pt idx="1018" formatCode="0.0%">
                  <c:v>0.71</c:v>
                </c:pt>
                <c:pt idx="1019">
                  <c:v>0.733</c:v>
                </c:pt>
                <c:pt idx="1020" formatCode="0.0%">
                  <c:v>0.76</c:v>
                </c:pt>
                <c:pt idx="1021">
                  <c:v>0.753</c:v>
                </c:pt>
                <c:pt idx="1022">
                  <c:v>0.707</c:v>
                </c:pt>
                <c:pt idx="1023" formatCode="0.0%">
                  <c:v>0.73</c:v>
                </c:pt>
                <c:pt idx="1024">
                  <c:v>0.707</c:v>
                </c:pt>
                <c:pt idx="1025">
                  <c:v>0.677</c:v>
                </c:pt>
                <c:pt idx="1026" formatCode="0.0%">
                  <c:v>0.7</c:v>
                </c:pt>
                <c:pt idx="1027">
                  <c:v>0.737</c:v>
                </c:pt>
                <c:pt idx="1028">
                  <c:v>0.683</c:v>
                </c:pt>
                <c:pt idx="1029" formatCode="0.0%">
                  <c:v>0.72</c:v>
                </c:pt>
                <c:pt idx="1030">
                  <c:v>0.693</c:v>
                </c:pt>
                <c:pt idx="1031">
                  <c:v>0.707</c:v>
                </c:pt>
                <c:pt idx="1032">
                  <c:v>0.753</c:v>
                </c:pt>
                <c:pt idx="1033">
                  <c:v>0.737</c:v>
                </c:pt>
                <c:pt idx="1034" formatCode="0.0%">
                  <c:v>0.74</c:v>
                </c:pt>
                <c:pt idx="1035">
                  <c:v>0.767</c:v>
                </c:pt>
                <c:pt idx="1036">
                  <c:v>0.797</c:v>
                </c:pt>
                <c:pt idx="1037">
                  <c:v>0.763</c:v>
                </c:pt>
                <c:pt idx="1038">
                  <c:v>0.773</c:v>
                </c:pt>
                <c:pt idx="1039">
                  <c:v>0.783</c:v>
                </c:pt>
                <c:pt idx="1040">
                  <c:v>0.757</c:v>
                </c:pt>
                <c:pt idx="1041">
                  <c:v>0.747</c:v>
                </c:pt>
                <c:pt idx="1042">
                  <c:v>0.797</c:v>
                </c:pt>
                <c:pt idx="1043" formatCode="0.0%">
                  <c:v>0.78</c:v>
                </c:pt>
                <c:pt idx="1044">
                  <c:v>0.753</c:v>
                </c:pt>
                <c:pt idx="1045">
                  <c:v>0.783</c:v>
                </c:pt>
                <c:pt idx="1046">
                  <c:v>0.773</c:v>
                </c:pt>
                <c:pt idx="1047">
                  <c:v>0.773</c:v>
                </c:pt>
                <c:pt idx="1048">
                  <c:v>0.733</c:v>
                </c:pt>
                <c:pt idx="1049">
                  <c:v>0.773</c:v>
                </c:pt>
                <c:pt idx="1050">
                  <c:v>0.767</c:v>
                </c:pt>
                <c:pt idx="1051">
                  <c:v>0.787</c:v>
                </c:pt>
                <c:pt idx="1052">
                  <c:v>0.767</c:v>
                </c:pt>
                <c:pt idx="1053" formatCode="0.0%">
                  <c:v>0.72</c:v>
                </c:pt>
                <c:pt idx="1054">
                  <c:v>0.763</c:v>
                </c:pt>
                <c:pt idx="1055">
                  <c:v>0.777</c:v>
                </c:pt>
                <c:pt idx="1056">
                  <c:v>0.767</c:v>
                </c:pt>
                <c:pt idx="1057" formatCode="0.0%">
                  <c:v>0.75</c:v>
                </c:pt>
                <c:pt idx="1058">
                  <c:v>0.687</c:v>
                </c:pt>
                <c:pt idx="1059" formatCode="0.0%">
                  <c:v>0.73</c:v>
                </c:pt>
                <c:pt idx="1060">
                  <c:v>0.757</c:v>
                </c:pt>
                <c:pt idx="1061" formatCode="0.0%">
                  <c:v>0.7</c:v>
                </c:pt>
                <c:pt idx="1062">
                  <c:v>0.783</c:v>
                </c:pt>
                <c:pt idx="1063">
                  <c:v>0.793</c:v>
                </c:pt>
                <c:pt idx="1064">
                  <c:v>0.803</c:v>
                </c:pt>
                <c:pt idx="1065">
                  <c:v>0.727</c:v>
                </c:pt>
                <c:pt idx="1066" formatCode="0.0%">
                  <c:v>0.78</c:v>
                </c:pt>
                <c:pt idx="1067" formatCode="0.0%">
                  <c:v>0.77</c:v>
                </c:pt>
                <c:pt idx="1068">
                  <c:v>0.773</c:v>
                </c:pt>
                <c:pt idx="1069">
                  <c:v>0.707</c:v>
                </c:pt>
                <c:pt idx="1070">
                  <c:v>0.773</c:v>
                </c:pt>
                <c:pt idx="1071" formatCode="0.0%">
                  <c:v>0.74</c:v>
                </c:pt>
                <c:pt idx="1072" formatCode="0.0%">
                  <c:v>0.71</c:v>
                </c:pt>
                <c:pt idx="1073">
                  <c:v>0.757</c:v>
                </c:pt>
                <c:pt idx="1074">
                  <c:v>0.787</c:v>
                </c:pt>
                <c:pt idx="1075">
                  <c:v>0.807</c:v>
                </c:pt>
                <c:pt idx="1076">
                  <c:v>0.797</c:v>
                </c:pt>
                <c:pt idx="1077">
                  <c:v>0.773</c:v>
                </c:pt>
                <c:pt idx="1078">
                  <c:v>0.787</c:v>
                </c:pt>
                <c:pt idx="1079">
                  <c:v>0.783</c:v>
                </c:pt>
                <c:pt idx="1080">
                  <c:v>0.767</c:v>
                </c:pt>
                <c:pt idx="1081">
                  <c:v>0.713</c:v>
                </c:pt>
                <c:pt idx="1082">
                  <c:v>0.763</c:v>
                </c:pt>
                <c:pt idx="1083">
                  <c:v>0.773</c:v>
                </c:pt>
                <c:pt idx="1084">
                  <c:v>0.733</c:v>
                </c:pt>
                <c:pt idx="1085">
                  <c:v>0.763</c:v>
                </c:pt>
                <c:pt idx="1086" formatCode="0.0%">
                  <c:v>0.79</c:v>
                </c:pt>
                <c:pt idx="1087" formatCode="0.0%">
                  <c:v>0.74</c:v>
                </c:pt>
                <c:pt idx="1088" formatCode="0.0%">
                  <c:v>0.77</c:v>
                </c:pt>
                <c:pt idx="1089" formatCode="0.0%">
                  <c:v>0.74</c:v>
                </c:pt>
                <c:pt idx="1090">
                  <c:v>0.763</c:v>
                </c:pt>
                <c:pt idx="1091">
                  <c:v>0.723</c:v>
                </c:pt>
                <c:pt idx="1092" formatCode="0.0%">
                  <c:v>0.67</c:v>
                </c:pt>
                <c:pt idx="1093">
                  <c:v>0.693</c:v>
                </c:pt>
                <c:pt idx="1094" formatCode="0.0%">
                  <c:v>0.66</c:v>
                </c:pt>
                <c:pt idx="1095" formatCode="0.0%">
                  <c:v>0.63</c:v>
                </c:pt>
                <c:pt idx="1096">
                  <c:v>0.707</c:v>
                </c:pt>
                <c:pt idx="1097">
                  <c:v>0.693</c:v>
                </c:pt>
                <c:pt idx="1098">
                  <c:v>0.763</c:v>
                </c:pt>
                <c:pt idx="1099">
                  <c:v>0.727</c:v>
                </c:pt>
                <c:pt idx="1100">
                  <c:v>0.747</c:v>
                </c:pt>
                <c:pt idx="1101">
                  <c:v>0.743</c:v>
                </c:pt>
                <c:pt idx="1102">
                  <c:v>0.757</c:v>
                </c:pt>
                <c:pt idx="1103">
                  <c:v>0.717</c:v>
                </c:pt>
                <c:pt idx="1104">
                  <c:v>0.757</c:v>
                </c:pt>
                <c:pt idx="1105">
                  <c:v>0.757</c:v>
                </c:pt>
                <c:pt idx="1106">
                  <c:v>0.787</c:v>
                </c:pt>
                <c:pt idx="1107" formatCode="0.0%">
                  <c:v>0.75</c:v>
                </c:pt>
                <c:pt idx="1108">
                  <c:v>0.787</c:v>
                </c:pt>
                <c:pt idx="1109">
                  <c:v>0.737</c:v>
                </c:pt>
                <c:pt idx="1110" formatCode="0.0%">
                  <c:v>0.73</c:v>
                </c:pt>
                <c:pt idx="1111">
                  <c:v>0.753</c:v>
                </c:pt>
                <c:pt idx="1112" formatCode="0.0%">
                  <c:v>0.71</c:v>
                </c:pt>
                <c:pt idx="1113">
                  <c:v>0.743</c:v>
                </c:pt>
                <c:pt idx="1114" formatCode="0.0%">
                  <c:v>0.8</c:v>
                </c:pt>
                <c:pt idx="1115" formatCode="0.0%">
                  <c:v>0.77</c:v>
                </c:pt>
                <c:pt idx="1116">
                  <c:v>0.827</c:v>
                </c:pt>
                <c:pt idx="1117">
                  <c:v>0.773</c:v>
                </c:pt>
                <c:pt idx="1118">
                  <c:v>0.737</c:v>
                </c:pt>
                <c:pt idx="1119">
                  <c:v>0.767</c:v>
                </c:pt>
                <c:pt idx="1120">
                  <c:v>0.777</c:v>
                </c:pt>
                <c:pt idx="1121">
                  <c:v>0.797</c:v>
                </c:pt>
                <c:pt idx="1122" formatCode="0.0%">
                  <c:v>0.81</c:v>
                </c:pt>
                <c:pt idx="1123">
                  <c:v>0.747</c:v>
                </c:pt>
                <c:pt idx="1124" formatCode="0.0%">
                  <c:v>0.8</c:v>
                </c:pt>
                <c:pt idx="1125">
                  <c:v>0.793</c:v>
                </c:pt>
                <c:pt idx="1126">
                  <c:v>0.767</c:v>
                </c:pt>
                <c:pt idx="1127">
                  <c:v>0.823</c:v>
                </c:pt>
                <c:pt idx="1128" formatCode="0.0%">
                  <c:v>0.81</c:v>
                </c:pt>
                <c:pt idx="1129">
                  <c:v>0.787</c:v>
                </c:pt>
                <c:pt idx="1130">
                  <c:v>0.787</c:v>
                </c:pt>
                <c:pt idx="1131">
                  <c:v>0.763</c:v>
                </c:pt>
                <c:pt idx="1132">
                  <c:v>0.783</c:v>
                </c:pt>
                <c:pt idx="1133" formatCode="0.0%">
                  <c:v>0.78</c:v>
                </c:pt>
                <c:pt idx="1134">
                  <c:v>0.773</c:v>
                </c:pt>
                <c:pt idx="1135" formatCode="0.0%">
                  <c:v>0.78</c:v>
                </c:pt>
                <c:pt idx="1136">
                  <c:v>0.783</c:v>
                </c:pt>
                <c:pt idx="1137">
                  <c:v>0.773</c:v>
                </c:pt>
                <c:pt idx="1138">
                  <c:v>0.787</c:v>
                </c:pt>
                <c:pt idx="1139">
                  <c:v>0.803</c:v>
                </c:pt>
                <c:pt idx="1140">
                  <c:v>0.767</c:v>
                </c:pt>
                <c:pt idx="1141">
                  <c:v>0.803</c:v>
                </c:pt>
                <c:pt idx="1142">
                  <c:v>0.773</c:v>
                </c:pt>
                <c:pt idx="1143">
                  <c:v>0.773</c:v>
                </c:pt>
                <c:pt idx="1144">
                  <c:v>0.723</c:v>
                </c:pt>
                <c:pt idx="1145" formatCode="0.0%">
                  <c:v>0.76</c:v>
                </c:pt>
                <c:pt idx="1146">
                  <c:v>0.643</c:v>
                </c:pt>
                <c:pt idx="1147">
                  <c:v>0.697</c:v>
                </c:pt>
                <c:pt idx="1148">
                  <c:v>0.723</c:v>
                </c:pt>
                <c:pt idx="1149">
                  <c:v>0.763</c:v>
                </c:pt>
                <c:pt idx="1150">
                  <c:v>0.757</c:v>
                </c:pt>
                <c:pt idx="1151" formatCode="0.0%">
                  <c:v>0.73</c:v>
                </c:pt>
                <c:pt idx="1152" formatCode="0.0%">
                  <c:v>0.75</c:v>
                </c:pt>
                <c:pt idx="1153" formatCode="0.0%">
                  <c:v>0.7</c:v>
                </c:pt>
                <c:pt idx="1154" formatCode="0.0%">
                  <c:v>0.72</c:v>
                </c:pt>
                <c:pt idx="1155">
                  <c:v>0.717</c:v>
                </c:pt>
                <c:pt idx="1156">
                  <c:v>0.727</c:v>
                </c:pt>
                <c:pt idx="1157">
                  <c:v>0.747</c:v>
                </c:pt>
                <c:pt idx="1158">
                  <c:v>0.717</c:v>
                </c:pt>
                <c:pt idx="1159">
                  <c:v>0.753</c:v>
                </c:pt>
                <c:pt idx="1160">
                  <c:v>0.767</c:v>
                </c:pt>
                <c:pt idx="1161">
                  <c:v>0.743</c:v>
                </c:pt>
                <c:pt idx="1162">
                  <c:v>0.777</c:v>
                </c:pt>
                <c:pt idx="1163">
                  <c:v>0.723</c:v>
                </c:pt>
                <c:pt idx="1164">
                  <c:v>0.717</c:v>
                </c:pt>
                <c:pt idx="1165" formatCode="0.0%">
                  <c:v>0.72</c:v>
                </c:pt>
                <c:pt idx="1166">
                  <c:v>0.757</c:v>
                </c:pt>
                <c:pt idx="1167">
                  <c:v>0.743</c:v>
                </c:pt>
                <c:pt idx="1168" formatCode="0.0%">
                  <c:v>0.69</c:v>
                </c:pt>
                <c:pt idx="1169">
                  <c:v>0.753</c:v>
                </c:pt>
                <c:pt idx="1170" formatCode="0.0%">
                  <c:v>0.72</c:v>
                </c:pt>
                <c:pt idx="1171">
                  <c:v>0.707</c:v>
                </c:pt>
                <c:pt idx="1172">
                  <c:v>0.703</c:v>
                </c:pt>
                <c:pt idx="1173" formatCode="0.0%">
                  <c:v>0.76</c:v>
                </c:pt>
                <c:pt idx="1174">
                  <c:v>0.697</c:v>
                </c:pt>
                <c:pt idx="1175">
                  <c:v>0.737</c:v>
                </c:pt>
                <c:pt idx="1176" formatCode="0.0%">
                  <c:v>0.78</c:v>
                </c:pt>
                <c:pt idx="1177">
                  <c:v>0.753</c:v>
                </c:pt>
                <c:pt idx="1178">
                  <c:v>0.787</c:v>
                </c:pt>
                <c:pt idx="1179" formatCode="0.0%">
                  <c:v>0.79</c:v>
                </c:pt>
                <c:pt idx="1180">
                  <c:v>0.763</c:v>
                </c:pt>
                <c:pt idx="1181" formatCode="0.0%">
                  <c:v>0.78</c:v>
                </c:pt>
                <c:pt idx="1182" formatCode="0.0%">
                  <c:v>0.73</c:v>
                </c:pt>
                <c:pt idx="1183">
                  <c:v>0.743</c:v>
                </c:pt>
                <c:pt idx="1184">
                  <c:v>0.723</c:v>
                </c:pt>
                <c:pt idx="1185">
                  <c:v>0.743</c:v>
                </c:pt>
                <c:pt idx="1186" formatCode="0.0%">
                  <c:v>0.73</c:v>
                </c:pt>
                <c:pt idx="1187">
                  <c:v>0.757</c:v>
                </c:pt>
                <c:pt idx="1188" formatCode="0.0%">
                  <c:v>0.73</c:v>
                </c:pt>
                <c:pt idx="1189" formatCode="0.0%">
                  <c:v>0.76</c:v>
                </c:pt>
                <c:pt idx="1190">
                  <c:v>0.747</c:v>
                </c:pt>
                <c:pt idx="1191">
                  <c:v>0.707</c:v>
                </c:pt>
                <c:pt idx="1192">
                  <c:v>0.697</c:v>
                </c:pt>
                <c:pt idx="1193">
                  <c:v>0.693</c:v>
                </c:pt>
                <c:pt idx="1194">
                  <c:v>0.743</c:v>
                </c:pt>
                <c:pt idx="1195">
                  <c:v>0.767</c:v>
                </c:pt>
                <c:pt idx="1196">
                  <c:v>0.773</c:v>
                </c:pt>
                <c:pt idx="1197">
                  <c:v>0.743</c:v>
                </c:pt>
                <c:pt idx="1198" formatCode="0.0%">
                  <c:v>0.75</c:v>
                </c:pt>
                <c:pt idx="1199">
                  <c:v>0.767</c:v>
                </c:pt>
                <c:pt idx="1200" formatCode="0.0%">
                  <c:v>0.76</c:v>
                </c:pt>
                <c:pt idx="1201">
                  <c:v>0.757</c:v>
                </c:pt>
                <c:pt idx="1202">
                  <c:v>0.767</c:v>
                </c:pt>
                <c:pt idx="1203">
                  <c:v>0.763</c:v>
                </c:pt>
                <c:pt idx="1204">
                  <c:v>0.773</c:v>
                </c:pt>
                <c:pt idx="1205">
                  <c:v>0.713</c:v>
                </c:pt>
                <c:pt idx="1206" formatCode="0.0%">
                  <c:v>0.78</c:v>
                </c:pt>
                <c:pt idx="1207" formatCode="0.0%">
                  <c:v>0.71</c:v>
                </c:pt>
                <c:pt idx="1208">
                  <c:v>0.683</c:v>
                </c:pt>
                <c:pt idx="1209" formatCode="0.0%">
                  <c:v>0.67</c:v>
                </c:pt>
                <c:pt idx="1210">
                  <c:v>0.683</c:v>
                </c:pt>
                <c:pt idx="1211">
                  <c:v>0.727</c:v>
                </c:pt>
                <c:pt idx="1212">
                  <c:v>0.687</c:v>
                </c:pt>
                <c:pt idx="1213">
                  <c:v>0.633</c:v>
                </c:pt>
                <c:pt idx="1214">
                  <c:v>0.657</c:v>
                </c:pt>
                <c:pt idx="1215">
                  <c:v>0.653</c:v>
                </c:pt>
                <c:pt idx="1216">
                  <c:v>0.637</c:v>
                </c:pt>
                <c:pt idx="1217">
                  <c:v>0.687</c:v>
                </c:pt>
                <c:pt idx="1218">
                  <c:v>0.667</c:v>
                </c:pt>
                <c:pt idx="1219">
                  <c:v>0.647</c:v>
                </c:pt>
                <c:pt idx="1220">
                  <c:v>0.653</c:v>
                </c:pt>
                <c:pt idx="1221">
                  <c:v>0.687</c:v>
                </c:pt>
                <c:pt idx="1222">
                  <c:v>0.683</c:v>
                </c:pt>
                <c:pt idx="1223" formatCode="0.0%">
                  <c:v>0.65</c:v>
                </c:pt>
                <c:pt idx="1224" formatCode="0.0%">
                  <c:v>0.65</c:v>
                </c:pt>
                <c:pt idx="1225" formatCode="0.0%">
                  <c:v>0.66</c:v>
                </c:pt>
                <c:pt idx="1226">
                  <c:v>0.637</c:v>
                </c:pt>
                <c:pt idx="1227">
                  <c:v>0.713</c:v>
                </c:pt>
                <c:pt idx="1228" formatCode="0.0%">
                  <c:v>0.62</c:v>
                </c:pt>
                <c:pt idx="1229">
                  <c:v>0.663</c:v>
                </c:pt>
                <c:pt idx="1230" formatCode="0.0%">
                  <c:v>0.72</c:v>
                </c:pt>
                <c:pt idx="1231">
                  <c:v>0.727</c:v>
                </c:pt>
                <c:pt idx="1232" formatCode="0.0%">
                  <c:v>0.68</c:v>
                </c:pt>
                <c:pt idx="1233">
                  <c:v>0.623</c:v>
                </c:pt>
                <c:pt idx="1234">
                  <c:v>0.647</c:v>
                </c:pt>
                <c:pt idx="1235" formatCode="0.0%">
                  <c:v>0.67</c:v>
                </c:pt>
                <c:pt idx="1236">
                  <c:v>0.637</c:v>
                </c:pt>
                <c:pt idx="1237" formatCode="0.0%">
                  <c:v>0.67</c:v>
                </c:pt>
                <c:pt idx="1238">
                  <c:v>0.667</c:v>
                </c:pt>
                <c:pt idx="1239">
                  <c:v>0.687</c:v>
                </c:pt>
                <c:pt idx="1240">
                  <c:v>0.717</c:v>
                </c:pt>
                <c:pt idx="1241" formatCode="0.0%">
                  <c:v>0.71</c:v>
                </c:pt>
                <c:pt idx="1242" formatCode="0.0%">
                  <c:v>0.68</c:v>
                </c:pt>
                <c:pt idx="1243" formatCode="0.0%">
                  <c:v>0.69</c:v>
                </c:pt>
                <c:pt idx="1244">
                  <c:v>0.723</c:v>
                </c:pt>
                <c:pt idx="1245" formatCode="0.0%">
                  <c:v>0.74</c:v>
                </c:pt>
                <c:pt idx="1246" formatCode="0.0%">
                  <c:v>0.78</c:v>
                </c:pt>
                <c:pt idx="1247">
                  <c:v>0.783</c:v>
                </c:pt>
                <c:pt idx="1248" formatCode="0.0%">
                  <c:v>0.79</c:v>
                </c:pt>
                <c:pt idx="1249">
                  <c:v>0.753</c:v>
                </c:pt>
                <c:pt idx="1250">
                  <c:v>0.753</c:v>
                </c:pt>
                <c:pt idx="1251">
                  <c:v>0.763</c:v>
                </c:pt>
                <c:pt idx="1252" formatCode="0.0%">
                  <c:v>0.78</c:v>
                </c:pt>
                <c:pt idx="1253" formatCode="0.0%">
                  <c:v>0.74</c:v>
                </c:pt>
                <c:pt idx="1254">
                  <c:v>0.817</c:v>
                </c:pt>
                <c:pt idx="1255">
                  <c:v>0.733</c:v>
                </c:pt>
                <c:pt idx="1256" formatCode="0.0%">
                  <c:v>0.73</c:v>
                </c:pt>
                <c:pt idx="1257" formatCode="0.0%">
                  <c:v>0.78</c:v>
                </c:pt>
                <c:pt idx="1258">
                  <c:v>0.753</c:v>
                </c:pt>
                <c:pt idx="1259">
                  <c:v>0.773</c:v>
                </c:pt>
                <c:pt idx="1260">
                  <c:v>0.753</c:v>
                </c:pt>
                <c:pt idx="1261" formatCode="0.0%">
                  <c:v>0.71</c:v>
                </c:pt>
                <c:pt idx="1262">
                  <c:v>0.717</c:v>
                </c:pt>
                <c:pt idx="1263">
                  <c:v>0.723</c:v>
                </c:pt>
                <c:pt idx="1264">
                  <c:v>0.747</c:v>
                </c:pt>
                <c:pt idx="1265">
                  <c:v>0.747</c:v>
                </c:pt>
                <c:pt idx="1266" formatCode="0.0%">
                  <c:v>0.73</c:v>
                </c:pt>
                <c:pt idx="1267">
                  <c:v>0.703</c:v>
                </c:pt>
                <c:pt idx="1268">
                  <c:v>0.737</c:v>
                </c:pt>
                <c:pt idx="1269">
                  <c:v>0.703</c:v>
                </c:pt>
                <c:pt idx="1270" formatCode="0.0%">
                  <c:v>0.71</c:v>
                </c:pt>
                <c:pt idx="1271">
                  <c:v>0.697</c:v>
                </c:pt>
                <c:pt idx="1272" formatCode="0.0%">
                  <c:v>0.75</c:v>
                </c:pt>
                <c:pt idx="1273">
                  <c:v>0.747</c:v>
                </c:pt>
                <c:pt idx="1274">
                  <c:v>0.717</c:v>
                </c:pt>
                <c:pt idx="1275" formatCode="0.0%">
                  <c:v>0.72</c:v>
                </c:pt>
                <c:pt idx="1276" formatCode="0.0%">
                  <c:v>0.77</c:v>
                </c:pt>
                <c:pt idx="1277" formatCode="0.0%">
                  <c:v>0.77</c:v>
                </c:pt>
                <c:pt idx="1278">
                  <c:v>0.753</c:v>
                </c:pt>
                <c:pt idx="1279" formatCode="0.0%">
                  <c:v>0.73</c:v>
                </c:pt>
                <c:pt idx="1280">
                  <c:v>0.707</c:v>
                </c:pt>
                <c:pt idx="1281">
                  <c:v>0.693</c:v>
                </c:pt>
                <c:pt idx="1282" formatCode="0.0%">
                  <c:v>0.73</c:v>
                </c:pt>
                <c:pt idx="1283">
                  <c:v>0.687</c:v>
                </c:pt>
                <c:pt idx="1284">
                  <c:v>0.687</c:v>
                </c:pt>
                <c:pt idx="1285">
                  <c:v>0.777</c:v>
                </c:pt>
                <c:pt idx="1286" formatCode="0.0%">
                  <c:v>0.68</c:v>
                </c:pt>
                <c:pt idx="1287" formatCode="0.0%">
                  <c:v>0.67</c:v>
                </c:pt>
                <c:pt idx="1288" formatCode="0.0%">
                  <c:v>0.72</c:v>
                </c:pt>
                <c:pt idx="1289">
                  <c:v>0.653</c:v>
                </c:pt>
                <c:pt idx="1290">
                  <c:v>0.747</c:v>
                </c:pt>
                <c:pt idx="1291">
                  <c:v>0.707</c:v>
                </c:pt>
                <c:pt idx="1292">
                  <c:v>0.717</c:v>
                </c:pt>
                <c:pt idx="1293">
                  <c:v>0.663</c:v>
                </c:pt>
                <c:pt idx="1294">
                  <c:v>0.693</c:v>
                </c:pt>
                <c:pt idx="1295">
                  <c:v>0.697</c:v>
                </c:pt>
                <c:pt idx="1296">
                  <c:v>0.723</c:v>
                </c:pt>
                <c:pt idx="1297">
                  <c:v>0.727</c:v>
                </c:pt>
                <c:pt idx="1298" formatCode="0.0%">
                  <c:v>0.76</c:v>
                </c:pt>
                <c:pt idx="1299">
                  <c:v>0.737</c:v>
                </c:pt>
                <c:pt idx="1300" formatCode="0.0%">
                  <c:v>0.77</c:v>
                </c:pt>
                <c:pt idx="1301">
                  <c:v>0.773</c:v>
                </c:pt>
                <c:pt idx="1302">
                  <c:v>0.763</c:v>
                </c:pt>
                <c:pt idx="1303">
                  <c:v>0.797</c:v>
                </c:pt>
                <c:pt idx="1304" formatCode="0.0%">
                  <c:v>0.76</c:v>
                </c:pt>
                <c:pt idx="1305" formatCode="0.0%">
                  <c:v>0.75</c:v>
                </c:pt>
                <c:pt idx="1306">
                  <c:v>0.787</c:v>
                </c:pt>
                <c:pt idx="1307" formatCode="0.0%">
                  <c:v>0.79</c:v>
                </c:pt>
                <c:pt idx="1308">
                  <c:v>0.733</c:v>
                </c:pt>
                <c:pt idx="1309" formatCode="0.0%">
                  <c:v>0.76</c:v>
                </c:pt>
                <c:pt idx="1310" formatCode="0.0%">
                  <c:v>0.83</c:v>
                </c:pt>
                <c:pt idx="1311">
                  <c:v>0.773</c:v>
                </c:pt>
                <c:pt idx="1312">
                  <c:v>0.737</c:v>
                </c:pt>
                <c:pt idx="1313">
                  <c:v>0.777</c:v>
                </c:pt>
                <c:pt idx="1314">
                  <c:v>0.793</c:v>
                </c:pt>
                <c:pt idx="1315">
                  <c:v>0.767</c:v>
                </c:pt>
                <c:pt idx="1316" formatCode="0.0%">
                  <c:v>0.77</c:v>
                </c:pt>
                <c:pt idx="1317" formatCode="0.0%">
                  <c:v>0.75</c:v>
                </c:pt>
                <c:pt idx="1318">
                  <c:v>0.737</c:v>
                </c:pt>
                <c:pt idx="1319">
                  <c:v>0.717</c:v>
                </c:pt>
                <c:pt idx="1320" formatCode="0.0%">
                  <c:v>0.76</c:v>
                </c:pt>
                <c:pt idx="1321" formatCode="0.0%">
                  <c:v>0.73</c:v>
                </c:pt>
                <c:pt idx="1322" formatCode="0.0%">
                  <c:v>0.75</c:v>
                </c:pt>
                <c:pt idx="1323" formatCode="0.0%">
                  <c:v>0.69</c:v>
                </c:pt>
                <c:pt idx="1324">
                  <c:v>0.743</c:v>
                </c:pt>
                <c:pt idx="1325" formatCode="0.0%">
                  <c:v>0.73</c:v>
                </c:pt>
                <c:pt idx="1326">
                  <c:v>0.767</c:v>
                </c:pt>
                <c:pt idx="1327">
                  <c:v>0.743</c:v>
                </c:pt>
                <c:pt idx="1328">
                  <c:v>0.787</c:v>
                </c:pt>
                <c:pt idx="1329">
                  <c:v>0.757</c:v>
                </c:pt>
                <c:pt idx="1330">
                  <c:v>0.773</c:v>
                </c:pt>
                <c:pt idx="1331">
                  <c:v>0.753</c:v>
                </c:pt>
                <c:pt idx="1332">
                  <c:v>0.733</c:v>
                </c:pt>
                <c:pt idx="1333">
                  <c:v>0.777</c:v>
                </c:pt>
                <c:pt idx="1334">
                  <c:v>0.793</c:v>
                </c:pt>
                <c:pt idx="1335" formatCode="0.0%">
                  <c:v>0.82</c:v>
                </c:pt>
                <c:pt idx="1336" formatCode="0.0%">
                  <c:v>0.81</c:v>
                </c:pt>
                <c:pt idx="1337">
                  <c:v>0.793</c:v>
                </c:pt>
                <c:pt idx="1338" formatCode="0.0%">
                  <c:v>0.81</c:v>
                </c:pt>
                <c:pt idx="1339">
                  <c:v>0.787</c:v>
                </c:pt>
                <c:pt idx="1340" formatCode="0.0%">
                  <c:v>0.82</c:v>
                </c:pt>
                <c:pt idx="1341">
                  <c:v>0.783</c:v>
                </c:pt>
                <c:pt idx="1342" formatCode="0.0%">
                  <c:v>0.79</c:v>
                </c:pt>
                <c:pt idx="1343">
                  <c:v>0.763</c:v>
                </c:pt>
                <c:pt idx="1344" formatCode="0.0%">
                  <c:v>0.8</c:v>
                </c:pt>
                <c:pt idx="1345" formatCode="0.0%">
                  <c:v>0.81</c:v>
                </c:pt>
                <c:pt idx="1346" formatCode="0.0%">
                  <c:v>0.77</c:v>
                </c:pt>
                <c:pt idx="1347" formatCode="0.0%">
                  <c:v>0.78</c:v>
                </c:pt>
                <c:pt idx="1348">
                  <c:v>0.797</c:v>
                </c:pt>
                <c:pt idx="1349" formatCode="0.0%">
                  <c:v>0.8</c:v>
                </c:pt>
                <c:pt idx="1350" formatCode="0.0%">
                  <c:v>0.85</c:v>
                </c:pt>
                <c:pt idx="1351">
                  <c:v>0.807</c:v>
                </c:pt>
                <c:pt idx="1352" formatCode="0.0%">
                  <c:v>0.82</c:v>
                </c:pt>
                <c:pt idx="1353" formatCode="0.0%">
                  <c:v>0.84</c:v>
                </c:pt>
                <c:pt idx="1354" formatCode="0.0%">
                  <c:v>0.81</c:v>
                </c:pt>
                <c:pt idx="1355">
                  <c:v>0.837</c:v>
                </c:pt>
                <c:pt idx="1356">
                  <c:v>0.777</c:v>
                </c:pt>
                <c:pt idx="1357">
                  <c:v>0.797</c:v>
                </c:pt>
                <c:pt idx="1358" formatCode="0.0%">
                  <c:v>0.8</c:v>
                </c:pt>
                <c:pt idx="1359" formatCode="0.0%">
                  <c:v>0.8</c:v>
                </c:pt>
                <c:pt idx="1360" formatCode="0.0%">
                  <c:v>0.83</c:v>
                </c:pt>
                <c:pt idx="1361">
                  <c:v>0.763</c:v>
                </c:pt>
                <c:pt idx="1362" formatCode="0.0%">
                  <c:v>0.75</c:v>
                </c:pt>
                <c:pt idx="1363">
                  <c:v>0.793</c:v>
                </c:pt>
                <c:pt idx="1364" formatCode="0.0%">
                  <c:v>0.76</c:v>
                </c:pt>
                <c:pt idx="1365" formatCode="0.0%">
                  <c:v>0.74</c:v>
                </c:pt>
                <c:pt idx="1366">
                  <c:v>0.713</c:v>
                </c:pt>
                <c:pt idx="1367" formatCode="0.0%">
                  <c:v>0.77</c:v>
                </c:pt>
                <c:pt idx="1368">
                  <c:v>0.753</c:v>
                </c:pt>
                <c:pt idx="1369">
                  <c:v>0.757</c:v>
                </c:pt>
                <c:pt idx="1370">
                  <c:v>0.777</c:v>
                </c:pt>
                <c:pt idx="1371">
                  <c:v>0.753</c:v>
                </c:pt>
                <c:pt idx="1372">
                  <c:v>0.783</c:v>
                </c:pt>
                <c:pt idx="1373">
                  <c:v>0.827</c:v>
                </c:pt>
                <c:pt idx="1374">
                  <c:v>0.793</c:v>
                </c:pt>
                <c:pt idx="1375">
                  <c:v>0.813</c:v>
                </c:pt>
                <c:pt idx="1376">
                  <c:v>0.793</c:v>
                </c:pt>
                <c:pt idx="1377">
                  <c:v>0.767</c:v>
                </c:pt>
                <c:pt idx="1378">
                  <c:v>0.813</c:v>
                </c:pt>
                <c:pt idx="1379" formatCode="0.0%">
                  <c:v>0.76</c:v>
                </c:pt>
                <c:pt idx="1380">
                  <c:v>0.817</c:v>
                </c:pt>
                <c:pt idx="1381">
                  <c:v>0.797</c:v>
                </c:pt>
                <c:pt idx="1382" formatCode="0.0%">
                  <c:v>0.8</c:v>
                </c:pt>
                <c:pt idx="1383">
                  <c:v>0.797</c:v>
                </c:pt>
                <c:pt idx="1384">
                  <c:v>0.787</c:v>
                </c:pt>
                <c:pt idx="1385">
                  <c:v>0.787</c:v>
                </c:pt>
                <c:pt idx="1386" formatCode="0.0%">
                  <c:v>0.81</c:v>
                </c:pt>
                <c:pt idx="1387" formatCode="0.0%">
                  <c:v>0.78</c:v>
                </c:pt>
                <c:pt idx="1388">
                  <c:v>0.807</c:v>
                </c:pt>
                <c:pt idx="1389" formatCode="0.0%">
                  <c:v>0.75</c:v>
                </c:pt>
                <c:pt idx="1390" formatCode="0.0%">
                  <c:v>0.77</c:v>
                </c:pt>
                <c:pt idx="1391">
                  <c:v>0.797</c:v>
                </c:pt>
                <c:pt idx="1392">
                  <c:v>0.777</c:v>
                </c:pt>
                <c:pt idx="1393">
                  <c:v>0.777</c:v>
                </c:pt>
                <c:pt idx="1394">
                  <c:v>0.787</c:v>
                </c:pt>
                <c:pt idx="1395">
                  <c:v>0.803</c:v>
                </c:pt>
                <c:pt idx="1396" formatCode="0.0%">
                  <c:v>0.8</c:v>
                </c:pt>
                <c:pt idx="1397" formatCode="0.0%">
                  <c:v>0.76</c:v>
                </c:pt>
                <c:pt idx="1398">
                  <c:v>0.813</c:v>
                </c:pt>
                <c:pt idx="1399" formatCode="0.0%">
                  <c:v>0.79</c:v>
                </c:pt>
                <c:pt idx="1400">
                  <c:v>0.793</c:v>
                </c:pt>
                <c:pt idx="1401">
                  <c:v>0.767</c:v>
                </c:pt>
                <c:pt idx="1402">
                  <c:v>0.807</c:v>
                </c:pt>
                <c:pt idx="1403">
                  <c:v>0.747</c:v>
                </c:pt>
                <c:pt idx="1404">
                  <c:v>0.767</c:v>
                </c:pt>
                <c:pt idx="1405">
                  <c:v>0.753</c:v>
                </c:pt>
                <c:pt idx="1406">
                  <c:v>0.763</c:v>
                </c:pt>
                <c:pt idx="1407">
                  <c:v>0.767</c:v>
                </c:pt>
                <c:pt idx="1408">
                  <c:v>0.767</c:v>
                </c:pt>
                <c:pt idx="1409" formatCode="0.0%">
                  <c:v>0.76</c:v>
                </c:pt>
                <c:pt idx="1410" formatCode="0.0%">
                  <c:v>0.77</c:v>
                </c:pt>
                <c:pt idx="1411" formatCode="0.0%">
                  <c:v>0.77</c:v>
                </c:pt>
                <c:pt idx="1412">
                  <c:v>0.777</c:v>
                </c:pt>
                <c:pt idx="1413">
                  <c:v>0.773</c:v>
                </c:pt>
                <c:pt idx="1414">
                  <c:v>0.807</c:v>
                </c:pt>
                <c:pt idx="1415">
                  <c:v>0.773</c:v>
                </c:pt>
                <c:pt idx="1416">
                  <c:v>0.767</c:v>
                </c:pt>
                <c:pt idx="1417">
                  <c:v>0.807</c:v>
                </c:pt>
                <c:pt idx="1418">
                  <c:v>0.763</c:v>
                </c:pt>
                <c:pt idx="1419">
                  <c:v>0.727</c:v>
                </c:pt>
                <c:pt idx="1420" formatCode="0.0%">
                  <c:v>0.76</c:v>
                </c:pt>
                <c:pt idx="1421">
                  <c:v>0.753</c:v>
                </c:pt>
                <c:pt idx="1422" formatCode="0.0%">
                  <c:v>0.77</c:v>
                </c:pt>
                <c:pt idx="1423">
                  <c:v>0.777</c:v>
                </c:pt>
                <c:pt idx="1424">
                  <c:v>0.767</c:v>
                </c:pt>
                <c:pt idx="1425">
                  <c:v>0.723</c:v>
                </c:pt>
                <c:pt idx="1426">
                  <c:v>0.783</c:v>
                </c:pt>
                <c:pt idx="1427">
                  <c:v>0.737</c:v>
                </c:pt>
                <c:pt idx="1428" formatCode="0.0%">
                  <c:v>0.75</c:v>
                </c:pt>
                <c:pt idx="1429">
                  <c:v>0.787</c:v>
                </c:pt>
                <c:pt idx="1430" formatCode="0.0%">
                  <c:v>0.74</c:v>
                </c:pt>
                <c:pt idx="1431" formatCode="0.0%">
                  <c:v>0.81</c:v>
                </c:pt>
                <c:pt idx="1432">
                  <c:v>0.747</c:v>
                </c:pt>
                <c:pt idx="1433">
                  <c:v>0.763</c:v>
                </c:pt>
                <c:pt idx="1434">
                  <c:v>0.767</c:v>
                </c:pt>
                <c:pt idx="1435">
                  <c:v>0.783</c:v>
                </c:pt>
                <c:pt idx="1436" formatCode="0.0%">
                  <c:v>0.72</c:v>
                </c:pt>
                <c:pt idx="1437">
                  <c:v>0.803</c:v>
                </c:pt>
                <c:pt idx="1438" formatCode="0.0%">
                  <c:v>0.76</c:v>
                </c:pt>
                <c:pt idx="1439" formatCode="0.0%">
                  <c:v>0.81</c:v>
                </c:pt>
                <c:pt idx="1440">
                  <c:v>0.753</c:v>
                </c:pt>
                <c:pt idx="1441" formatCode="0.0%">
                  <c:v>0.75</c:v>
                </c:pt>
                <c:pt idx="1442">
                  <c:v>0.763</c:v>
                </c:pt>
                <c:pt idx="1443">
                  <c:v>0.733</c:v>
                </c:pt>
                <c:pt idx="1444" formatCode="0.0%">
                  <c:v>0.76</c:v>
                </c:pt>
                <c:pt idx="1445">
                  <c:v>0.757</c:v>
                </c:pt>
                <c:pt idx="1446">
                  <c:v>0.777</c:v>
                </c:pt>
                <c:pt idx="1447">
                  <c:v>0.767</c:v>
                </c:pt>
                <c:pt idx="1448">
                  <c:v>0.783</c:v>
                </c:pt>
                <c:pt idx="1449">
                  <c:v>0.767</c:v>
                </c:pt>
                <c:pt idx="1450">
                  <c:v>0.767</c:v>
                </c:pt>
                <c:pt idx="1451" formatCode="0.0%">
                  <c:v>0.78</c:v>
                </c:pt>
                <c:pt idx="1452" formatCode="0.0%">
                  <c:v>0.84</c:v>
                </c:pt>
                <c:pt idx="1453">
                  <c:v>0.783</c:v>
                </c:pt>
                <c:pt idx="1454">
                  <c:v>0.793</c:v>
                </c:pt>
                <c:pt idx="1455">
                  <c:v>0.797</c:v>
                </c:pt>
                <c:pt idx="1456">
                  <c:v>0.757</c:v>
                </c:pt>
                <c:pt idx="1457" formatCode="0.0%">
                  <c:v>0.72</c:v>
                </c:pt>
                <c:pt idx="1458">
                  <c:v>0.767</c:v>
                </c:pt>
                <c:pt idx="1459" formatCode="0.0%">
                  <c:v>0.74</c:v>
                </c:pt>
                <c:pt idx="1460">
                  <c:v>0.777</c:v>
                </c:pt>
                <c:pt idx="1461">
                  <c:v>0.773</c:v>
                </c:pt>
                <c:pt idx="1462">
                  <c:v>0.777</c:v>
                </c:pt>
                <c:pt idx="1463">
                  <c:v>0.757</c:v>
                </c:pt>
                <c:pt idx="1464" formatCode="0.0%">
                  <c:v>0.77</c:v>
                </c:pt>
                <c:pt idx="1465" formatCode="0.0%">
                  <c:v>0.81</c:v>
                </c:pt>
                <c:pt idx="1466">
                  <c:v>0.817</c:v>
                </c:pt>
                <c:pt idx="1467" formatCode="0.0%">
                  <c:v>0.83</c:v>
                </c:pt>
                <c:pt idx="1468">
                  <c:v>0.803</c:v>
                </c:pt>
                <c:pt idx="1469">
                  <c:v>0.787</c:v>
                </c:pt>
                <c:pt idx="1470" formatCode="0.0%">
                  <c:v>0.79</c:v>
                </c:pt>
                <c:pt idx="1471">
                  <c:v>0.783</c:v>
                </c:pt>
                <c:pt idx="1472">
                  <c:v>0.793</c:v>
                </c:pt>
                <c:pt idx="1473" formatCode="0.0%">
                  <c:v>0.81</c:v>
                </c:pt>
                <c:pt idx="1474">
                  <c:v>0.833</c:v>
                </c:pt>
                <c:pt idx="1475">
                  <c:v>0.807</c:v>
                </c:pt>
                <c:pt idx="1476" formatCode="0.0%">
                  <c:v>0.71</c:v>
                </c:pt>
                <c:pt idx="1477">
                  <c:v>0.707</c:v>
                </c:pt>
                <c:pt idx="1478">
                  <c:v>0.733</c:v>
                </c:pt>
                <c:pt idx="1479" formatCode="0.0%">
                  <c:v>0.74</c:v>
                </c:pt>
                <c:pt idx="1480">
                  <c:v>0.763</c:v>
                </c:pt>
                <c:pt idx="1481">
                  <c:v>0.793</c:v>
                </c:pt>
                <c:pt idx="1482">
                  <c:v>0.753</c:v>
                </c:pt>
                <c:pt idx="1483">
                  <c:v>0.733</c:v>
                </c:pt>
                <c:pt idx="1484">
                  <c:v>0.747</c:v>
                </c:pt>
                <c:pt idx="1485">
                  <c:v>0.767</c:v>
                </c:pt>
                <c:pt idx="1486">
                  <c:v>0.733</c:v>
                </c:pt>
                <c:pt idx="1487" formatCode="0.0%">
                  <c:v>0.75</c:v>
                </c:pt>
                <c:pt idx="1488">
                  <c:v>0.747</c:v>
                </c:pt>
                <c:pt idx="1489">
                  <c:v>0.763</c:v>
                </c:pt>
                <c:pt idx="1490">
                  <c:v>0.787</c:v>
                </c:pt>
                <c:pt idx="1491">
                  <c:v>0.757</c:v>
                </c:pt>
                <c:pt idx="1492" formatCode="0.0%">
                  <c:v>0.76</c:v>
                </c:pt>
                <c:pt idx="1493">
                  <c:v>0.777</c:v>
                </c:pt>
                <c:pt idx="1494">
                  <c:v>0.747</c:v>
                </c:pt>
                <c:pt idx="1495">
                  <c:v>0.793</c:v>
                </c:pt>
                <c:pt idx="1496">
                  <c:v>0.783</c:v>
                </c:pt>
                <c:pt idx="1497" formatCode="0.0%">
                  <c:v>0.73</c:v>
                </c:pt>
                <c:pt idx="1498">
                  <c:v>0.767</c:v>
                </c:pt>
                <c:pt idx="1499">
                  <c:v>0.767</c:v>
                </c:pt>
                <c:pt idx="1500">
                  <c:v>0.797</c:v>
                </c:pt>
                <c:pt idx="1501" formatCode="0.0%">
                  <c:v>0.83</c:v>
                </c:pt>
                <c:pt idx="1502">
                  <c:v>0.787</c:v>
                </c:pt>
                <c:pt idx="1503">
                  <c:v>0.793</c:v>
                </c:pt>
                <c:pt idx="1504">
                  <c:v>0.797</c:v>
                </c:pt>
                <c:pt idx="1505">
                  <c:v>0.803</c:v>
                </c:pt>
                <c:pt idx="1506">
                  <c:v>0.787</c:v>
                </c:pt>
                <c:pt idx="1507" formatCode="0.0%">
                  <c:v>0.76</c:v>
                </c:pt>
                <c:pt idx="1508" formatCode="0.0%">
                  <c:v>0.79</c:v>
                </c:pt>
                <c:pt idx="1509" formatCode="0.0%">
                  <c:v>0.76</c:v>
                </c:pt>
                <c:pt idx="1510">
                  <c:v>0.827</c:v>
                </c:pt>
                <c:pt idx="1511">
                  <c:v>0.773</c:v>
                </c:pt>
                <c:pt idx="1512" formatCode="0.0%">
                  <c:v>0.77</c:v>
                </c:pt>
                <c:pt idx="1513">
                  <c:v>0.743</c:v>
                </c:pt>
                <c:pt idx="1514" formatCode="0.0%">
                  <c:v>0.79</c:v>
                </c:pt>
                <c:pt idx="1515" formatCode="0.0%">
                  <c:v>0.75</c:v>
                </c:pt>
                <c:pt idx="1516" formatCode="0.0%">
                  <c:v>0.78</c:v>
                </c:pt>
                <c:pt idx="1517">
                  <c:v>0.747</c:v>
                </c:pt>
                <c:pt idx="1518">
                  <c:v>0.737</c:v>
                </c:pt>
                <c:pt idx="1519">
                  <c:v>0.793</c:v>
                </c:pt>
                <c:pt idx="1520">
                  <c:v>0.753</c:v>
                </c:pt>
                <c:pt idx="1521">
                  <c:v>0.787</c:v>
                </c:pt>
                <c:pt idx="1522">
                  <c:v>0.773</c:v>
                </c:pt>
                <c:pt idx="1523" formatCode="0.0%">
                  <c:v>0.76</c:v>
                </c:pt>
                <c:pt idx="1524">
                  <c:v>0.707</c:v>
                </c:pt>
                <c:pt idx="1525">
                  <c:v>0.727</c:v>
                </c:pt>
                <c:pt idx="1526" formatCode="0.0%">
                  <c:v>0.75</c:v>
                </c:pt>
                <c:pt idx="1527">
                  <c:v>0.727</c:v>
                </c:pt>
                <c:pt idx="1528">
                  <c:v>0.767</c:v>
                </c:pt>
                <c:pt idx="1529">
                  <c:v>0.763</c:v>
                </c:pt>
                <c:pt idx="1530">
                  <c:v>0.817</c:v>
                </c:pt>
                <c:pt idx="1531">
                  <c:v>0.763</c:v>
                </c:pt>
                <c:pt idx="1532">
                  <c:v>0.777</c:v>
                </c:pt>
                <c:pt idx="1533">
                  <c:v>0.763</c:v>
                </c:pt>
                <c:pt idx="1534" formatCode="0.0%">
                  <c:v>0.79</c:v>
                </c:pt>
                <c:pt idx="1535">
                  <c:v>0.777</c:v>
                </c:pt>
                <c:pt idx="1536" formatCode="0.0%">
                  <c:v>0.74</c:v>
                </c:pt>
                <c:pt idx="1537">
                  <c:v>0.743</c:v>
                </c:pt>
                <c:pt idx="1538">
                  <c:v>0.737</c:v>
                </c:pt>
                <c:pt idx="1539">
                  <c:v>0.737</c:v>
                </c:pt>
                <c:pt idx="1540">
                  <c:v>0.753</c:v>
                </c:pt>
                <c:pt idx="1541">
                  <c:v>0.737</c:v>
                </c:pt>
                <c:pt idx="1542">
                  <c:v>0.787</c:v>
                </c:pt>
                <c:pt idx="1543">
                  <c:v>0.773</c:v>
                </c:pt>
                <c:pt idx="1544">
                  <c:v>0.797</c:v>
                </c:pt>
                <c:pt idx="1545">
                  <c:v>0.797</c:v>
                </c:pt>
                <c:pt idx="1546">
                  <c:v>0.777</c:v>
                </c:pt>
                <c:pt idx="1547">
                  <c:v>0.813</c:v>
                </c:pt>
                <c:pt idx="1548">
                  <c:v>0.817</c:v>
                </c:pt>
                <c:pt idx="1549">
                  <c:v>0.827</c:v>
                </c:pt>
                <c:pt idx="1550">
                  <c:v>0.773</c:v>
                </c:pt>
                <c:pt idx="1551">
                  <c:v>0.763</c:v>
                </c:pt>
                <c:pt idx="1552">
                  <c:v>0.823</c:v>
                </c:pt>
                <c:pt idx="1553">
                  <c:v>0.803</c:v>
                </c:pt>
                <c:pt idx="1554">
                  <c:v>0.793</c:v>
                </c:pt>
                <c:pt idx="1555">
                  <c:v>0.787</c:v>
                </c:pt>
                <c:pt idx="1556">
                  <c:v>0.793</c:v>
                </c:pt>
                <c:pt idx="1557" formatCode="0.0%">
                  <c:v>0.82</c:v>
                </c:pt>
                <c:pt idx="1558">
                  <c:v>0.787</c:v>
                </c:pt>
                <c:pt idx="1559">
                  <c:v>0.763</c:v>
                </c:pt>
                <c:pt idx="1560">
                  <c:v>0.763</c:v>
                </c:pt>
                <c:pt idx="1561">
                  <c:v>0.747</c:v>
                </c:pt>
                <c:pt idx="1562" formatCode="0.0%">
                  <c:v>0.78</c:v>
                </c:pt>
                <c:pt idx="1563">
                  <c:v>0.757</c:v>
                </c:pt>
                <c:pt idx="1564">
                  <c:v>0.767</c:v>
                </c:pt>
                <c:pt idx="1565" formatCode="0.0%">
                  <c:v>0.75</c:v>
                </c:pt>
                <c:pt idx="1566" formatCode="0.0%">
                  <c:v>0.74</c:v>
                </c:pt>
                <c:pt idx="1567">
                  <c:v>0.813</c:v>
                </c:pt>
                <c:pt idx="1568" formatCode="0.0%">
                  <c:v>0.77</c:v>
                </c:pt>
                <c:pt idx="1569">
                  <c:v>0.787</c:v>
                </c:pt>
                <c:pt idx="1570" formatCode="0.0%">
                  <c:v>0.76</c:v>
                </c:pt>
                <c:pt idx="1571" formatCode="0.0%">
                  <c:v>0.8</c:v>
                </c:pt>
                <c:pt idx="1572">
                  <c:v>0.783</c:v>
                </c:pt>
                <c:pt idx="1573">
                  <c:v>0.733</c:v>
                </c:pt>
                <c:pt idx="1574" formatCode="0.0%">
                  <c:v>0.76</c:v>
                </c:pt>
                <c:pt idx="1575">
                  <c:v>0.707</c:v>
                </c:pt>
                <c:pt idx="1576">
                  <c:v>0.743</c:v>
                </c:pt>
                <c:pt idx="1577">
                  <c:v>0.767</c:v>
                </c:pt>
                <c:pt idx="1578">
                  <c:v>0.753</c:v>
                </c:pt>
                <c:pt idx="1579">
                  <c:v>0.727</c:v>
                </c:pt>
                <c:pt idx="1580">
                  <c:v>0.793</c:v>
                </c:pt>
                <c:pt idx="1581">
                  <c:v>0.817</c:v>
                </c:pt>
                <c:pt idx="1582">
                  <c:v>0.773</c:v>
                </c:pt>
                <c:pt idx="1583">
                  <c:v>0.773</c:v>
                </c:pt>
                <c:pt idx="1584">
                  <c:v>0.727</c:v>
                </c:pt>
                <c:pt idx="1585">
                  <c:v>0.787</c:v>
                </c:pt>
                <c:pt idx="1586">
                  <c:v>0.833</c:v>
                </c:pt>
                <c:pt idx="1587">
                  <c:v>0.787</c:v>
                </c:pt>
                <c:pt idx="1588">
                  <c:v>0.813</c:v>
                </c:pt>
                <c:pt idx="1589">
                  <c:v>0.767</c:v>
                </c:pt>
                <c:pt idx="1590">
                  <c:v>0.763</c:v>
                </c:pt>
                <c:pt idx="1591">
                  <c:v>0.773</c:v>
                </c:pt>
                <c:pt idx="1592" formatCode="0.0%">
                  <c:v>0.72</c:v>
                </c:pt>
                <c:pt idx="1593">
                  <c:v>0.757</c:v>
                </c:pt>
                <c:pt idx="1594" formatCode="0.0%">
                  <c:v>0.76</c:v>
                </c:pt>
                <c:pt idx="1595">
                  <c:v>0.777</c:v>
                </c:pt>
                <c:pt idx="1596" formatCode="0.0%">
                  <c:v>0.76</c:v>
                </c:pt>
                <c:pt idx="1597">
                  <c:v>0.787</c:v>
                </c:pt>
                <c:pt idx="1598">
                  <c:v>0.787</c:v>
                </c:pt>
                <c:pt idx="1599">
                  <c:v>0.767</c:v>
                </c:pt>
                <c:pt idx="1600" formatCode="0.0%">
                  <c:v>0.81</c:v>
                </c:pt>
                <c:pt idx="1601">
                  <c:v>0.787</c:v>
                </c:pt>
                <c:pt idx="1602" formatCode="0.0%">
                  <c:v>0.8</c:v>
                </c:pt>
                <c:pt idx="1603">
                  <c:v>0.753</c:v>
                </c:pt>
                <c:pt idx="1604" formatCode="0.0%">
                  <c:v>0.77</c:v>
                </c:pt>
                <c:pt idx="1605">
                  <c:v>0.817</c:v>
                </c:pt>
                <c:pt idx="1606">
                  <c:v>0.757</c:v>
                </c:pt>
                <c:pt idx="1607">
                  <c:v>0.817</c:v>
                </c:pt>
                <c:pt idx="1608" formatCode="0.0%">
                  <c:v>0.87</c:v>
                </c:pt>
                <c:pt idx="1609">
                  <c:v>0.833</c:v>
                </c:pt>
                <c:pt idx="1610">
                  <c:v>0.807</c:v>
                </c:pt>
                <c:pt idx="1611">
                  <c:v>0.807</c:v>
                </c:pt>
                <c:pt idx="1612">
                  <c:v>0.847</c:v>
                </c:pt>
                <c:pt idx="1613">
                  <c:v>0.803</c:v>
                </c:pt>
                <c:pt idx="1614">
                  <c:v>0.827</c:v>
                </c:pt>
                <c:pt idx="1615" formatCode="0.0%">
                  <c:v>0.78</c:v>
                </c:pt>
                <c:pt idx="1616">
                  <c:v>0.777</c:v>
                </c:pt>
                <c:pt idx="1617">
                  <c:v>0.793</c:v>
                </c:pt>
                <c:pt idx="1618">
                  <c:v>0.797</c:v>
                </c:pt>
                <c:pt idx="1619">
                  <c:v>0.773</c:v>
                </c:pt>
                <c:pt idx="1620" formatCode="0.0%">
                  <c:v>0.75</c:v>
                </c:pt>
                <c:pt idx="1621">
                  <c:v>0.793</c:v>
                </c:pt>
                <c:pt idx="1622" formatCode="0.0%">
                  <c:v>0.78</c:v>
                </c:pt>
                <c:pt idx="1623">
                  <c:v>0.797</c:v>
                </c:pt>
                <c:pt idx="1624">
                  <c:v>0.787</c:v>
                </c:pt>
                <c:pt idx="1625" formatCode="0.0%">
                  <c:v>0.77</c:v>
                </c:pt>
                <c:pt idx="1626" formatCode="0.0%">
                  <c:v>0.79</c:v>
                </c:pt>
                <c:pt idx="1627">
                  <c:v>0.747</c:v>
                </c:pt>
                <c:pt idx="1628">
                  <c:v>0.783</c:v>
                </c:pt>
                <c:pt idx="1629">
                  <c:v>0.767</c:v>
                </c:pt>
                <c:pt idx="1630" formatCode="0.0%">
                  <c:v>0.79</c:v>
                </c:pt>
                <c:pt idx="1631">
                  <c:v>0.843</c:v>
                </c:pt>
                <c:pt idx="1632" formatCode="0.0%">
                  <c:v>0.79</c:v>
                </c:pt>
                <c:pt idx="1633" formatCode="0.0%">
                  <c:v>0.74</c:v>
                </c:pt>
                <c:pt idx="1634">
                  <c:v>0.783</c:v>
                </c:pt>
                <c:pt idx="1635">
                  <c:v>0.813</c:v>
                </c:pt>
                <c:pt idx="1636">
                  <c:v>0.767</c:v>
                </c:pt>
                <c:pt idx="1637">
                  <c:v>0.793</c:v>
                </c:pt>
                <c:pt idx="1638">
                  <c:v>0.763</c:v>
                </c:pt>
                <c:pt idx="1639" formatCode="0.0%">
                  <c:v>0.8</c:v>
                </c:pt>
                <c:pt idx="1640" formatCode="0.0%">
                  <c:v>0.82</c:v>
                </c:pt>
                <c:pt idx="1641" formatCode="0.0%">
                  <c:v>0.67</c:v>
                </c:pt>
                <c:pt idx="1642">
                  <c:v>0.737</c:v>
                </c:pt>
                <c:pt idx="1643" formatCode="0.0%">
                  <c:v>0.75</c:v>
                </c:pt>
                <c:pt idx="1644">
                  <c:v>0.693</c:v>
                </c:pt>
                <c:pt idx="1645">
                  <c:v>0.703</c:v>
                </c:pt>
                <c:pt idx="1646">
                  <c:v>0.723</c:v>
                </c:pt>
                <c:pt idx="1647">
                  <c:v>0.667</c:v>
                </c:pt>
                <c:pt idx="1648">
                  <c:v>0.727</c:v>
                </c:pt>
                <c:pt idx="1649">
                  <c:v>0.743</c:v>
                </c:pt>
                <c:pt idx="1650">
                  <c:v>0.727</c:v>
                </c:pt>
                <c:pt idx="1651">
                  <c:v>0.717</c:v>
                </c:pt>
                <c:pt idx="1652">
                  <c:v>0.777</c:v>
                </c:pt>
                <c:pt idx="1653">
                  <c:v>0.723</c:v>
                </c:pt>
                <c:pt idx="1654" formatCode="0.0%">
                  <c:v>0.72</c:v>
                </c:pt>
                <c:pt idx="1655">
                  <c:v>0.737</c:v>
                </c:pt>
                <c:pt idx="1656">
                  <c:v>0.743</c:v>
                </c:pt>
                <c:pt idx="1657">
                  <c:v>0.757</c:v>
                </c:pt>
                <c:pt idx="1658">
                  <c:v>0.753</c:v>
                </c:pt>
                <c:pt idx="1659">
                  <c:v>0.707</c:v>
                </c:pt>
                <c:pt idx="1660">
                  <c:v>0.737</c:v>
                </c:pt>
                <c:pt idx="1661">
                  <c:v>0.787</c:v>
                </c:pt>
                <c:pt idx="1662">
                  <c:v>0.743</c:v>
                </c:pt>
                <c:pt idx="1663" formatCode="0.0%">
                  <c:v>0.77</c:v>
                </c:pt>
                <c:pt idx="1664">
                  <c:v>0.753</c:v>
                </c:pt>
                <c:pt idx="1665">
                  <c:v>0.743</c:v>
                </c:pt>
                <c:pt idx="1666">
                  <c:v>0.787</c:v>
                </c:pt>
                <c:pt idx="1667">
                  <c:v>0.777</c:v>
                </c:pt>
                <c:pt idx="1668" formatCode="0.0%">
                  <c:v>0.75</c:v>
                </c:pt>
                <c:pt idx="1669">
                  <c:v>0.683</c:v>
                </c:pt>
                <c:pt idx="1670">
                  <c:v>0.757</c:v>
                </c:pt>
                <c:pt idx="1671" formatCode="0.0%">
                  <c:v>0.74</c:v>
                </c:pt>
                <c:pt idx="1672" formatCode="0.0%">
                  <c:v>0.72</c:v>
                </c:pt>
                <c:pt idx="1673">
                  <c:v>0.707</c:v>
                </c:pt>
                <c:pt idx="1674">
                  <c:v>0.707</c:v>
                </c:pt>
                <c:pt idx="1675">
                  <c:v>0.753</c:v>
                </c:pt>
                <c:pt idx="1676">
                  <c:v>0.767</c:v>
                </c:pt>
                <c:pt idx="1677" formatCode="0.0%">
                  <c:v>0.74</c:v>
                </c:pt>
                <c:pt idx="1678">
                  <c:v>0.783</c:v>
                </c:pt>
                <c:pt idx="1679">
                  <c:v>0.767</c:v>
                </c:pt>
                <c:pt idx="1680" formatCode="0.0%">
                  <c:v>0.74</c:v>
                </c:pt>
                <c:pt idx="1681" formatCode="0.0%">
                  <c:v>0.78</c:v>
                </c:pt>
                <c:pt idx="1682">
                  <c:v>0.767</c:v>
                </c:pt>
                <c:pt idx="1683">
                  <c:v>0.763</c:v>
                </c:pt>
                <c:pt idx="1684">
                  <c:v>0.767</c:v>
                </c:pt>
                <c:pt idx="1685">
                  <c:v>0.793</c:v>
                </c:pt>
                <c:pt idx="1686">
                  <c:v>0.763</c:v>
                </c:pt>
                <c:pt idx="1687">
                  <c:v>0.823</c:v>
                </c:pt>
                <c:pt idx="1688">
                  <c:v>0.773</c:v>
                </c:pt>
                <c:pt idx="1689" formatCode="0.0%">
                  <c:v>0.79</c:v>
                </c:pt>
                <c:pt idx="1690">
                  <c:v>0.807</c:v>
                </c:pt>
                <c:pt idx="1691">
                  <c:v>0.743</c:v>
                </c:pt>
                <c:pt idx="1692" formatCode="0.0%">
                  <c:v>0.82</c:v>
                </c:pt>
                <c:pt idx="1693">
                  <c:v>0.777</c:v>
                </c:pt>
                <c:pt idx="1694">
                  <c:v>0.763</c:v>
                </c:pt>
                <c:pt idx="1695">
                  <c:v>0.773</c:v>
                </c:pt>
                <c:pt idx="1696" formatCode="0.0%">
                  <c:v>0.75</c:v>
                </c:pt>
                <c:pt idx="1697">
                  <c:v>0.757</c:v>
                </c:pt>
                <c:pt idx="1698">
                  <c:v>0.763</c:v>
                </c:pt>
                <c:pt idx="1699" formatCode="0.0%">
                  <c:v>0.84</c:v>
                </c:pt>
                <c:pt idx="1700" formatCode="0.0%">
                  <c:v>0.77</c:v>
                </c:pt>
                <c:pt idx="1701">
                  <c:v>0.803</c:v>
                </c:pt>
                <c:pt idx="1702" formatCode="0.0%">
                  <c:v>0.81</c:v>
                </c:pt>
                <c:pt idx="1703">
                  <c:v>0.833</c:v>
                </c:pt>
                <c:pt idx="1704">
                  <c:v>0.817</c:v>
                </c:pt>
                <c:pt idx="1705" formatCode="0.0%">
                  <c:v>0.79</c:v>
                </c:pt>
                <c:pt idx="1706">
                  <c:v>0.793</c:v>
                </c:pt>
                <c:pt idx="1707" formatCode="0.0%">
                  <c:v>0.76</c:v>
                </c:pt>
                <c:pt idx="1708">
                  <c:v>0.783</c:v>
                </c:pt>
                <c:pt idx="1709" formatCode="0.0%">
                  <c:v>0.81</c:v>
                </c:pt>
                <c:pt idx="1710" formatCode="0.0%">
                  <c:v>0.77</c:v>
                </c:pt>
                <c:pt idx="1711">
                  <c:v>0.787</c:v>
                </c:pt>
                <c:pt idx="1712" formatCode="0.0%">
                  <c:v>0.79</c:v>
                </c:pt>
                <c:pt idx="1713">
                  <c:v>0.797</c:v>
                </c:pt>
                <c:pt idx="1714" formatCode="0.0%">
                  <c:v>0.77</c:v>
                </c:pt>
                <c:pt idx="1715">
                  <c:v>0.753</c:v>
                </c:pt>
                <c:pt idx="1716" formatCode="0.0%">
                  <c:v>0.76</c:v>
                </c:pt>
                <c:pt idx="1717">
                  <c:v>0.763</c:v>
                </c:pt>
                <c:pt idx="1718">
                  <c:v>0.757</c:v>
                </c:pt>
                <c:pt idx="1719" formatCode="0.0%">
                  <c:v>0.81</c:v>
                </c:pt>
                <c:pt idx="1720">
                  <c:v>0.763</c:v>
                </c:pt>
                <c:pt idx="1721">
                  <c:v>0.773</c:v>
                </c:pt>
                <c:pt idx="1722">
                  <c:v>0.733</c:v>
                </c:pt>
                <c:pt idx="1723">
                  <c:v>0.783</c:v>
                </c:pt>
                <c:pt idx="1724">
                  <c:v>0.747</c:v>
                </c:pt>
                <c:pt idx="1725">
                  <c:v>0.813</c:v>
                </c:pt>
                <c:pt idx="1726">
                  <c:v>0.807</c:v>
                </c:pt>
                <c:pt idx="1727">
                  <c:v>0.807</c:v>
                </c:pt>
                <c:pt idx="1728" formatCode="0.0%">
                  <c:v>0.82</c:v>
                </c:pt>
                <c:pt idx="1729" formatCode="0.0%">
                  <c:v>0.79</c:v>
                </c:pt>
                <c:pt idx="1730" formatCode="0.0%">
                  <c:v>0.77</c:v>
                </c:pt>
                <c:pt idx="1731">
                  <c:v>0.813</c:v>
                </c:pt>
                <c:pt idx="1732" formatCode="0.0%">
                  <c:v>0.78</c:v>
                </c:pt>
                <c:pt idx="1733">
                  <c:v>0.777</c:v>
                </c:pt>
                <c:pt idx="1734">
                  <c:v>0.817</c:v>
                </c:pt>
                <c:pt idx="1735" formatCode="0.0%">
                  <c:v>0.81</c:v>
                </c:pt>
                <c:pt idx="1736">
                  <c:v>0.797</c:v>
                </c:pt>
                <c:pt idx="1737" formatCode="0.0%">
                  <c:v>0.79</c:v>
                </c:pt>
                <c:pt idx="1738" formatCode="0.0%">
                  <c:v>0.8</c:v>
                </c:pt>
                <c:pt idx="1739" formatCode="0.0%">
                  <c:v>0.87</c:v>
                </c:pt>
                <c:pt idx="1740">
                  <c:v>0.813</c:v>
                </c:pt>
                <c:pt idx="1741">
                  <c:v>0.857</c:v>
                </c:pt>
                <c:pt idx="1742" formatCode="0.0%">
                  <c:v>0.78</c:v>
                </c:pt>
                <c:pt idx="1743">
                  <c:v>0.813</c:v>
                </c:pt>
                <c:pt idx="1744">
                  <c:v>0.823</c:v>
                </c:pt>
                <c:pt idx="1745">
                  <c:v>0.767</c:v>
                </c:pt>
                <c:pt idx="1746">
                  <c:v>0.717</c:v>
                </c:pt>
                <c:pt idx="1747">
                  <c:v>0.753</c:v>
                </c:pt>
                <c:pt idx="1748">
                  <c:v>0.803</c:v>
                </c:pt>
                <c:pt idx="1749">
                  <c:v>0.713</c:v>
                </c:pt>
                <c:pt idx="1750" formatCode="0.0%">
                  <c:v>0.77</c:v>
                </c:pt>
                <c:pt idx="1751">
                  <c:v>0.763</c:v>
                </c:pt>
                <c:pt idx="1752" formatCode="0.0%">
                  <c:v>0.81</c:v>
                </c:pt>
                <c:pt idx="1753">
                  <c:v>0.777</c:v>
                </c:pt>
                <c:pt idx="1754" formatCode="0.0%">
                  <c:v>0.77</c:v>
                </c:pt>
                <c:pt idx="1755">
                  <c:v>0.807</c:v>
                </c:pt>
                <c:pt idx="1756" formatCode="0.0%">
                  <c:v>0.84</c:v>
                </c:pt>
                <c:pt idx="1757">
                  <c:v>0.787</c:v>
                </c:pt>
                <c:pt idx="1758" formatCode="0.0%">
                  <c:v>0.8</c:v>
                </c:pt>
                <c:pt idx="1759">
                  <c:v>0.747</c:v>
                </c:pt>
                <c:pt idx="1760">
                  <c:v>0.827</c:v>
                </c:pt>
                <c:pt idx="1761">
                  <c:v>0.793</c:v>
                </c:pt>
                <c:pt idx="1762" formatCode="0.0%">
                  <c:v>0.81</c:v>
                </c:pt>
                <c:pt idx="1763" formatCode="0.0%">
                  <c:v>0.8</c:v>
                </c:pt>
                <c:pt idx="1764">
                  <c:v>0.777</c:v>
                </c:pt>
                <c:pt idx="1765" formatCode="0.0%">
                  <c:v>0.74</c:v>
                </c:pt>
                <c:pt idx="1766">
                  <c:v>0.747</c:v>
                </c:pt>
                <c:pt idx="1767">
                  <c:v>0.763</c:v>
                </c:pt>
                <c:pt idx="1768">
                  <c:v>0.763</c:v>
                </c:pt>
                <c:pt idx="1769" formatCode="0.0%">
                  <c:v>0.78</c:v>
                </c:pt>
                <c:pt idx="1770">
                  <c:v>0.773</c:v>
                </c:pt>
                <c:pt idx="1771" formatCode="0.0%">
                  <c:v>0.78</c:v>
                </c:pt>
                <c:pt idx="1772">
                  <c:v>0.747</c:v>
                </c:pt>
                <c:pt idx="1773">
                  <c:v>0.787</c:v>
                </c:pt>
                <c:pt idx="1774">
                  <c:v>0.763</c:v>
                </c:pt>
                <c:pt idx="1775" formatCode="0.0%">
                  <c:v>0.7</c:v>
                </c:pt>
                <c:pt idx="1776">
                  <c:v>0.713</c:v>
                </c:pt>
                <c:pt idx="1777">
                  <c:v>0.763</c:v>
                </c:pt>
                <c:pt idx="1778">
                  <c:v>0.733</c:v>
                </c:pt>
                <c:pt idx="1779" formatCode="0.0%">
                  <c:v>0.77</c:v>
                </c:pt>
                <c:pt idx="1780" formatCode="0.0%">
                  <c:v>0.75</c:v>
                </c:pt>
                <c:pt idx="1781">
                  <c:v>0.747</c:v>
                </c:pt>
                <c:pt idx="1782">
                  <c:v>0.743</c:v>
                </c:pt>
                <c:pt idx="1783" formatCode="0.0%">
                  <c:v>0.73</c:v>
                </c:pt>
                <c:pt idx="1784">
                  <c:v>0.763</c:v>
                </c:pt>
                <c:pt idx="1785">
                  <c:v>0.747</c:v>
                </c:pt>
                <c:pt idx="1786">
                  <c:v>0.787</c:v>
                </c:pt>
                <c:pt idx="1787" formatCode="0.0%">
                  <c:v>0.8</c:v>
                </c:pt>
                <c:pt idx="1788" formatCode="0.0%">
                  <c:v>0.74</c:v>
                </c:pt>
                <c:pt idx="1789">
                  <c:v>0.747</c:v>
                </c:pt>
                <c:pt idx="1790">
                  <c:v>0.763</c:v>
                </c:pt>
                <c:pt idx="1791">
                  <c:v>0.753</c:v>
                </c:pt>
                <c:pt idx="1792">
                  <c:v>0.787</c:v>
                </c:pt>
                <c:pt idx="1793">
                  <c:v>0.777</c:v>
                </c:pt>
                <c:pt idx="1794">
                  <c:v>0.757</c:v>
                </c:pt>
                <c:pt idx="1795">
                  <c:v>0.767</c:v>
                </c:pt>
                <c:pt idx="1796" formatCode="0.0%">
                  <c:v>0.75</c:v>
                </c:pt>
                <c:pt idx="1797" formatCode="0.0%">
                  <c:v>0.73</c:v>
                </c:pt>
                <c:pt idx="1798" formatCode="0.0%">
                  <c:v>0.76</c:v>
                </c:pt>
                <c:pt idx="1799">
                  <c:v>0.757</c:v>
                </c:pt>
                <c:pt idx="1800" formatCode="0.0%">
                  <c:v>0.78</c:v>
                </c:pt>
                <c:pt idx="1801" formatCode="0.0%">
                  <c:v>0.72</c:v>
                </c:pt>
                <c:pt idx="1802" formatCode="0.0%">
                  <c:v>0.78</c:v>
                </c:pt>
                <c:pt idx="1803" formatCode="0.0%">
                  <c:v>0.79</c:v>
                </c:pt>
                <c:pt idx="1804" formatCode="0.0%">
                  <c:v>0.78</c:v>
                </c:pt>
                <c:pt idx="1805">
                  <c:v>0.777</c:v>
                </c:pt>
                <c:pt idx="1806">
                  <c:v>0.757</c:v>
                </c:pt>
                <c:pt idx="1807">
                  <c:v>0.743</c:v>
                </c:pt>
                <c:pt idx="1808">
                  <c:v>0.783</c:v>
                </c:pt>
                <c:pt idx="1809" formatCode="0.0%">
                  <c:v>0.79</c:v>
                </c:pt>
                <c:pt idx="1810" formatCode="0.0%">
                  <c:v>0.75</c:v>
                </c:pt>
                <c:pt idx="1811">
                  <c:v>0.793</c:v>
                </c:pt>
                <c:pt idx="1812" formatCode="0.0%">
                  <c:v>0.78</c:v>
                </c:pt>
                <c:pt idx="1813">
                  <c:v>0.807</c:v>
                </c:pt>
                <c:pt idx="1814">
                  <c:v>0.817</c:v>
                </c:pt>
                <c:pt idx="1815">
                  <c:v>0.823</c:v>
                </c:pt>
                <c:pt idx="1816" formatCode="0.0%">
                  <c:v>0.81</c:v>
                </c:pt>
                <c:pt idx="1817" formatCode="0.0%">
                  <c:v>0.79</c:v>
                </c:pt>
                <c:pt idx="1818">
                  <c:v>0.757</c:v>
                </c:pt>
                <c:pt idx="1819">
                  <c:v>0.743</c:v>
                </c:pt>
                <c:pt idx="1820">
                  <c:v>0.767</c:v>
                </c:pt>
                <c:pt idx="1821" formatCode="0.0%">
                  <c:v>0.77</c:v>
                </c:pt>
                <c:pt idx="1822">
                  <c:v>0.757</c:v>
                </c:pt>
                <c:pt idx="1823">
                  <c:v>0.793</c:v>
                </c:pt>
                <c:pt idx="1824">
                  <c:v>0.777</c:v>
                </c:pt>
                <c:pt idx="1825">
                  <c:v>0.773</c:v>
                </c:pt>
                <c:pt idx="1826" formatCode="0.0%">
                  <c:v>0.79</c:v>
                </c:pt>
                <c:pt idx="1827">
                  <c:v>0.783</c:v>
                </c:pt>
                <c:pt idx="1828" formatCode="0.0%">
                  <c:v>0.78</c:v>
                </c:pt>
                <c:pt idx="1829" formatCode="0.0%">
                  <c:v>0.75</c:v>
                </c:pt>
                <c:pt idx="1830">
                  <c:v>0.823</c:v>
                </c:pt>
                <c:pt idx="1831">
                  <c:v>0.773</c:v>
                </c:pt>
                <c:pt idx="1832">
                  <c:v>0.813</c:v>
                </c:pt>
                <c:pt idx="1833">
                  <c:v>0.763</c:v>
                </c:pt>
                <c:pt idx="1834">
                  <c:v>0.783</c:v>
                </c:pt>
                <c:pt idx="1835">
                  <c:v>0.787</c:v>
                </c:pt>
                <c:pt idx="1836">
                  <c:v>0.763</c:v>
                </c:pt>
                <c:pt idx="1837" formatCode="0.0%">
                  <c:v>0.82</c:v>
                </c:pt>
                <c:pt idx="1838" formatCode="0.0%">
                  <c:v>0.76</c:v>
                </c:pt>
                <c:pt idx="1839">
                  <c:v>0.757</c:v>
                </c:pt>
                <c:pt idx="1840">
                  <c:v>0.703</c:v>
                </c:pt>
                <c:pt idx="1841">
                  <c:v>0.777</c:v>
                </c:pt>
                <c:pt idx="1842" formatCode="0.0%">
                  <c:v>0.73</c:v>
                </c:pt>
                <c:pt idx="1843" formatCode="0.0%">
                  <c:v>0.7</c:v>
                </c:pt>
                <c:pt idx="1844">
                  <c:v>0.723</c:v>
                </c:pt>
                <c:pt idx="1845">
                  <c:v>0.717</c:v>
                </c:pt>
                <c:pt idx="1846">
                  <c:v>0.723</c:v>
                </c:pt>
                <c:pt idx="1847">
                  <c:v>0.753</c:v>
                </c:pt>
                <c:pt idx="1848">
                  <c:v>0.777</c:v>
                </c:pt>
                <c:pt idx="1849">
                  <c:v>0.743</c:v>
                </c:pt>
                <c:pt idx="1850">
                  <c:v>0.813</c:v>
                </c:pt>
                <c:pt idx="1851">
                  <c:v>0.783</c:v>
                </c:pt>
                <c:pt idx="1852" formatCode="0.0%">
                  <c:v>0.76</c:v>
                </c:pt>
                <c:pt idx="1853">
                  <c:v>0.783</c:v>
                </c:pt>
                <c:pt idx="1854">
                  <c:v>0.767</c:v>
                </c:pt>
                <c:pt idx="1855">
                  <c:v>0.803</c:v>
                </c:pt>
                <c:pt idx="1856">
                  <c:v>0.793</c:v>
                </c:pt>
                <c:pt idx="1857" formatCode="0.0%">
                  <c:v>0.79</c:v>
                </c:pt>
                <c:pt idx="1858">
                  <c:v>0.737</c:v>
                </c:pt>
                <c:pt idx="1859">
                  <c:v>0.783</c:v>
                </c:pt>
                <c:pt idx="1860">
                  <c:v>0.773</c:v>
                </c:pt>
                <c:pt idx="1861">
                  <c:v>0.777</c:v>
                </c:pt>
                <c:pt idx="1862">
                  <c:v>0.797</c:v>
                </c:pt>
                <c:pt idx="1863">
                  <c:v>0.813</c:v>
                </c:pt>
                <c:pt idx="1864" formatCode="0.0%">
                  <c:v>0.8</c:v>
                </c:pt>
                <c:pt idx="1865">
                  <c:v>0.803</c:v>
                </c:pt>
                <c:pt idx="1866" formatCode="0.0%">
                  <c:v>0.77</c:v>
                </c:pt>
                <c:pt idx="1867" formatCode="0.0%">
                  <c:v>0.81</c:v>
                </c:pt>
                <c:pt idx="1868">
                  <c:v>0.773</c:v>
                </c:pt>
                <c:pt idx="1869" formatCode="0.0%">
                  <c:v>0.81</c:v>
                </c:pt>
                <c:pt idx="1870">
                  <c:v>0.707</c:v>
                </c:pt>
                <c:pt idx="1871">
                  <c:v>0.767</c:v>
                </c:pt>
                <c:pt idx="1872" formatCode="0.0%">
                  <c:v>0.74</c:v>
                </c:pt>
                <c:pt idx="1873" formatCode="0.0%">
                  <c:v>0.74</c:v>
                </c:pt>
                <c:pt idx="1874">
                  <c:v>0.773</c:v>
                </c:pt>
                <c:pt idx="1875" formatCode="0.0%">
                  <c:v>0.78</c:v>
                </c:pt>
                <c:pt idx="1876" formatCode="0.0%">
                  <c:v>0.79</c:v>
                </c:pt>
                <c:pt idx="1877">
                  <c:v>0.763</c:v>
                </c:pt>
                <c:pt idx="1878">
                  <c:v>0.813</c:v>
                </c:pt>
                <c:pt idx="1879">
                  <c:v>0.793</c:v>
                </c:pt>
                <c:pt idx="1880" formatCode="0.0%">
                  <c:v>0.81</c:v>
                </c:pt>
                <c:pt idx="1881" formatCode="0.0%">
                  <c:v>0.8</c:v>
                </c:pt>
                <c:pt idx="1882" formatCode="0.0%">
                  <c:v>0.76</c:v>
                </c:pt>
                <c:pt idx="1883">
                  <c:v>0.753</c:v>
                </c:pt>
                <c:pt idx="1884">
                  <c:v>0.753</c:v>
                </c:pt>
                <c:pt idx="1885" formatCode="0.0%">
                  <c:v>0.76</c:v>
                </c:pt>
                <c:pt idx="1886">
                  <c:v>0.803</c:v>
                </c:pt>
                <c:pt idx="1887">
                  <c:v>0.763</c:v>
                </c:pt>
                <c:pt idx="1888">
                  <c:v>0.763</c:v>
                </c:pt>
                <c:pt idx="1889">
                  <c:v>0.823</c:v>
                </c:pt>
                <c:pt idx="1890" formatCode="0.0%">
                  <c:v>0.73</c:v>
                </c:pt>
                <c:pt idx="1891">
                  <c:v>0.803</c:v>
                </c:pt>
                <c:pt idx="1892">
                  <c:v>0.757</c:v>
                </c:pt>
                <c:pt idx="1893" formatCode="0.0%">
                  <c:v>0.81</c:v>
                </c:pt>
                <c:pt idx="1894" formatCode="0.0%">
                  <c:v>0.81</c:v>
                </c:pt>
                <c:pt idx="1895">
                  <c:v>0.773</c:v>
                </c:pt>
                <c:pt idx="1896" formatCode="0.0%">
                  <c:v>0.81</c:v>
                </c:pt>
                <c:pt idx="1897" formatCode="0.0%">
                  <c:v>0.85</c:v>
                </c:pt>
                <c:pt idx="1898">
                  <c:v>0.757</c:v>
                </c:pt>
                <c:pt idx="1899" formatCode="0.0%">
                  <c:v>0.78</c:v>
                </c:pt>
                <c:pt idx="1900" formatCode="0.0%">
                  <c:v>0.81</c:v>
                </c:pt>
                <c:pt idx="1901">
                  <c:v>0.797</c:v>
                </c:pt>
                <c:pt idx="1902" formatCode="0.0%">
                  <c:v>0.78</c:v>
                </c:pt>
                <c:pt idx="1903">
                  <c:v>0.837</c:v>
                </c:pt>
                <c:pt idx="1904">
                  <c:v>0.807</c:v>
                </c:pt>
                <c:pt idx="1905" formatCode="0.0%">
                  <c:v>0.79</c:v>
                </c:pt>
                <c:pt idx="1906">
                  <c:v>0.763</c:v>
                </c:pt>
                <c:pt idx="1907">
                  <c:v>0.787</c:v>
                </c:pt>
                <c:pt idx="1908">
                  <c:v>0.787</c:v>
                </c:pt>
                <c:pt idx="1909">
                  <c:v>0.843</c:v>
                </c:pt>
                <c:pt idx="1910" formatCode="0.0%">
                  <c:v>0.8</c:v>
                </c:pt>
                <c:pt idx="1911">
                  <c:v>0.797</c:v>
                </c:pt>
                <c:pt idx="1912">
                  <c:v>0.777</c:v>
                </c:pt>
                <c:pt idx="1913">
                  <c:v>0.793</c:v>
                </c:pt>
                <c:pt idx="1914">
                  <c:v>0.793</c:v>
                </c:pt>
                <c:pt idx="1915" formatCode="0.0%">
                  <c:v>0.75</c:v>
                </c:pt>
                <c:pt idx="1916">
                  <c:v>0.763</c:v>
                </c:pt>
                <c:pt idx="1917" formatCode="0.0%">
                  <c:v>0.82</c:v>
                </c:pt>
                <c:pt idx="1918">
                  <c:v>0.797</c:v>
                </c:pt>
                <c:pt idx="1919">
                  <c:v>0.763</c:v>
                </c:pt>
                <c:pt idx="1920">
                  <c:v>0.777</c:v>
                </c:pt>
                <c:pt idx="1921" formatCode="0.0%">
                  <c:v>0.73</c:v>
                </c:pt>
                <c:pt idx="1922" formatCode="0.0%">
                  <c:v>0.75</c:v>
                </c:pt>
                <c:pt idx="1923">
                  <c:v>0.737</c:v>
                </c:pt>
                <c:pt idx="1924" formatCode="0.0%">
                  <c:v>0.78</c:v>
                </c:pt>
                <c:pt idx="1925">
                  <c:v>0.747</c:v>
                </c:pt>
                <c:pt idx="1926">
                  <c:v>0.777</c:v>
                </c:pt>
                <c:pt idx="1927">
                  <c:v>0.747</c:v>
                </c:pt>
                <c:pt idx="1928">
                  <c:v>0.723</c:v>
                </c:pt>
                <c:pt idx="1929">
                  <c:v>0.743</c:v>
                </c:pt>
                <c:pt idx="1930">
                  <c:v>0.813</c:v>
                </c:pt>
                <c:pt idx="1931">
                  <c:v>0.793</c:v>
                </c:pt>
                <c:pt idx="1932">
                  <c:v>0.787</c:v>
                </c:pt>
                <c:pt idx="1933">
                  <c:v>0.743</c:v>
                </c:pt>
                <c:pt idx="1934">
                  <c:v>0.787</c:v>
                </c:pt>
                <c:pt idx="1935" formatCode="0.0%">
                  <c:v>0.77</c:v>
                </c:pt>
                <c:pt idx="1936">
                  <c:v>0.777</c:v>
                </c:pt>
                <c:pt idx="1937">
                  <c:v>0.797</c:v>
                </c:pt>
                <c:pt idx="1938" formatCode="0.0%">
                  <c:v>0.8</c:v>
                </c:pt>
                <c:pt idx="1939">
                  <c:v>0.793</c:v>
                </c:pt>
                <c:pt idx="1940">
                  <c:v>0.777</c:v>
                </c:pt>
                <c:pt idx="1941">
                  <c:v>0.767</c:v>
                </c:pt>
                <c:pt idx="1942" formatCode="0.0%">
                  <c:v>0.8</c:v>
                </c:pt>
                <c:pt idx="1943">
                  <c:v>0.797</c:v>
                </c:pt>
                <c:pt idx="1944">
                  <c:v>0.747</c:v>
                </c:pt>
                <c:pt idx="1945">
                  <c:v>0.777</c:v>
                </c:pt>
                <c:pt idx="1946">
                  <c:v>0.763</c:v>
                </c:pt>
                <c:pt idx="1947" formatCode="0.0%">
                  <c:v>0.76</c:v>
                </c:pt>
                <c:pt idx="1948" formatCode="0.0%">
                  <c:v>0.7</c:v>
                </c:pt>
                <c:pt idx="1949" formatCode="0.0%">
                  <c:v>0.73</c:v>
                </c:pt>
                <c:pt idx="1950">
                  <c:v>0.683</c:v>
                </c:pt>
                <c:pt idx="1951">
                  <c:v>0.753</c:v>
                </c:pt>
                <c:pt idx="1952">
                  <c:v>0.793</c:v>
                </c:pt>
                <c:pt idx="1953">
                  <c:v>0.807</c:v>
                </c:pt>
                <c:pt idx="1954">
                  <c:v>0.777</c:v>
                </c:pt>
                <c:pt idx="1955" formatCode="0.0%">
                  <c:v>0.73</c:v>
                </c:pt>
                <c:pt idx="1956">
                  <c:v>0.743</c:v>
                </c:pt>
                <c:pt idx="1957">
                  <c:v>0.743</c:v>
                </c:pt>
                <c:pt idx="1958">
                  <c:v>0.727</c:v>
                </c:pt>
                <c:pt idx="1959" formatCode="0.0%">
                  <c:v>0.76</c:v>
                </c:pt>
                <c:pt idx="1960">
                  <c:v>0.797</c:v>
                </c:pt>
                <c:pt idx="1961" formatCode="0.0%">
                  <c:v>0.79</c:v>
                </c:pt>
                <c:pt idx="1962">
                  <c:v>0.793</c:v>
                </c:pt>
                <c:pt idx="1963" formatCode="0.0%">
                  <c:v>0.74</c:v>
                </c:pt>
                <c:pt idx="1964">
                  <c:v>0.713</c:v>
                </c:pt>
                <c:pt idx="1965">
                  <c:v>0.807</c:v>
                </c:pt>
                <c:pt idx="1966">
                  <c:v>0.737</c:v>
                </c:pt>
                <c:pt idx="1967">
                  <c:v>0.753</c:v>
                </c:pt>
                <c:pt idx="1968">
                  <c:v>0.713</c:v>
                </c:pt>
                <c:pt idx="1969" formatCode="0.0%">
                  <c:v>0.69</c:v>
                </c:pt>
                <c:pt idx="1970">
                  <c:v>0.723</c:v>
                </c:pt>
                <c:pt idx="1971" formatCode="0.0%">
                  <c:v>0.66</c:v>
                </c:pt>
                <c:pt idx="1972">
                  <c:v>0.713</c:v>
                </c:pt>
                <c:pt idx="1973">
                  <c:v>0.767</c:v>
                </c:pt>
                <c:pt idx="1974" formatCode="0.0%">
                  <c:v>0.74</c:v>
                </c:pt>
                <c:pt idx="1975" formatCode="0.0%">
                  <c:v>0.73</c:v>
                </c:pt>
                <c:pt idx="1976">
                  <c:v>0.723</c:v>
                </c:pt>
                <c:pt idx="1977">
                  <c:v>0.743</c:v>
                </c:pt>
                <c:pt idx="1978">
                  <c:v>0.757</c:v>
                </c:pt>
                <c:pt idx="1979" formatCode="0.0%">
                  <c:v>0.69</c:v>
                </c:pt>
                <c:pt idx="1980">
                  <c:v>0.723</c:v>
                </c:pt>
                <c:pt idx="1981">
                  <c:v>0.747</c:v>
                </c:pt>
                <c:pt idx="1982">
                  <c:v>0.737</c:v>
                </c:pt>
                <c:pt idx="1983">
                  <c:v>0.733</c:v>
                </c:pt>
                <c:pt idx="1984">
                  <c:v>0.763</c:v>
                </c:pt>
                <c:pt idx="1985">
                  <c:v>0.783</c:v>
                </c:pt>
                <c:pt idx="1986">
                  <c:v>0.783</c:v>
                </c:pt>
                <c:pt idx="1987" formatCode="0.0%">
                  <c:v>0.8</c:v>
                </c:pt>
                <c:pt idx="1988">
                  <c:v>0.767</c:v>
                </c:pt>
                <c:pt idx="1989" formatCode="0.0%">
                  <c:v>0.78</c:v>
                </c:pt>
                <c:pt idx="1990">
                  <c:v>0.797</c:v>
                </c:pt>
                <c:pt idx="1991">
                  <c:v>0.803</c:v>
                </c:pt>
                <c:pt idx="1992" formatCode="0.0%">
                  <c:v>0.8</c:v>
                </c:pt>
                <c:pt idx="1993" formatCode="0.0%">
                  <c:v>0.81</c:v>
                </c:pt>
                <c:pt idx="1994">
                  <c:v>0.767</c:v>
                </c:pt>
                <c:pt idx="1995">
                  <c:v>0.703</c:v>
                </c:pt>
                <c:pt idx="1996">
                  <c:v>0.737</c:v>
                </c:pt>
                <c:pt idx="1997">
                  <c:v>0.723</c:v>
                </c:pt>
                <c:pt idx="1998">
                  <c:v>0.757</c:v>
                </c:pt>
                <c:pt idx="1999" formatCode="0.0%">
                  <c:v>0.77</c:v>
                </c:pt>
                <c:pt idx="2000">
                  <c:v>0.733</c:v>
                </c:pt>
                <c:pt idx="2001">
                  <c:v>0.757</c:v>
                </c:pt>
                <c:pt idx="2002">
                  <c:v>0.743</c:v>
                </c:pt>
                <c:pt idx="2003" formatCode="0.0%">
                  <c:v>0.76</c:v>
                </c:pt>
                <c:pt idx="2004">
                  <c:v>0.803</c:v>
                </c:pt>
                <c:pt idx="2005">
                  <c:v>0.723</c:v>
                </c:pt>
                <c:pt idx="2006" formatCode="0.0%">
                  <c:v>0.83</c:v>
                </c:pt>
                <c:pt idx="2007">
                  <c:v>0.783</c:v>
                </c:pt>
                <c:pt idx="2008">
                  <c:v>0.783</c:v>
                </c:pt>
                <c:pt idx="2009">
                  <c:v>0.827</c:v>
                </c:pt>
                <c:pt idx="2010">
                  <c:v>0.873</c:v>
                </c:pt>
                <c:pt idx="2011">
                  <c:v>0.807</c:v>
                </c:pt>
                <c:pt idx="2012">
                  <c:v>0.803</c:v>
                </c:pt>
                <c:pt idx="2013">
                  <c:v>0.803</c:v>
                </c:pt>
                <c:pt idx="2014">
                  <c:v>0.773</c:v>
                </c:pt>
                <c:pt idx="2015">
                  <c:v>0.793</c:v>
                </c:pt>
                <c:pt idx="2016" formatCode="0.0%">
                  <c:v>0.79</c:v>
                </c:pt>
                <c:pt idx="2017" formatCode="0.0%">
                  <c:v>0.8</c:v>
                </c:pt>
                <c:pt idx="2018">
                  <c:v>0.783</c:v>
                </c:pt>
                <c:pt idx="2019">
                  <c:v>0.793</c:v>
                </c:pt>
                <c:pt idx="2020">
                  <c:v>0.783</c:v>
                </c:pt>
                <c:pt idx="2021">
                  <c:v>0.803</c:v>
                </c:pt>
                <c:pt idx="2022">
                  <c:v>0.823</c:v>
                </c:pt>
                <c:pt idx="2023">
                  <c:v>0.803</c:v>
                </c:pt>
                <c:pt idx="2024">
                  <c:v>0.797</c:v>
                </c:pt>
                <c:pt idx="2025">
                  <c:v>0.827</c:v>
                </c:pt>
                <c:pt idx="2026" formatCode="0.0%">
                  <c:v>0.78</c:v>
                </c:pt>
                <c:pt idx="2027">
                  <c:v>0.787</c:v>
                </c:pt>
                <c:pt idx="2028">
                  <c:v>0.767</c:v>
                </c:pt>
                <c:pt idx="2029">
                  <c:v>0.763</c:v>
                </c:pt>
                <c:pt idx="2030">
                  <c:v>0.757</c:v>
                </c:pt>
                <c:pt idx="2031">
                  <c:v>0.803</c:v>
                </c:pt>
                <c:pt idx="2032" formatCode="0.0%">
                  <c:v>0.81</c:v>
                </c:pt>
                <c:pt idx="2033">
                  <c:v>0.763</c:v>
                </c:pt>
                <c:pt idx="2034">
                  <c:v>0.733</c:v>
                </c:pt>
                <c:pt idx="2035" formatCode="0.0%">
                  <c:v>0.75</c:v>
                </c:pt>
                <c:pt idx="2036">
                  <c:v>0.803</c:v>
                </c:pt>
                <c:pt idx="2037">
                  <c:v>0.763</c:v>
                </c:pt>
                <c:pt idx="2038" formatCode="0.0%">
                  <c:v>0.77</c:v>
                </c:pt>
                <c:pt idx="2039">
                  <c:v>0.793</c:v>
                </c:pt>
                <c:pt idx="2040" formatCode="0.0%">
                  <c:v>0.81</c:v>
                </c:pt>
                <c:pt idx="2041" formatCode="0.0%">
                  <c:v>0.8</c:v>
                </c:pt>
                <c:pt idx="2042" formatCode="0.0%">
                  <c:v>0.82</c:v>
                </c:pt>
                <c:pt idx="2043" formatCode="0.0%">
                  <c:v>0.79</c:v>
                </c:pt>
                <c:pt idx="2044">
                  <c:v>0.757</c:v>
                </c:pt>
                <c:pt idx="2045">
                  <c:v>0.773</c:v>
                </c:pt>
                <c:pt idx="2046">
                  <c:v>0.743</c:v>
                </c:pt>
                <c:pt idx="2047" formatCode="0.0%">
                  <c:v>0.81</c:v>
                </c:pt>
                <c:pt idx="2048" formatCode="0.0%">
                  <c:v>0.78</c:v>
                </c:pt>
                <c:pt idx="2049" formatCode="0.0%">
                  <c:v>0.77</c:v>
                </c:pt>
                <c:pt idx="2050" formatCode="0.0%">
                  <c:v>0.74</c:v>
                </c:pt>
                <c:pt idx="2051">
                  <c:v>0.787</c:v>
                </c:pt>
                <c:pt idx="2052">
                  <c:v>0.793</c:v>
                </c:pt>
                <c:pt idx="2053">
                  <c:v>0.743</c:v>
                </c:pt>
                <c:pt idx="2054">
                  <c:v>0.813</c:v>
                </c:pt>
                <c:pt idx="2055">
                  <c:v>0.807</c:v>
                </c:pt>
                <c:pt idx="2056" formatCode="0.0%">
                  <c:v>0.76</c:v>
                </c:pt>
                <c:pt idx="2057">
                  <c:v>0.777</c:v>
                </c:pt>
                <c:pt idx="2058" formatCode="0.0%">
                  <c:v>0.83</c:v>
                </c:pt>
                <c:pt idx="2059" formatCode="0.0%">
                  <c:v>0.85</c:v>
                </c:pt>
                <c:pt idx="2060">
                  <c:v>0.747</c:v>
                </c:pt>
                <c:pt idx="2061">
                  <c:v>0.827</c:v>
                </c:pt>
                <c:pt idx="2062">
                  <c:v>0.823</c:v>
                </c:pt>
                <c:pt idx="2063">
                  <c:v>0.823</c:v>
                </c:pt>
                <c:pt idx="2064">
                  <c:v>0.793</c:v>
                </c:pt>
                <c:pt idx="2065" formatCode="0.0%">
                  <c:v>0.78</c:v>
                </c:pt>
                <c:pt idx="2066" formatCode="0.0%">
                  <c:v>0.78</c:v>
                </c:pt>
                <c:pt idx="2067">
                  <c:v>0.803</c:v>
                </c:pt>
                <c:pt idx="2068">
                  <c:v>0.773</c:v>
                </c:pt>
                <c:pt idx="2069">
                  <c:v>0.813</c:v>
                </c:pt>
                <c:pt idx="2070">
                  <c:v>0.793</c:v>
                </c:pt>
                <c:pt idx="2071" formatCode="0.0%">
                  <c:v>0.82</c:v>
                </c:pt>
                <c:pt idx="2072">
                  <c:v>0.827</c:v>
                </c:pt>
                <c:pt idx="2073">
                  <c:v>0.837</c:v>
                </c:pt>
                <c:pt idx="2074">
                  <c:v>0.803</c:v>
                </c:pt>
                <c:pt idx="2075">
                  <c:v>0.833</c:v>
                </c:pt>
                <c:pt idx="2076">
                  <c:v>0.817</c:v>
                </c:pt>
                <c:pt idx="2077">
                  <c:v>0.793</c:v>
                </c:pt>
                <c:pt idx="2078" formatCode="0.0%">
                  <c:v>0.85</c:v>
                </c:pt>
                <c:pt idx="2079">
                  <c:v>0.823</c:v>
                </c:pt>
                <c:pt idx="2080">
                  <c:v>0.827</c:v>
                </c:pt>
                <c:pt idx="2081">
                  <c:v>0.827</c:v>
                </c:pt>
                <c:pt idx="2082" formatCode="0.0%">
                  <c:v>0.81</c:v>
                </c:pt>
                <c:pt idx="2083">
                  <c:v>0.827</c:v>
                </c:pt>
                <c:pt idx="2084">
                  <c:v>0.843</c:v>
                </c:pt>
                <c:pt idx="2085">
                  <c:v>0.813</c:v>
                </c:pt>
                <c:pt idx="2086">
                  <c:v>0.827</c:v>
                </c:pt>
                <c:pt idx="2087">
                  <c:v>0.797</c:v>
                </c:pt>
                <c:pt idx="2088">
                  <c:v>0.803</c:v>
                </c:pt>
                <c:pt idx="2089" formatCode="0.0%">
                  <c:v>0.81</c:v>
                </c:pt>
                <c:pt idx="2090">
                  <c:v>0.803</c:v>
                </c:pt>
                <c:pt idx="2091">
                  <c:v>0.767</c:v>
                </c:pt>
                <c:pt idx="2092">
                  <c:v>0.847</c:v>
                </c:pt>
                <c:pt idx="2093">
                  <c:v>0.813</c:v>
                </c:pt>
                <c:pt idx="2094">
                  <c:v>0.797</c:v>
                </c:pt>
                <c:pt idx="2095" formatCode="0.0%">
                  <c:v>0.82</c:v>
                </c:pt>
                <c:pt idx="2096">
                  <c:v>0.797</c:v>
                </c:pt>
                <c:pt idx="2097">
                  <c:v>0.793</c:v>
                </c:pt>
                <c:pt idx="2098">
                  <c:v>0.803</c:v>
                </c:pt>
                <c:pt idx="2099" formatCode="0.0%">
                  <c:v>0.83</c:v>
                </c:pt>
                <c:pt idx="2100">
                  <c:v>0.783</c:v>
                </c:pt>
                <c:pt idx="2101">
                  <c:v>0.807</c:v>
                </c:pt>
                <c:pt idx="2102">
                  <c:v>0.837</c:v>
                </c:pt>
                <c:pt idx="2103">
                  <c:v>0.777</c:v>
                </c:pt>
                <c:pt idx="2104">
                  <c:v>0.803</c:v>
                </c:pt>
                <c:pt idx="2105">
                  <c:v>0.807</c:v>
                </c:pt>
                <c:pt idx="2106">
                  <c:v>0.793</c:v>
                </c:pt>
                <c:pt idx="2107">
                  <c:v>0.803</c:v>
                </c:pt>
                <c:pt idx="2108">
                  <c:v>0.773</c:v>
                </c:pt>
                <c:pt idx="2109" formatCode="0.0%">
                  <c:v>0.78</c:v>
                </c:pt>
                <c:pt idx="2110" formatCode="0.0%">
                  <c:v>0.8</c:v>
                </c:pt>
                <c:pt idx="2111" formatCode="0.0%">
                  <c:v>0.81</c:v>
                </c:pt>
                <c:pt idx="2112">
                  <c:v>0.787</c:v>
                </c:pt>
                <c:pt idx="2113">
                  <c:v>0.807</c:v>
                </c:pt>
                <c:pt idx="2114">
                  <c:v>0.807</c:v>
                </c:pt>
                <c:pt idx="2115">
                  <c:v>0.747</c:v>
                </c:pt>
                <c:pt idx="2116" formatCode="0.0%">
                  <c:v>0.77</c:v>
                </c:pt>
                <c:pt idx="2117">
                  <c:v>0.807</c:v>
                </c:pt>
                <c:pt idx="2118">
                  <c:v>0.783</c:v>
                </c:pt>
                <c:pt idx="2119">
                  <c:v>0.797</c:v>
                </c:pt>
                <c:pt idx="2120" formatCode="0.0%">
                  <c:v>0.79</c:v>
                </c:pt>
                <c:pt idx="2121" formatCode="0.0%">
                  <c:v>0.8</c:v>
                </c:pt>
                <c:pt idx="2122">
                  <c:v>0.767</c:v>
                </c:pt>
                <c:pt idx="2123">
                  <c:v>0.843</c:v>
                </c:pt>
                <c:pt idx="2124">
                  <c:v>0.793</c:v>
                </c:pt>
                <c:pt idx="2125">
                  <c:v>0.857</c:v>
                </c:pt>
                <c:pt idx="2126">
                  <c:v>0.817</c:v>
                </c:pt>
                <c:pt idx="2127">
                  <c:v>0.823</c:v>
                </c:pt>
                <c:pt idx="2128">
                  <c:v>0.807</c:v>
                </c:pt>
                <c:pt idx="2129">
                  <c:v>0.843</c:v>
                </c:pt>
                <c:pt idx="2130" formatCode="0.0%">
                  <c:v>0.84</c:v>
                </c:pt>
                <c:pt idx="2131" formatCode="0.0%">
                  <c:v>0.82</c:v>
                </c:pt>
                <c:pt idx="2132">
                  <c:v>0.833</c:v>
                </c:pt>
                <c:pt idx="2133">
                  <c:v>0.853</c:v>
                </c:pt>
                <c:pt idx="2134" formatCode="0.0%">
                  <c:v>0.79</c:v>
                </c:pt>
                <c:pt idx="2135">
                  <c:v>0.783</c:v>
                </c:pt>
                <c:pt idx="2136">
                  <c:v>0.817</c:v>
                </c:pt>
                <c:pt idx="2137">
                  <c:v>0.797</c:v>
                </c:pt>
                <c:pt idx="2138" formatCode="0.0%">
                  <c:v>0.8</c:v>
                </c:pt>
                <c:pt idx="2139">
                  <c:v>0.833</c:v>
                </c:pt>
                <c:pt idx="2140">
                  <c:v>0.813</c:v>
                </c:pt>
                <c:pt idx="2141">
                  <c:v>0.807</c:v>
                </c:pt>
                <c:pt idx="2142">
                  <c:v>0.823</c:v>
                </c:pt>
                <c:pt idx="2143">
                  <c:v>0.823</c:v>
                </c:pt>
                <c:pt idx="2144">
                  <c:v>0.787</c:v>
                </c:pt>
                <c:pt idx="2145" formatCode="0.0%">
                  <c:v>0.85</c:v>
                </c:pt>
                <c:pt idx="2146">
                  <c:v>0.837</c:v>
                </c:pt>
                <c:pt idx="2147">
                  <c:v>0.823</c:v>
                </c:pt>
                <c:pt idx="2148">
                  <c:v>0.823</c:v>
                </c:pt>
                <c:pt idx="2149" formatCode="0.0%">
                  <c:v>0.82</c:v>
                </c:pt>
                <c:pt idx="2150">
                  <c:v>0.813</c:v>
                </c:pt>
                <c:pt idx="2151">
                  <c:v>0.827</c:v>
                </c:pt>
                <c:pt idx="2152" formatCode="0.0%">
                  <c:v>0.8</c:v>
                </c:pt>
                <c:pt idx="2153">
                  <c:v>0.763</c:v>
                </c:pt>
                <c:pt idx="2154">
                  <c:v>0.827</c:v>
                </c:pt>
                <c:pt idx="2155" formatCode="0.0%">
                  <c:v>0.79</c:v>
                </c:pt>
                <c:pt idx="2156">
                  <c:v>0.837</c:v>
                </c:pt>
                <c:pt idx="2157">
                  <c:v>0.807</c:v>
                </c:pt>
                <c:pt idx="2158">
                  <c:v>0.783</c:v>
                </c:pt>
                <c:pt idx="2159">
                  <c:v>0.823</c:v>
                </c:pt>
                <c:pt idx="2160">
                  <c:v>0.803</c:v>
                </c:pt>
                <c:pt idx="2161">
                  <c:v>0.827</c:v>
                </c:pt>
                <c:pt idx="2162">
                  <c:v>0.823</c:v>
                </c:pt>
                <c:pt idx="2163">
                  <c:v>0.827</c:v>
                </c:pt>
                <c:pt idx="2164">
                  <c:v>0.833</c:v>
                </c:pt>
                <c:pt idx="2165" formatCode="0.0%">
                  <c:v>0.8</c:v>
                </c:pt>
                <c:pt idx="2166" formatCode="0.0%">
                  <c:v>0.78</c:v>
                </c:pt>
                <c:pt idx="2167">
                  <c:v>0.813</c:v>
                </c:pt>
                <c:pt idx="2168" formatCode="0.0%">
                  <c:v>0.84</c:v>
                </c:pt>
                <c:pt idx="2169">
                  <c:v>0.847</c:v>
                </c:pt>
                <c:pt idx="2170">
                  <c:v>0.843</c:v>
                </c:pt>
                <c:pt idx="2171" formatCode="0.0%">
                  <c:v>0.84</c:v>
                </c:pt>
                <c:pt idx="2172">
                  <c:v>0.803</c:v>
                </c:pt>
                <c:pt idx="2173">
                  <c:v>0.797</c:v>
                </c:pt>
                <c:pt idx="2174" formatCode="0.0%">
                  <c:v>0.78</c:v>
                </c:pt>
                <c:pt idx="2175">
                  <c:v>0.743</c:v>
                </c:pt>
                <c:pt idx="2176">
                  <c:v>0.757</c:v>
                </c:pt>
                <c:pt idx="2177" formatCode="0.0%">
                  <c:v>0.75</c:v>
                </c:pt>
                <c:pt idx="2178">
                  <c:v>0.757</c:v>
                </c:pt>
                <c:pt idx="2179" formatCode="0.0%">
                  <c:v>0.76</c:v>
                </c:pt>
                <c:pt idx="2180">
                  <c:v>0.753</c:v>
                </c:pt>
                <c:pt idx="2181" formatCode="0.0%">
                  <c:v>0.82</c:v>
                </c:pt>
                <c:pt idx="2182">
                  <c:v>0.773</c:v>
                </c:pt>
                <c:pt idx="2183">
                  <c:v>0.757</c:v>
                </c:pt>
                <c:pt idx="2184">
                  <c:v>0.803</c:v>
                </c:pt>
                <c:pt idx="2185" formatCode="0.0%">
                  <c:v>0.79</c:v>
                </c:pt>
                <c:pt idx="2186" formatCode="0.0%">
                  <c:v>0.79</c:v>
                </c:pt>
                <c:pt idx="2187">
                  <c:v>0.833</c:v>
                </c:pt>
                <c:pt idx="2188">
                  <c:v>0.803</c:v>
                </c:pt>
                <c:pt idx="2189">
                  <c:v>0.803</c:v>
                </c:pt>
                <c:pt idx="2190" formatCode="0.0%">
                  <c:v>0.79</c:v>
                </c:pt>
                <c:pt idx="2191">
                  <c:v>0.773</c:v>
                </c:pt>
                <c:pt idx="2192" formatCode="0.0%">
                  <c:v>0.81</c:v>
                </c:pt>
                <c:pt idx="2193" formatCode="0.0%">
                  <c:v>0.75</c:v>
                </c:pt>
                <c:pt idx="2194">
                  <c:v>0.793</c:v>
                </c:pt>
                <c:pt idx="2195">
                  <c:v>0.773</c:v>
                </c:pt>
                <c:pt idx="2196">
                  <c:v>0.797</c:v>
                </c:pt>
                <c:pt idx="2197" formatCode="0.0%">
                  <c:v>0.77</c:v>
                </c:pt>
                <c:pt idx="2198" formatCode="0.0%">
                  <c:v>0.78</c:v>
                </c:pt>
                <c:pt idx="2199" formatCode="0.0%">
                  <c:v>0.82</c:v>
                </c:pt>
                <c:pt idx="2200">
                  <c:v>0.787</c:v>
                </c:pt>
                <c:pt idx="2201">
                  <c:v>0.783</c:v>
                </c:pt>
                <c:pt idx="2202">
                  <c:v>0.803</c:v>
                </c:pt>
                <c:pt idx="2203">
                  <c:v>0.827</c:v>
                </c:pt>
                <c:pt idx="2204">
                  <c:v>0.803</c:v>
                </c:pt>
                <c:pt idx="2205">
                  <c:v>0.803</c:v>
                </c:pt>
                <c:pt idx="2206">
                  <c:v>0.787</c:v>
                </c:pt>
                <c:pt idx="2207">
                  <c:v>0.813</c:v>
                </c:pt>
                <c:pt idx="2208">
                  <c:v>0.793</c:v>
                </c:pt>
                <c:pt idx="2209">
                  <c:v>0.783</c:v>
                </c:pt>
                <c:pt idx="2210">
                  <c:v>0.783</c:v>
                </c:pt>
                <c:pt idx="2211">
                  <c:v>0.773</c:v>
                </c:pt>
                <c:pt idx="2212" formatCode="0.0%">
                  <c:v>0.79</c:v>
                </c:pt>
                <c:pt idx="2213">
                  <c:v>0.807</c:v>
                </c:pt>
                <c:pt idx="2214">
                  <c:v>0.777</c:v>
                </c:pt>
                <c:pt idx="2215">
                  <c:v>0.787</c:v>
                </c:pt>
                <c:pt idx="2216">
                  <c:v>0.783</c:v>
                </c:pt>
                <c:pt idx="2217" formatCode="0.0%">
                  <c:v>0.82</c:v>
                </c:pt>
                <c:pt idx="2218" formatCode="0.0%">
                  <c:v>0.82</c:v>
                </c:pt>
                <c:pt idx="2219">
                  <c:v>0.827</c:v>
                </c:pt>
                <c:pt idx="2220">
                  <c:v>0.843</c:v>
                </c:pt>
                <c:pt idx="2221" formatCode="0.0%">
                  <c:v>0.81</c:v>
                </c:pt>
                <c:pt idx="2222">
                  <c:v>0.803</c:v>
                </c:pt>
                <c:pt idx="2223">
                  <c:v>0.763</c:v>
                </c:pt>
                <c:pt idx="2224" formatCode="0.0%">
                  <c:v>0.8</c:v>
                </c:pt>
                <c:pt idx="2225" formatCode="0.0%">
                  <c:v>0.78</c:v>
                </c:pt>
                <c:pt idx="2226">
                  <c:v>0.803</c:v>
                </c:pt>
                <c:pt idx="2227">
                  <c:v>0.753</c:v>
                </c:pt>
                <c:pt idx="2228">
                  <c:v>0.827</c:v>
                </c:pt>
                <c:pt idx="2229">
                  <c:v>0.737</c:v>
                </c:pt>
                <c:pt idx="2230" formatCode="0.0%">
                  <c:v>0.77</c:v>
                </c:pt>
                <c:pt idx="2231">
                  <c:v>0.763</c:v>
                </c:pt>
                <c:pt idx="2232">
                  <c:v>0.743</c:v>
                </c:pt>
                <c:pt idx="2233" formatCode="0.0%">
                  <c:v>0.76</c:v>
                </c:pt>
                <c:pt idx="2234">
                  <c:v>0.783</c:v>
                </c:pt>
                <c:pt idx="2235">
                  <c:v>0.753</c:v>
                </c:pt>
                <c:pt idx="2236">
                  <c:v>0.793</c:v>
                </c:pt>
                <c:pt idx="2237">
                  <c:v>0.773</c:v>
                </c:pt>
                <c:pt idx="2238">
                  <c:v>0.773</c:v>
                </c:pt>
                <c:pt idx="2239">
                  <c:v>0.777</c:v>
                </c:pt>
                <c:pt idx="2240">
                  <c:v>0.803</c:v>
                </c:pt>
                <c:pt idx="2241">
                  <c:v>0.797</c:v>
                </c:pt>
                <c:pt idx="2242">
                  <c:v>0.793</c:v>
                </c:pt>
                <c:pt idx="2243" formatCode="0.0%">
                  <c:v>0.78</c:v>
                </c:pt>
                <c:pt idx="2244" formatCode="0.0%">
                  <c:v>0.77</c:v>
                </c:pt>
                <c:pt idx="2245">
                  <c:v>0.823</c:v>
                </c:pt>
                <c:pt idx="2246">
                  <c:v>0.783</c:v>
                </c:pt>
                <c:pt idx="2247">
                  <c:v>0.763</c:v>
                </c:pt>
                <c:pt idx="2248">
                  <c:v>0.833</c:v>
                </c:pt>
                <c:pt idx="2249" formatCode="0.0%">
                  <c:v>0.81</c:v>
                </c:pt>
                <c:pt idx="2250">
                  <c:v>0.847</c:v>
                </c:pt>
                <c:pt idx="2251" formatCode="0.0%">
                  <c:v>0.76</c:v>
                </c:pt>
                <c:pt idx="2252">
                  <c:v>0.797</c:v>
                </c:pt>
                <c:pt idx="2253" formatCode="0.0%">
                  <c:v>0.82</c:v>
                </c:pt>
                <c:pt idx="2254">
                  <c:v>0.823</c:v>
                </c:pt>
                <c:pt idx="2255">
                  <c:v>0.757</c:v>
                </c:pt>
                <c:pt idx="2256" formatCode="0.0%">
                  <c:v>0.87</c:v>
                </c:pt>
                <c:pt idx="2257">
                  <c:v>0.847</c:v>
                </c:pt>
                <c:pt idx="2258" formatCode="0.0%">
                  <c:v>0.8</c:v>
                </c:pt>
                <c:pt idx="2259">
                  <c:v>0.837</c:v>
                </c:pt>
                <c:pt idx="2260">
                  <c:v>0.783</c:v>
                </c:pt>
                <c:pt idx="2261" formatCode="0.0%">
                  <c:v>0.85</c:v>
                </c:pt>
                <c:pt idx="2262" formatCode="0.0%">
                  <c:v>0.78</c:v>
                </c:pt>
                <c:pt idx="2263">
                  <c:v>0.817</c:v>
                </c:pt>
                <c:pt idx="2264">
                  <c:v>0.827</c:v>
                </c:pt>
                <c:pt idx="2265">
                  <c:v>0.807</c:v>
                </c:pt>
                <c:pt idx="2266">
                  <c:v>0.807</c:v>
                </c:pt>
                <c:pt idx="2267">
                  <c:v>0.773</c:v>
                </c:pt>
                <c:pt idx="2268" formatCode="0.0%">
                  <c:v>0.8</c:v>
                </c:pt>
                <c:pt idx="2269">
                  <c:v>0.793</c:v>
                </c:pt>
                <c:pt idx="2270">
                  <c:v>0.787</c:v>
                </c:pt>
                <c:pt idx="2271">
                  <c:v>0.813</c:v>
                </c:pt>
                <c:pt idx="2272" formatCode="0.0%">
                  <c:v>0.72</c:v>
                </c:pt>
                <c:pt idx="2273">
                  <c:v>0.777</c:v>
                </c:pt>
                <c:pt idx="2274">
                  <c:v>0.727</c:v>
                </c:pt>
                <c:pt idx="2275">
                  <c:v>0.787</c:v>
                </c:pt>
                <c:pt idx="2276">
                  <c:v>0.817</c:v>
                </c:pt>
                <c:pt idx="2277">
                  <c:v>0.787</c:v>
                </c:pt>
                <c:pt idx="2278" formatCode="0.0%">
                  <c:v>0.79</c:v>
                </c:pt>
                <c:pt idx="2279">
                  <c:v>0.787</c:v>
                </c:pt>
                <c:pt idx="2280" formatCode="0.0%">
                  <c:v>0.8</c:v>
                </c:pt>
                <c:pt idx="2281">
                  <c:v>0.817</c:v>
                </c:pt>
                <c:pt idx="2282">
                  <c:v>0.777</c:v>
                </c:pt>
                <c:pt idx="2283">
                  <c:v>0.843</c:v>
                </c:pt>
                <c:pt idx="2284">
                  <c:v>0.783</c:v>
                </c:pt>
                <c:pt idx="2285" formatCode="0.0%">
                  <c:v>0.8</c:v>
                </c:pt>
                <c:pt idx="2286" formatCode="0.0%">
                  <c:v>0.79</c:v>
                </c:pt>
                <c:pt idx="2287">
                  <c:v>0.803</c:v>
                </c:pt>
                <c:pt idx="2288">
                  <c:v>0.793</c:v>
                </c:pt>
                <c:pt idx="2289">
                  <c:v>0.753</c:v>
                </c:pt>
                <c:pt idx="2290">
                  <c:v>0.827</c:v>
                </c:pt>
                <c:pt idx="2291">
                  <c:v>0.767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689424"/>
        <c:axId val="967691904"/>
      </c:lineChart>
      <c:catAx>
        <c:axId val="9676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91904"/>
        <c:crosses val="autoZero"/>
        <c:auto val="1"/>
        <c:lblAlgn val="ctr"/>
        <c:lblOffset val="100"/>
        <c:noMultiLvlLbl val="1"/>
      </c:catAx>
      <c:valAx>
        <c:axId val="9676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89424"/>
        <c:crosses val="autoZero"/>
        <c:crossBetween val="midCat"/>
        <c:majorUnit val="0.28125"/>
        <c:minorUnit val="0.1406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1593"/>
          <c:y val="0.0632728"/>
          <c:w val="0.966841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c'!$B$1</c:f>
              <c:strCache>
                <c:ptCount val="1"/>
                <c:pt idx="0">
                  <c:v>30 0.1, 0.6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c'!$B$2:$B$2293</c:f>
              <c:numCache>
                <c:formatCode>0%</c:formatCode>
                <c:ptCount val="2292"/>
                <c:pt idx="0">
                  <c:v>0.103</c:v>
                </c:pt>
                <c:pt idx="1">
                  <c:v>0.153</c:v>
                </c:pt>
                <c:pt idx="2" formatCode="0.0%">
                  <c:v>0.1</c:v>
                </c:pt>
                <c:pt idx="3" formatCode="0.0%">
                  <c:v>0.09</c:v>
                </c:pt>
                <c:pt idx="4" formatCode="0.0%">
                  <c:v>0.09</c:v>
                </c:pt>
                <c:pt idx="5">
                  <c:v>0.107</c:v>
                </c:pt>
                <c:pt idx="6" formatCode="0.0%">
                  <c:v>0.08</c:v>
                </c:pt>
                <c:pt idx="7">
                  <c:v>0.137</c:v>
                </c:pt>
                <c:pt idx="8">
                  <c:v>0.123</c:v>
                </c:pt>
                <c:pt idx="9">
                  <c:v>0.103</c:v>
                </c:pt>
                <c:pt idx="10">
                  <c:v>0.127</c:v>
                </c:pt>
                <c:pt idx="11">
                  <c:v>0.117</c:v>
                </c:pt>
                <c:pt idx="12">
                  <c:v>0.137</c:v>
                </c:pt>
                <c:pt idx="13" formatCode="0.0%">
                  <c:v>0.21</c:v>
                </c:pt>
                <c:pt idx="14">
                  <c:v>0.117</c:v>
                </c:pt>
                <c:pt idx="15" formatCode="0.0%">
                  <c:v>0.13</c:v>
                </c:pt>
                <c:pt idx="16" formatCode="0.0%">
                  <c:v>0.11</c:v>
                </c:pt>
                <c:pt idx="17">
                  <c:v>0.083</c:v>
                </c:pt>
                <c:pt idx="18">
                  <c:v>0.167</c:v>
                </c:pt>
                <c:pt idx="19">
                  <c:v>0.153</c:v>
                </c:pt>
                <c:pt idx="20" formatCode="0.0%">
                  <c:v>0.12</c:v>
                </c:pt>
                <c:pt idx="21">
                  <c:v>0.137</c:v>
                </c:pt>
                <c:pt idx="22" formatCode="0.0%">
                  <c:v>0.17</c:v>
                </c:pt>
                <c:pt idx="23">
                  <c:v>0.157</c:v>
                </c:pt>
                <c:pt idx="24">
                  <c:v>0.157</c:v>
                </c:pt>
                <c:pt idx="25" formatCode="0.0%">
                  <c:v>0.25</c:v>
                </c:pt>
                <c:pt idx="26">
                  <c:v>0.223</c:v>
                </c:pt>
                <c:pt idx="27">
                  <c:v>0.203</c:v>
                </c:pt>
                <c:pt idx="28">
                  <c:v>0.183</c:v>
                </c:pt>
                <c:pt idx="29">
                  <c:v>0.277</c:v>
                </c:pt>
                <c:pt idx="30">
                  <c:v>0.293</c:v>
                </c:pt>
                <c:pt idx="31">
                  <c:v>0.277</c:v>
                </c:pt>
                <c:pt idx="32">
                  <c:v>0.317</c:v>
                </c:pt>
                <c:pt idx="33">
                  <c:v>0.293</c:v>
                </c:pt>
                <c:pt idx="34" formatCode="0.0%">
                  <c:v>0.31</c:v>
                </c:pt>
                <c:pt idx="35" formatCode="0.0%">
                  <c:v>0.25</c:v>
                </c:pt>
                <c:pt idx="36">
                  <c:v>0.297</c:v>
                </c:pt>
                <c:pt idx="37">
                  <c:v>0.353</c:v>
                </c:pt>
                <c:pt idx="38">
                  <c:v>0.367</c:v>
                </c:pt>
                <c:pt idx="39">
                  <c:v>0.353</c:v>
                </c:pt>
                <c:pt idx="40" formatCode="0.0%">
                  <c:v>0.32</c:v>
                </c:pt>
                <c:pt idx="41">
                  <c:v>0.273</c:v>
                </c:pt>
                <c:pt idx="42">
                  <c:v>0.247</c:v>
                </c:pt>
                <c:pt idx="43" formatCode="0.0%">
                  <c:v>0.25</c:v>
                </c:pt>
                <c:pt idx="44">
                  <c:v>0.327</c:v>
                </c:pt>
                <c:pt idx="45">
                  <c:v>0.263</c:v>
                </c:pt>
                <c:pt idx="46">
                  <c:v>0.307</c:v>
                </c:pt>
                <c:pt idx="47">
                  <c:v>0.393</c:v>
                </c:pt>
                <c:pt idx="48">
                  <c:v>0.323</c:v>
                </c:pt>
                <c:pt idx="49">
                  <c:v>0.213</c:v>
                </c:pt>
                <c:pt idx="50" formatCode="0.0%">
                  <c:v>0.29</c:v>
                </c:pt>
                <c:pt idx="51">
                  <c:v>0.377</c:v>
                </c:pt>
                <c:pt idx="52">
                  <c:v>0.363</c:v>
                </c:pt>
                <c:pt idx="53">
                  <c:v>0.307</c:v>
                </c:pt>
                <c:pt idx="54" formatCode="0.0%">
                  <c:v>0.37</c:v>
                </c:pt>
                <c:pt idx="55">
                  <c:v>0.453</c:v>
                </c:pt>
                <c:pt idx="56">
                  <c:v>0.363</c:v>
                </c:pt>
                <c:pt idx="57" formatCode="0.0%">
                  <c:v>0.3</c:v>
                </c:pt>
                <c:pt idx="58" formatCode="0.0%">
                  <c:v>0.35</c:v>
                </c:pt>
                <c:pt idx="59">
                  <c:v>0.367</c:v>
                </c:pt>
                <c:pt idx="60" formatCode="0.0%">
                  <c:v>0.39</c:v>
                </c:pt>
                <c:pt idx="61">
                  <c:v>0.257</c:v>
                </c:pt>
                <c:pt idx="62" formatCode="0.0%">
                  <c:v>0.3</c:v>
                </c:pt>
                <c:pt idx="63">
                  <c:v>0.263</c:v>
                </c:pt>
                <c:pt idx="64" formatCode="0.0%">
                  <c:v>0.35</c:v>
                </c:pt>
                <c:pt idx="65" formatCode="0.0%">
                  <c:v>0.33</c:v>
                </c:pt>
                <c:pt idx="66">
                  <c:v>0.327</c:v>
                </c:pt>
                <c:pt idx="67" formatCode="0.0%">
                  <c:v>0.34</c:v>
                </c:pt>
                <c:pt idx="68">
                  <c:v>0.287</c:v>
                </c:pt>
                <c:pt idx="69">
                  <c:v>0.313</c:v>
                </c:pt>
                <c:pt idx="70">
                  <c:v>0.387</c:v>
                </c:pt>
                <c:pt idx="71">
                  <c:v>0.467</c:v>
                </c:pt>
                <c:pt idx="72">
                  <c:v>0.457</c:v>
                </c:pt>
                <c:pt idx="73">
                  <c:v>0.363</c:v>
                </c:pt>
                <c:pt idx="74">
                  <c:v>0.433</c:v>
                </c:pt>
                <c:pt idx="75">
                  <c:v>0.333</c:v>
                </c:pt>
                <c:pt idx="76">
                  <c:v>0.353</c:v>
                </c:pt>
                <c:pt idx="77">
                  <c:v>0.327</c:v>
                </c:pt>
                <c:pt idx="78" formatCode="0.0%">
                  <c:v>0.43</c:v>
                </c:pt>
                <c:pt idx="79">
                  <c:v>0.327</c:v>
                </c:pt>
                <c:pt idx="80">
                  <c:v>0.303</c:v>
                </c:pt>
                <c:pt idx="81">
                  <c:v>0.387</c:v>
                </c:pt>
                <c:pt idx="82" formatCode="0.0%">
                  <c:v>0.45</c:v>
                </c:pt>
                <c:pt idx="83">
                  <c:v>0.393</c:v>
                </c:pt>
                <c:pt idx="84">
                  <c:v>0.377</c:v>
                </c:pt>
                <c:pt idx="85" formatCode="0.0%">
                  <c:v>0.43</c:v>
                </c:pt>
                <c:pt idx="86">
                  <c:v>0.487</c:v>
                </c:pt>
                <c:pt idx="87">
                  <c:v>0.547</c:v>
                </c:pt>
                <c:pt idx="88">
                  <c:v>0.563</c:v>
                </c:pt>
                <c:pt idx="89">
                  <c:v>0.507</c:v>
                </c:pt>
                <c:pt idx="90">
                  <c:v>0.473</c:v>
                </c:pt>
                <c:pt idx="91">
                  <c:v>0.457</c:v>
                </c:pt>
                <c:pt idx="92">
                  <c:v>0.493</c:v>
                </c:pt>
                <c:pt idx="93">
                  <c:v>0.473</c:v>
                </c:pt>
                <c:pt idx="94" formatCode="0.0%">
                  <c:v>0.35</c:v>
                </c:pt>
                <c:pt idx="95" formatCode="0.0%">
                  <c:v>0.39</c:v>
                </c:pt>
                <c:pt idx="96">
                  <c:v>0.337</c:v>
                </c:pt>
                <c:pt idx="97">
                  <c:v>0.383</c:v>
                </c:pt>
                <c:pt idx="98" formatCode="0.0%">
                  <c:v>0.43</c:v>
                </c:pt>
                <c:pt idx="99">
                  <c:v>0.433</c:v>
                </c:pt>
                <c:pt idx="100" formatCode="0.0%">
                  <c:v>0.47</c:v>
                </c:pt>
                <c:pt idx="101">
                  <c:v>0.417</c:v>
                </c:pt>
                <c:pt idx="102">
                  <c:v>0.427</c:v>
                </c:pt>
                <c:pt idx="103">
                  <c:v>0.447</c:v>
                </c:pt>
                <c:pt idx="104">
                  <c:v>0.443</c:v>
                </c:pt>
                <c:pt idx="105">
                  <c:v>0.347</c:v>
                </c:pt>
                <c:pt idx="106">
                  <c:v>0.387</c:v>
                </c:pt>
                <c:pt idx="107" formatCode="0.0%">
                  <c:v>0.4</c:v>
                </c:pt>
                <c:pt idx="108" formatCode="0.0%">
                  <c:v>0.39</c:v>
                </c:pt>
                <c:pt idx="109" formatCode="0.0%">
                  <c:v>0.43</c:v>
                </c:pt>
                <c:pt idx="110">
                  <c:v>0.483</c:v>
                </c:pt>
                <c:pt idx="111" formatCode="0.0%">
                  <c:v>0.42</c:v>
                </c:pt>
                <c:pt idx="112" formatCode="0.0%">
                  <c:v>0.48</c:v>
                </c:pt>
                <c:pt idx="113">
                  <c:v>0.453</c:v>
                </c:pt>
                <c:pt idx="114">
                  <c:v>0.317</c:v>
                </c:pt>
                <c:pt idx="115">
                  <c:v>0.363</c:v>
                </c:pt>
                <c:pt idx="116" formatCode="0.0%">
                  <c:v>0.37</c:v>
                </c:pt>
                <c:pt idx="117" formatCode="0.0%">
                  <c:v>0.45</c:v>
                </c:pt>
                <c:pt idx="118" formatCode="0.0%">
                  <c:v>0.53</c:v>
                </c:pt>
                <c:pt idx="119">
                  <c:v>0.563</c:v>
                </c:pt>
                <c:pt idx="120" formatCode="0.0%">
                  <c:v>0.54</c:v>
                </c:pt>
                <c:pt idx="121" formatCode="0.0%">
                  <c:v>0.47</c:v>
                </c:pt>
                <c:pt idx="122">
                  <c:v>0.493</c:v>
                </c:pt>
                <c:pt idx="123">
                  <c:v>0.543</c:v>
                </c:pt>
                <c:pt idx="124">
                  <c:v>0.477</c:v>
                </c:pt>
                <c:pt idx="125">
                  <c:v>0.533</c:v>
                </c:pt>
                <c:pt idx="126">
                  <c:v>0.523</c:v>
                </c:pt>
                <c:pt idx="127">
                  <c:v>0.557</c:v>
                </c:pt>
                <c:pt idx="128">
                  <c:v>0.593</c:v>
                </c:pt>
                <c:pt idx="129">
                  <c:v>0.633</c:v>
                </c:pt>
                <c:pt idx="130">
                  <c:v>0.537</c:v>
                </c:pt>
                <c:pt idx="131">
                  <c:v>0.557</c:v>
                </c:pt>
                <c:pt idx="132" formatCode="0.0%">
                  <c:v>0.55</c:v>
                </c:pt>
                <c:pt idx="133">
                  <c:v>0.447</c:v>
                </c:pt>
                <c:pt idx="134" formatCode="0.0%">
                  <c:v>0.46</c:v>
                </c:pt>
                <c:pt idx="135">
                  <c:v>0.427</c:v>
                </c:pt>
                <c:pt idx="136">
                  <c:v>0.457</c:v>
                </c:pt>
                <c:pt idx="137">
                  <c:v>0.523</c:v>
                </c:pt>
                <c:pt idx="138" formatCode="0.0%">
                  <c:v>0.48</c:v>
                </c:pt>
                <c:pt idx="139">
                  <c:v>0.407</c:v>
                </c:pt>
                <c:pt idx="140" formatCode="0.0%">
                  <c:v>0.44</c:v>
                </c:pt>
                <c:pt idx="141">
                  <c:v>0.437</c:v>
                </c:pt>
                <c:pt idx="142">
                  <c:v>0.407</c:v>
                </c:pt>
                <c:pt idx="143" formatCode="0.0%">
                  <c:v>0.4</c:v>
                </c:pt>
                <c:pt idx="144" formatCode="0.0%">
                  <c:v>0.53</c:v>
                </c:pt>
                <c:pt idx="145" formatCode="0.0%">
                  <c:v>0.44</c:v>
                </c:pt>
                <c:pt idx="146">
                  <c:v>0.547</c:v>
                </c:pt>
                <c:pt idx="147">
                  <c:v>0.523</c:v>
                </c:pt>
                <c:pt idx="148">
                  <c:v>0.613</c:v>
                </c:pt>
                <c:pt idx="149">
                  <c:v>0.567</c:v>
                </c:pt>
                <c:pt idx="150">
                  <c:v>0.623</c:v>
                </c:pt>
                <c:pt idx="151" formatCode="0.0%">
                  <c:v>0.58</c:v>
                </c:pt>
                <c:pt idx="152" formatCode="0.0%">
                  <c:v>0.65</c:v>
                </c:pt>
                <c:pt idx="153">
                  <c:v>0.627</c:v>
                </c:pt>
                <c:pt idx="154">
                  <c:v>0.613</c:v>
                </c:pt>
                <c:pt idx="155">
                  <c:v>0.623</c:v>
                </c:pt>
                <c:pt idx="156" formatCode="0.0%">
                  <c:v>0.65</c:v>
                </c:pt>
                <c:pt idx="157">
                  <c:v>0.623</c:v>
                </c:pt>
                <c:pt idx="158" formatCode="0.0%">
                  <c:v>0.58</c:v>
                </c:pt>
                <c:pt idx="159">
                  <c:v>0.643</c:v>
                </c:pt>
                <c:pt idx="160">
                  <c:v>0.607</c:v>
                </c:pt>
                <c:pt idx="161">
                  <c:v>0.583</c:v>
                </c:pt>
                <c:pt idx="162">
                  <c:v>0.593</c:v>
                </c:pt>
                <c:pt idx="163" formatCode="0.0%">
                  <c:v>0.6</c:v>
                </c:pt>
                <c:pt idx="164" formatCode="0.0%">
                  <c:v>0.65</c:v>
                </c:pt>
                <c:pt idx="165" formatCode="0.0%">
                  <c:v>0.61</c:v>
                </c:pt>
                <c:pt idx="166" formatCode="0.0%">
                  <c:v>0.55</c:v>
                </c:pt>
                <c:pt idx="167" formatCode="0.0%">
                  <c:v>0.56</c:v>
                </c:pt>
                <c:pt idx="168" formatCode="0.0%">
                  <c:v>0.49</c:v>
                </c:pt>
                <c:pt idx="169">
                  <c:v>0.597</c:v>
                </c:pt>
                <c:pt idx="170">
                  <c:v>0.603</c:v>
                </c:pt>
                <c:pt idx="171">
                  <c:v>0.553</c:v>
                </c:pt>
                <c:pt idx="172">
                  <c:v>0.567</c:v>
                </c:pt>
                <c:pt idx="173">
                  <c:v>0.577</c:v>
                </c:pt>
                <c:pt idx="174">
                  <c:v>0.517</c:v>
                </c:pt>
                <c:pt idx="175">
                  <c:v>0.593</c:v>
                </c:pt>
                <c:pt idx="176" formatCode="0.0%">
                  <c:v>0.53</c:v>
                </c:pt>
                <c:pt idx="177" formatCode="0.0%">
                  <c:v>0.59</c:v>
                </c:pt>
                <c:pt idx="178">
                  <c:v>0.567</c:v>
                </c:pt>
                <c:pt idx="179" formatCode="0.0%">
                  <c:v>0.64</c:v>
                </c:pt>
                <c:pt idx="180">
                  <c:v>0.633</c:v>
                </c:pt>
                <c:pt idx="181">
                  <c:v>0.597</c:v>
                </c:pt>
                <c:pt idx="182" formatCode="0.0%">
                  <c:v>0.55</c:v>
                </c:pt>
                <c:pt idx="183" formatCode="0.0%">
                  <c:v>0.44</c:v>
                </c:pt>
                <c:pt idx="184">
                  <c:v>0.477</c:v>
                </c:pt>
                <c:pt idx="185" formatCode="0.0%">
                  <c:v>0.57</c:v>
                </c:pt>
                <c:pt idx="186">
                  <c:v>0.537</c:v>
                </c:pt>
                <c:pt idx="187" formatCode="0.0%">
                  <c:v>0.65</c:v>
                </c:pt>
                <c:pt idx="188">
                  <c:v>0.647</c:v>
                </c:pt>
                <c:pt idx="189" formatCode="0.0%">
                  <c:v>0.6</c:v>
                </c:pt>
                <c:pt idx="190">
                  <c:v>0.633</c:v>
                </c:pt>
                <c:pt idx="191">
                  <c:v>0.613</c:v>
                </c:pt>
                <c:pt idx="192" formatCode="0.0%">
                  <c:v>0.6</c:v>
                </c:pt>
                <c:pt idx="193">
                  <c:v>0.637</c:v>
                </c:pt>
                <c:pt idx="194">
                  <c:v>0.643</c:v>
                </c:pt>
                <c:pt idx="195">
                  <c:v>0.503</c:v>
                </c:pt>
                <c:pt idx="196" formatCode="0.0%">
                  <c:v>0.5</c:v>
                </c:pt>
                <c:pt idx="197" formatCode="0.0%">
                  <c:v>0.51</c:v>
                </c:pt>
                <c:pt idx="198">
                  <c:v>0.513</c:v>
                </c:pt>
                <c:pt idx="199">
                  <c:v>0.537</c:v>
                </c:pt>
                <c:pt idx="200" formatCode="0.0%">
                  <c:v>0.61</c:v>
                </c:pt>
                <c:pt idx="201" formatCode="0.0%">
                  <c:v>0.56</c:v>
                </c:pt>
                <c:pt idx="202" formatCode="0.0%">
                  <c:v>0.53</c:v>
                </c:pt>
                <c:pt idx="203">
                  <c:v>0.567</c:v>
                </c:pt>
                <c:pt idx="204" formatCode="0.0%">
                  <c:v>0.52</c:v>
                </c:pt>
                <c:pt idx="205">
                  <c:v>0.507</c:v>
                </c:pt>
                <c:pt idx="206" formatCode="0.0%">
                  <c:v>0.52</c:v>
                </c:pt>
                <c:pt idx="207">
                  <c:v>0.433</c:v>
                </c:pt>
                <c:pt idx="208">
                  <c:v>0.567</c:v>
                </c:pt>
                <c:pt idx="209">
                  <c:v>0.597</c:v>
                </c:pt>
                <c:pt idx="210" formatCode="0.0%">
                  <c:v>0.53</c:v>
                </c:pt>
                <c:pt idx="211">
                  <c:v>0.543</c:v>
                </c:pt>
                <c:pt idx="212">
                  <c:v>0.603</c:v>
                </c:pt>
                <c:pt idx="213" formatCode="0.0%">
                  <c:v>0.54</c:v>
                </c:pt>
                <c:pt idx="214">
                  <c:v>0.537</c:v>
                </c:pt>
                <c:pt idx="215">
                  <c:v>0.617</c:v>
                </c:pt>
                <c:pt idx="216" formatCode="0.0%">
                  <c:v>0.56</c:v>
                </c:pt>
                <c:pt idx="217">
                  <c:v>0.497</c:v>
                </c:pt>
                <c:pt idx="218">
                  <c:v>0.567</c:v>
                </c:pt>
                <c:pt idx="219">
                  <c:v>0.583</c:v>
                </c:pt>
                <c:pt idx="220">
                  <c:v>0.577</c:v>
                </c:pt>
                <c:pt idx="221">
                  <c:v>0.667</c:v>
                </c:pt>
                <c:pt idx="222" formatCode="0.0%">
                  <c:v>0.65</c:v>
                </c:pt>
                <c:pt idx="223">
                  <c:v>0.637</c:v>
                </c:pt>
                <c:pt idx="224">
                  <c:v>0.577</c:v>
                </c:pt>
                <c:pt idx="225">
                  <c:v>0.587</c:v>
                </c:pt>
                <c:pt idx="226">
                  <c:v>0.663</c:v>
                </c:pt>
                <c:pt idx="227">
                  <c:v>0.613</c:v>
                </c:pt>
                <c:pt idx="228">
                  <c:v>0.623</c:v>
                </c:pt>
                <c:pt idx="229" formatCode="0.0%">
                  <c:v>0.65</c:v>
                </c:pt>
                <c:pt idx="230">
                  <c:v>0.683</c:v>
                </c:pt>
                <c:pt idx="231" formatCode="0.0%">
                  <c:v>0.7</c:v>
                </c:pt>
                <c:pt idx="232">
                  <c:v>0.653</c:v>
                </c:pt>
                <c:pt idx="233">
                  <c:v>0.673</c:v>
                </c:pt>
                <c:pt idx="234" formatCode="0.0%">
                  <c:v>0.67</c:v>
                </c:pt>
                <c:pt idx="235">
                  <c:v>0.487</c:v>
                </c:pt>
                <c:pt idx="236" formatCode="0.0%">
                  <c:v>0.5</c:v>
                </c:pt>
                <c:pt idx="237">
                  <c:v>0.507</c:v>
                </c:pt>
                <c:pt idx="238">
                  <c:v>0.553</c:v>
                </c:pt>
                <c:pt idx="239">
                  <c:v>0.557</c:v>
                </c:pt>
                <c:pt idx="240">
                  <c:v>0.423</c:v>
                </c:pt>
                <c:pt idx="241">
                  <c:v>0.477</c:v>
                </c:pt>
                <c:pt idx="242">
                  <c:v>0.497</c:v>
                </c:pt>
                <c:pt idx="243" formatCode="0.0%">
                  <c:v>0.63</c:v>
                </c:pt>
                <c:pt idx="244">
                  <c:v>0.683</c:v>
                </c:pt>
                <c:pt idx="245">
                  <c:v>0.707</c:v>
                </c:pt>
                <c:pt idx="246">
                  <c:v>0.603</c:v>
                </c:pt>
                <c:pt idx="247" formatCode="0.0%">
                  <c:v>0.67</c:v>
                </c:pt>
                <c:pt idx="248" formatCode="0.0%">
                  <c:v>0.67</c:v>
                </c:pt>
                <c:pt idx="249">
                  <c:v>0.633</c:v>
                </c:pt>
                <c:pt idx="250">
                  <c:v>0.637</c:v>
                </c:pt>
                <c:pt idx="251">
                  <c:v>0.493</c:v>
                </c:pt>
                <c:pt idx="252">
                  <c:v>0.497</c:v>
                </c:pt>
                <c:pt idx="253">
                  <c:v>0.587</c:v>
                </c:pt>
                <c:pt idx="254">
                  <c:v>0.543</c:v>
                </c:pt>
                <c:pt idx="255">
                  <c:v>0.603</c:v>
                </c:pt>
                <c:pt idx="256">
                  <c:v>0.577</c:v>
                </c:pt>
                <c:pt idx="257">
                  <c:v>0.613</c:v>
                </c:pt>
                <c:pt idx="258">
                  <c:v>0.617</c:v>
                </c:pt>
                <c:pt idx="259" formatCode="0.0%">
                  <c:v>0.56</c:v>
                </c:pt>
                <c:pt idx="260" formatCode="0.0%">
                  <c:v>0.56</c:v>
                </c:pt>
                <c:pt idx="261" formatCode="0.0%">
                  <c:v>0.56</c:v>
                </c:pt>
                <c:pt idx="262">
                  <c:v>0.563</c:v>
                </c:pt>
                <c:pt idx="263">
                  <c:v>0.583</c:v>
                </c:pt>
                <c:pt idx="264" formatCode="0.0%">
                  <c:v>0.49</c:v>
                </c:pt>
                <c:pt idx="265">
                  <c:v>0.547</c:v>
                </c:pt>
                <c:pt idx="266">
                  <c:v>0.583</c:v>
                </c:pt>
                <c:pt idx="267" formatCode="0.0%">
                  <c:v>0.57</c:v>
                </c:pt>
                <c:pt idx="268">
                  <c:v>0.627</c:v>
                </c:pt>
                <c:pt idx="269" formatCode="0.0%">
                  <c:v>0.57</c:v>
                </c:pt>
                <c:pt idx="270">
                  <c:v>0.583</c:v>
                </c:pt>
                <c:pt idx="271">
                  <c:v>0.607</c:v>
                </c:pt>
                <c:pt idx="272" formatCode="0.0%">
                  <c:v>0.53</c:v>
                </c:pt>
                <c:pt idx="273">
                  <c:v>0.603</c:v>
                </c:pt>
                <c:pt idx="274">
                  <c:v>0.573</c:v>
                </c:pt>
                <c:pt idx="275">
                  <c:v>0.577</c:v>
                </c:pt>
                <c:pt idx="276" formatCode="0.0%">
                  <c:v>0.64</c:v>
                </c:pt>
                <c:pt idx="277">
                  <c:v>0.553</c:v>
                </c:pt>
                <c:pt idx="278">
                  <c:v>0.527</c:v>
                </c:pt>
                <c:pt idx="279">
                  <c:v>0.507</c:v>
                </c:pt>
                <c:pt idx="280" formatCode="0.0%">
                  <c:v>0.54</c:v>
                </c:pt>
                <c:pt idx="281" formatCode="0.0%">
                  <c:v>0.58</c:v>
                </c:pt>
                <c:pt idx="282">
                  <c:v>0.647</c:v>
                </c:pt>
                <c:pt idx="283" formatCode="0.0%">
                  <c:v>0.67</c:v>
                </c:pt>
                <c:pt idx="284">
                  <c:v>0.723</c:v>
                </c:pt>
                <c:pt idx="285">
                  <c:v>0.607</c:v>
                </c:pt>
                <c:pt idx="286" formatCode="0.0%">
                  <c:v>0.65</c:v>
                </c:pt>
                <c:pt idx="287" formatCode="0.0%">
                  <c:v>0.59</c:v>
                </c:pt>
                <c:pt idx="288">
                  <c:v>0.573</c:v>
                </c:pt>
                <c:pt idx="289">
                  <c:v>0.597</c:v>
                </c:pt>
                <c:pt idx="290" formatCode="0.0%">
                  <c:v>0.57</c:v>
                </c:pt>
                <c:pt idx="291" formatCode="0.0%">
                  <c:v>0.66</c:v>
                </c:pt>
                <c:pt idx="292" formatCode="0.0%">
                  <c:v>0.68</c:v>
                </c:pt>
                <c:pt idx="293">
                  <c:v>0.693</c:v>
                </c:pt>
                <c:pt idx="294">
                  <c:v>0.637</c:v>
                </c:pt>
                <c:pt idx="295">
                  <c:v>0.673</c:v>
                </c:pt>
                <c:pt idx="296">
                  <c:v>0.623</c:v>
                </c:pt>
                <c:pt idx="297">
                  <c:v>0.617</c:v>
                </c:pt>
                <c:pt idx="298" formatCode="0.0%">
                  <c:v>0.56</c:v>
                </c:pt>
                <c:pt idx="299">
                  <c:v>0.557</c:v>
                </c:pt>
                <c:pt idx="300">
                  <c:v>0.573</c:v>
                </c:pt>
                <c:pt idx="301">
                  <c:v>0.563</c:v>
                </c:pt>
                <c:pt idx="302">
                  <c:v>0.567</c:v>
                </c:pt>
                <c:pt idx="303" formatCode="0.0%">
                  <c:v>0.6</c:v>
                </c:pt>
                <c:pt idx="304" formatCode="0.0%">
                  <c:v>0.56</c:v>
                </c:pt>
                <c:pt idx="305">
                  <c:v>0.627</c:v>
                </c:pt>
                <c:pt idx="306" formatCode="0.0%">
                  <c:v>0.63</c:v>
                </c:pt>
                <c:pt idx="307">
                  <c:v>0.623</c:v>
                </c:pt>
                <c:pt idx="308" formatCode="0.0%">
                  <c:v>0.61</c:v>
                </c:pt>
                <c:pt idx="309">
                  <c:v>0.627</c:v>
                </c:pt>
                <c:pt idx="310">
                  <c:v>0.533</c:v>
                </c:pt>
                <c:pt idx="311">
                  <c:v>0.597</c:v>
                </c:pt>
                <c:pt idx="312">
                  <c:v>0.617</c:v>
                </c:pt>
                <c:pt idx="313" formatCode="0.0%">
                  <c:v>0.62</c:v>
                </c:pt>
                <c:pt idx="314">
                  <c:v>0.633</c:v>
                </c:pt>
                <c:pt idx="315">
                  <c:v>0.663</c:v>
                </c:pt>
                <c:pt idx="316" formatCode="0.0%">
                  <c:v>0.66</c:v>
                </c:pt>
                <c:pt idx="317">
                  <c:v>0.657</c:v>
                </c:pt>
                <c:pt idx="318" formatCode="0.0%">
                  <c:v>0.61</c:v>
                </c:pt>
                <c:pt idx="319" formatCode="0.0%">
                  <c:v>0.63</c:v>
                </c:pt>
                <c:pt idx="320">
                  <c:v>0.577</c:v>
                </c:pt>
                <c:pt idx="321">
                  <c:v>0.623</c:v>
                </c:pt>
                <c:pt idx="322">
                  <c:v>0.693</c:v>
                </c:pt>
                <c:pt idx="323" formatCode="0.0%">
                  <c:v>0.65</c:v>
                </c:pt>
                <c:pt idx="324">
                  <c:v>0.633</c:v>
                </c:pt>
                <c:pt idx="325" formatCode="0.0%">
                  <c:v>0.63</c:v>
                </c:pt>
                <c:pt idx="326" formatCode="0.0%">
                  <c:v>0.66</c:v>
                </c:pt>
                <c:pt idx="327" formatCode="0.0%">
                  <c:v>0.68</c:v>
                </c:pt>
                <c:pt idx="328">
                  <c:v>0.637</c:v>
                </c:pt>
                <c:pt idx="329">
                  <c:v>0.667</c:v>
                </c:pt>
                <c:pt idx="330">
                  <c:v>0.673</c:v>
                </c:pt>
                <c:pt idx="331">
                  <c:v>0.647</c:v>
                </c:pt>
                <c:pt idx="332">
                  <c:v>0.537</c:v>
                </c:pt>
                <c:pt idx="333">
                  <c:v>0.653</c:v>
                </c:pt>
                <c:pt idx="334">
                  <c:v>0.637</c:v>
                </c:pt>
                <c:pt idx="335" formatCode="0.0%">
                  <c:v>0.64</c:v>
                </c:pt>
                <c:pt idx="336">
                  <c:v>0.637</c:v>
                </c:pt>
                <c:pt idx="337">
                  <c:v>0.653</c:v>
                </c:pt>
                <c:pt idx="338" formatCode="0.0%">
                  <c:v>0.67</c:v>
                </c:pt>
                <c:pt idx="339" formatCode="0.0%">
                  <c:v>0.68</c:v>
                </c:pt>
                <c:pt idx="340">
                  <c:v>0.673</c:v>
                </c:pt>
                <c:pt idx="341">
                  <c:v>0.697</c:v>
                </c:pt>
                <c:pt idx="342">
                  <c:v>0.717</c:v>
                </c:pt>
                <c:pt idx="343" formatCode="0.0%">
                  <c:v>0.78</c:v>
                </c:pt>
                <c:pt idx="344">
                  <c:v>0.717</c:v>
                </c:pt>
                <c:pt idx="345" formatCode="0.0%">
                  <c:v>0.74</c:v>
                </c:pt>
                <c:pt idx="346">
                  <c:v>0.693</c:v>
                </c:pt>
                <c:pt idx="347" formatCode="0.0%">
                  <c:v>0.67</c:v>
                </c:pt>
                <c:pt idx="348" formatCode="0.0%">
                  <c:v>0.68</c:v>
                </c:pt>
                <c:pt idx="349">
                  <c:v>0.683</c:v>
                </c:pt>
                <c:pt idx="350">
                  <c:v>0.543</c:v>
                </c:pt>
                <c:pt idx="351">
                  <c:v>0.523</c:v>
                </c:pt>
                <c:pt idx="352" formatCode="0.0%">
                  <c:v>0.57</c:v>
                </c:pt>
                <c:pt idx="353">
                  <c:v>0.623</c:v>
                </c:pt>
                <c:pt idx="354">
                  <c:v>0.637</c:v>
                </c:pt>
                <c:pt idx="355">
                  <c:v>0.607</c:v>
                </c:pt>
                <c:pt idx="356">
                  <c:v>0.663</c:v>
                </c:pt>
                <c:pt idx="357">
                  <c:v>0.697</c:v>
                </c:pt>
                <c:pt idx="358" formatCode="0.0%">
                  <c:v>0.64</c:v>
                </c:pt>
                <c:pt idx="359" formatCode="0.0%">
                  <c:v>0.66</c:v>
                </c:pt>
                <c:pt idx="360" formatCode="0.0%">
                  <c:v>0.53</c:v>
                </c:pt>
                <c:pt idx="361">
                  <c:v>0.553</c:v>
                </c:pt>
                <c:pt idx="362">
                  <c:v>0.607</c:v>
                </c:pt>
                <c:pt idx="363">
                  <c:v>0.647</c:v>
                </c:pt>
                <c:pt idx="364">
                  <c:v>0.573</c:v>
                </c:pt>
                <c:pt idx="365">
                  <c:v>0.557</c:v>
                </c:pt>
                <c:pt idx="366">
                  <c:v>0.657</c:v>
                </c:pt>
                <c:pt idx="367">
                  <c:v>0.607</c:v>
                </c:pt>
                <c:pt idx="368">
                  <c:v>0.573</c:v>
                </c:pt>
                <c:pt idx="369" formatCode="0.0%">
                  <c:v>0.65</c:v>
                </c:pt>
                <c:pt idx="370">
                  <c:v>0.643</c:v>
                </c:pt>
                <c:pt idx="371" formatCode="0.0%">
                  <c:v>0.65</c:v>
                </c:pt>
                <c:pt idx="372">
                  <c:v>0.653</c:v>
                </c:pt>
                <c:pt idx="373" formatCode="0.0%">
                  <c:v>0.68</c:v>
                </c:pt>
                <c:pt idx="374">
                  <c:v>0.687</c:v>
                </c:pt>
                <c:pt idx="375">
                  <c:v>0.597</c:v>
                </c:pt>
                <c:pt idx="376">
                  <c:v>0.593</c:v>
                </c:pt>
                <c:pt idx="377" formatCode="0.0%">
                  <c:v>0.68</c:v>
                </c:pt>
                <c:pt idx="378">
                  <c:v>0.537</c:v>
                </c:pt>
                <c:pt idx="379">
                  <c:v>0.637</c:v>
                </c:pt>
                <c:pt idx="380" formatCode="0.0%">
                  <c:v>0.61</c:v>
                </c:pt>
                <c:pt idx="381">
                  <c:v>0.743</c:v>
                </c:pt>
                <c:pt idx="382">
                  <c:v>0.667</c:v>
                </c:pt>
                <c:pt idx="383" formatCode="0.0%">
                  <c:v>0.68</c:v>
                </c:pt>
                <c:pt idx="384">
                  <c:v>0.673</c:v>
                </c:pt>
                <c:pt idx="385">
                  <c:v>0.797</c:v>
                </c:pt>
                <c:pt idx="386">
                  <c:v>0.703</c:v>
                </c:pt>
                <c:pt idx="387">
                  <c:v>0.693</c:v>
                </c:pt>
                <c:pt idx="388">
                  <c:v>0.687</c:v>
                </c:pt>
                <c:pt idx="389" formatCode="0.0%">
                  <c:v>0.69</c:v>
                </c:pt>
                <c:pt idx="390" formatCode="0.0%">
                  <c:v>0.75</c:v>
                </c:pt>
                <c:pt idx="391" formatCode="0.0%">
                  <c:v>0.71</c:v>
                </c:pt>
                <c:pt idx="392">
                  <c:v>0.653</c:v>
                </c:pt>
                <c:pt idx="393" formatCode="0.0%">
                  <c:v>0.63</c:v>
                </c:pt>
                <c:pt idx="394">
                  <c:v>0.397</c:v>
                </c:pt>
                <c:pt idx="395">
                  <c:v>0.483</c:v>
                </c:pt>
                <c:pt idx="396">
                  <c:v>0.467</c:v>
                </c:pt>
                <c:pt idx="397">
                  <c:v>0.433</c:v>
                </c:pt>
                <c:pt idx="398" formatCode="0.0%">
                  <c:v>0.47</c:v>
                </c:pt>
                <c:pt idx="399">
                  <c:v>0.513</c:v>
                </c:pt>
                <c:pt idx="400" formatCode="0.0%">
                  <c:v>0.54</c:v>
                </c:pt>
                <c:pt idx="401" formatCode="0.0%">
                  <c:v>0.5</c:v>
                </c:pt>
                <c:pt idx="402" formatCode="0.0%">
                  <c:v>0.51</c:v>
                </c:pt>
                <c:pt idx="403" formatCode="0.0%">
                  <c:v>0.5</c:v>
                </c:pt>
                <c:pt idx="404">
                  <c:v>0.527</c:v>
                </c:pt>
                <c:pt idx="405">
                  <c:v>0.617</c:v>
                </c:pt>
                <c:pt idx="406">
                  <c:v>0.567</c:v>
                </c:pt>
                <c:pt idx="407">
                  <c:v>0.603</c:v>
                </c:pt>
                <c:pt idx="408">
                  <c:v>0.623</c:v>
                </c:pt>
                <c:pt idx="409">
                  <c:v>0.647</c:v>
                </c:pt>
                <c:pt idx="410" formatCode="0.0%">
                  <c:v>0.66</c:v>
                </c:pt>
                <c:pt idx="411" formatCode="0.0%">
                  <c:v>0.69</c:v>
                </c:pt>
                <c:pt idx="412" formatCode="0.0%">
                  <c:v>0.7</c:v>
                </c:pt>
                <c:pt idx="413" formatCode="0.0%">
                  <c:v>0.67</c:v>
                </c:pt>
                <c:pt idx="414" formatCode="0.0%">
                  <c:v>0.69</c:v>
                </c:pt>
                <c:pt idx="415">
                  <c:v>0.617</c:v>
                </c:pt>
                <c:pt idx="416" formatCode="0.0%">
                  <c:v>0.7</c:v>
                </c:pt>
                <c:pt idx="417" formatCode="0.0%">
                  <c:v>0.68</c:v>
                </c:pt>
                <c:pt idx="418" formatCode="0.0%">
                  <c:v>0.65</c:v>
                </c:pt>
                <c:pt idx="419">
                  <c:v>0.653</c:v>
                </c:pt>
                <c:pt idx="420">
                  <c:v>0.707</c:v>
                </c:pt>
                <c:pt idx="421">
                  <c:v>0.697</c:v>
                </c:pt>
                <c:pt idx="422">
                  <c:v>0.693</c:v>
                </c:pt>
                <c:pt idx="423">
                  <c:v>0.707</c:v>
                </c:pt>
                <c:pt idx="424">
                  <c:v>0.717</c:v>
                </c:pt>
                <c:pt idx="425">
                  <c:v>0.683</c:v>
                </c:pt>
                <c:pt idx="426" formatCode="0.0%">
                  <c:v>0.68</c:v>
                </c:pt>
                <c:pt idx="427">
                  <c:v>0.673</c:v>
                </c:pt>
                <c:pt idx="428">
                  <c:v>0.697</c:v>
                </c:pt>
                <c:pt idx="429" formatCode="0.0%">
                  <c:v>0.71</c:v>
                </c:pt>
                <c:pt idx="430" formatCode="0.0%">
                  <c:v>0.67</c:v>
                </c:pt>
                <c:pt idx="431">
                  <c:v>0.653</c:v>
                </c:pt>
                <c:pt idx="432">
                  <c:v>0.677</c:v>
                </c:pt>
                <c:pt idx="433">
                  <c:v>0.667</c:v>
                </c:pt>
                <c:pt idx="434" formatCode="0.0%">
                  <c:v>0.64</c:v>
                </c:pt>
                <c:pt idx="435" formatCode="0.0%">
                  <c:v>0.65</c:v>
                </c:pt>
                <c:pt idx="436" formatCode="0.0%">
                  <c:v>0.62</c:v>
                </c:pt>
                <c:pt idx="437">
                  <c:v>0.537</c:v>
                </c:pt>
                <c:pt idx="438">
                  <c:v>0.527</c:v>
                </c:pt>
                <c:pt idx="439">
                  <c:v>0.577</c:v>
                </c:pt>
                <c:pt idx="440" formatCode="0.0%">
                  <c:v>0.64</c:v>
                </c:pt>
                <c:pt idx="441">
                  <c:v>0.573</c:v>
                </c:pt>
                <c:pt idx="442">
                  <c:v>0.667</c:v>
                </c:pt>
                <c:pt idx="443">
                  <c:v>0.603</c:v>
                </c:pt>
                <c:pt idx="444" formatCode="0.0%">
                  <c:v>0.66</c:v>
                </c:pt>
                <c:pt idx="445" formatCode="0.0%">
                  <c:v>0.71</c:v>
                </c:pt>
                <c:pt idx="446">
                  <c:v>0.673</c:v>
                </c:pt>
                <c:pt idx="447" formatCode="0.0%">
                  <c:v>0.68</c:v>
                </c:pt>
                <c:pt idx="448">
                  <c:v>0.577</c:v>
                </c:pt>
                <c:pt idx="449">
                  <c:v>0.503</c:v>
                </c:pt>
                <c:pt idx="450" formatCode="0.0%">
                  <c:v>0.49</c:v>
                </c:pt>
                <c:pt idx="451">
                  <c:v>0.543</c:v>
                </c:pt>
                <c:pt idx="452">
                  <c:v>0.563</c:v>
                </c:pt>
                <c:pt idx="453" formatCode="0.0%">
                  <c:v>0.59</c:v>
                </c:pt>
                <c:pt idx="454" formatCode="0.0%">
                  <c:v>0.58</c:v>
                </c:pt>
                <c:pt idx="455" formatCode="0.0%">
                  <c:v>0.69</c:v>
                </c:pt>
                <c:pt idx="456">
                  <c:v>0.657</c:v>
                </c:pt>
                <c:pt idx="457">
                  <c:v>0.697</c:v>
                </c:pt>
                <c:pt idx="458">
                  <c:v>0.677</c:v>
                </c:pt>
                <c:pt idx="459" formatCode="0.0%">
                  <c:v>0.67</c:v>
                </c:pt>
                <c:pt idx="460" formatCode="0.0%">
                  <c:v>0.66</c:v>
                </c:pt>
                <c:pt idx="461" formatCode="0.0%">
                  <c:v>0.72</c:v>
                </c:pt>
                <c:pt idx="462">
                  <c:v>0.677</c:v>
                </c:pt>
                <c:pt idx="463">
                  <c:v>0.713</c:v>
                </c:pt>
                <c:pt idx="464" formatCode="0.0%">
                  <c:v>0.67</c:v>
                </c:pt>
                <c:pt idx="465" formatCode="0.0%">
                  <c:v>0.67</c:v>
                </c:pt>
                <c:pt idx="466" formatCode="0.0%">
                  <c:v>0.65</c:v>
                </c:pt>
                <c:pt idx="467">
                  <c:v>0.643</c:v>
                </c:pt>
                <c:pt idx="468" formatCode="0.0%">
                  <c:v>0.66</c:v>
                </c:pt>
                <c:pt idx="469">
                  <c:v>0.603</c:v>
                </c:pt>
                <c:pt idx="470">
                  <c:v>0.707</c:v>
                </c:pt>
                <c:pt idx="471">
                  <c:v>0.667</c:v>
                </c:pt>
                <c:pt idx="472" formatCode="0.0%">
                  <c:v>0.72</c:v>
                </c:pt>
                <c:pt idx="473">
                  <c:v>0.713</c:v>
                </c:pt>
                <c:pt idx="474" formatCode="0.0%">
                  <c:v>0.71</c:v>
                </c:pt>
                <c:pt idx="475" formatCode="0.0%">
                  <c:v>0.71</c:v>
                </c:pt>
                <c:pt idx="476">
                  <c:v>0.657</c:v>
                </c:pt>
                <c:pt idx="477">
                  <c:v>0.703</c:v>
                </c:pt>
                <c:pt idx="478" formatCode="0.0%">
                  <c:v>0.68</c:v>
                </c:pt>
                <c:pt idx="479" formatCode="0.0%">
                  <c:v>0.72</c:v>
                </c:pt>
                <c:pt idx="480" formatCode="0.0%">
                  <c:v>0.64</c:v>
                </c:pt>
                <c:pt idx="481">
                  <c:v>0.693</c:v>
                </c:pt>
                <c:pt idx="482">
                  <c:v>0.723</c:v>
                </c:pt>
                <c:pt idx="483">
                  <c:v>0.727</c:v>
                </c:pt>
                <c:pt idx="484" formatCode="0.0%">
                  <c:v>0.71</c:v>
                </c:pt>
                <c:pt idx="485">
                  <c:v>0.727</c:v>
                </c:pt>
                <c:pt idx="486">
                  <c:v>0.697</c:v>
                </c:pt>
                <c:pt idx="487">
                  <c:v>0.733</c:v>
                </c:pt>
                <c:pt idx="488">
                  <c:v>0.693</c:v>
                </c:pt>
                <c:pt idx="489" formatCode="0.0%">
                  <c:v>0.67</c:v>
                </c:pt>
                <c:pt idx="490" formatCode="0.0%">
                  <c:v>0.73</c:v>
                </c:pt>
                <c:pt idx="491" formatCode="0.0%">
                  <c:v>0.74</c:v>
                </c:pt>
                <c:pt idx="492">
                  <c:v>0.737</c:v>
                </c:pt>
                <c:pt idx="493">
                  <c:v>0.677</c:v>
                </c:pt>
                <c:pt idx="494">
                  <c:v>0.723</c:v>
                </c:pt>
                <c:pt idx="495">
                  <c:v>0.657</c:v>
                </c:pt>
                <c:pt idx="496" formatCode="0.0%">
                  <c:v>0.65</c:v>
                </c:pt>
                <c:pt idx="497">
                  <c:v>0.647</c:v>
                </c:pt>
                <c:pt idx="498">
                  <c:v>0.603</c:v>
                </c:pt>
                <c:pt idx="499">
                  <c:v>0.707</c:v>
                </c:pt>
                <c:pt idx="500">
                  <c:v>0.697</c:v>
                </c:pt>
                <c:pt idx="501">
                  <c:v>0.727</c:v>
                </c:pt>
                <c:pt idx="502">
                  <c:v>0.707</c:v>
                </c:pt>
                <c:pt idx="503">
                  <c:v>0.707</c:v>
                </c:pt>
                <c:pt idx="504">
                  <c:v>0.683</c:v>
                </c:pt>
                <c:pt idx="505">
                  <c:v>0.687</c:v>
                </c:pt>
                <c:pt idx="506">
                  <c:v>0.743</c:v>
                </c:pt>
                <c:pt idx="507">
                  <c:v>0.697</c:v>
                </c:pt>
                <c:pt idx="508" formatCode="0.0%">
                  <c:v>0.68</c:v>
                </c:pt>
                <c:pt idx="509" formatCode="0.0%">
                  <c:v>0.67</c:v>
                </c:pt>
                <c:pt idx="510" formatCode="0.0%">
                  <c:v>0.67</c:v>
                </c:pt>
                <c:pt idx="511">
                  <c:v>0.687</c:v>
                </c:pt>
                <c:pt idx="512" formatCode="0.0%">
                  <c:v>0.7</c:v>
                </c:pt>
                <c:pt idx="513" formatCode="0.0%">
                  <c:v>0.67</c:v>
                </c:pt>
                <c:pt idx="514">
                  <c:v>0.667</c:v>
                </c:pt>
                <c:pt idx="515" formatCode="0.0%">
                  <c:v>0.66</c:v>
                </c:pt>
                <c:pt idx="516">
                  <c:v>0.643</c:v>
                </c:pt>
                <c:pt idx="517">
                  <c:v>0.607</c:v>
                </c:pt>
                <c:pt idx="518" formatCode="0.0%">
                  <c:v>0.63</c:v>
                </c:pt>
                <c:pt idx="519">
                  <c:v>0.693</c:v>
                </c:pt>
                <c:pt idx="520">
                  <c:v>0.657</c:v>
                </c:pt>
                <c:pt idx="521">
                  <c:v>0.633</c:v>
                </c:pt>
                <c:pt idx="522" formatCode="0.0%">
                  <c:v>0.63</c:v>
                </c:pt>
                <c:pt idx="523" formatCode="0.0%">
                  <c:v>0.69</c:v>
                </c:pt>
                <c:pt idx="524">
                  <c:v>0.687</c:v>
                </c:pt>
                <c:pt idx="525">
                  <c:v>0.717</c:v>
                </c:pt>
                <c:pt idx="526" formatCode="0.0%">
                  <c:v>0.72</c:v>
                </c:pt>
                <c:pt idx="527">
                  <c:v>0.717</c:v>
                </c:pt>
                <c:pt idx="528">
                  <c:v>0.693</c:v>
                </c:pt>
                <c:pt idx="529">
                  <c:v>0.713</c:v>
                </c:pt>
                <c:pt idx="530">
                  <c:v>0.773</c:v>
                </c:pt>
                <c:pt idx="531" formatCode="0.0%">
                  <c:v>0.74</c:v>
                </c:pt>
                <c:pt idx="532">
                  <c:v>0.737</c:v>
                </c:pt>
                <c:pt idx="533">
                  <c:v>0.713</c:v>
                </c:pt>
                <c:pt idx="534">
                  <c:v>0.697</c:v>
                </c:pt>
                <c:pt idx="535">
                  <c:v>0.727</c:v>
                </c:pt>
                <c:pt idx="536">
                  <c:v>0.697</c:v>
                </c:pt>
                <c:pt idx="537">
                  <c:v>0.747</c:v>
                </c:pt>
                <c:pt idx="538" formatCode="0.0%">
                  <c:v>0.7</c:v>
                </c:pt>
                <c:pt idx="539" formatCode="0.0%">
                  <c:v>0.72</c:v>
                </c:pt>
                <c:pt idx="540">
                  <c:v>0.707</c:v>
                </c:pt>
                <c:pt idx="541" formatCode="0.0%">
                  <c:v>0.71</c:v>
                </c:pt>
                <c:pt idx="542" formatCode="0.0%">
                  <c:v>0.64</c:v>
                </c:pt>
                <c:pt idx="543" formatCode="0.0%">
                  <c:v>0.7</c:v>
                </c:pt>
                <c:pt idx="544" formatCode="0.0%">
                  <c:v>0.69</c:v>
                </c:pt>
                <c:pt idx="545" formatCode="0.0%">
                  <c:v>0.72</c:v>
                </c:pt>
                <c:pt idx="546">
                  <c:v>0.693</c:v>
                </c:pt>
                <c:pt idx="547">
                  <c:v>0.687</c:v>
                </c:pt>
                <c:pt idx="548">
                  <c:v>0.787</c:v>
                </c:pt>
                <c:pt idx="549" formatCode="0.0%">
                  <c:v>0.68</c:v>
                </c:pt>
                <c:pt idx="550">
                  <c:v>0.673</c:v>
                </c:pt>
                <c:pt idx="551">
                  <c:v>0.647</c:v>
                </c:pt>
                <c:pt idx="552">
                  <c:v>0.697</c:v>
                </c:pt>
                <c:pt idx="553">
                  <c:v>0.673</c:v>
                </c:pt>
                <c:pt idx="554" formatCode="0.0%">
                  <c:v>0.68</c:v>
                </c:pt>
                <c:pt idx="555" formatCode="0.0%">
                  <c:v>0.6</c:v>
                </c:pt>
                <c:pt idx="556" formatCode="0.0%">
                  <c:v>0.69</c:v>
                </c:pt>
                <c:pt idx="557">
                  <c:v>0.673</c:v>
                </c:pt>
                <c:pt idx="558">
                  <c:v>0.687</c:v>
                </c:pt>
                <c:pt idx="559">
                  <c:v>0.537</c:v>
                </c:pt>
                <c:pt idx="560">
                  <c:v>0.587</c:v>
                </c:pt>
                <c:pt idx="561" formatCode="0.0%">
                  <c:v>0.63</c:v>
                </c:pt>
                <c:pt idx="562">
                  <c:v>0.633</c:v>
                </c:pt>
                <c:pt idx="563">
                  <c:v>0.703</c:v>
                </c:pt>
                <c:pt idx="564" formatCode="0.0%">
                  <c:v>0.7</c:v>
                </c:pt>
                <c:pt idx="565">
                  <c:v>0.717</c:v>
                </c:pt>
                <c:pt idx="566" formatCode="0.0%">
                  <c:v>0.73</c:v>
                </c:pt>
                <c:pt idx="567">
                  <c:v>0.723</c:v>
                </c:pt>
                <c:pt idx="568">
                  <c:v>0.707</c:v>
                </c:pt>
                <c:pt idx="569">
                  <c:v>0.763</c:v>
                </c:pt>
                <c:pt idx="570" formatCode="0.0%">
                  <c:v>0.71</c:v>
                </c:pt>
                <c:pt idx="571">
                  <c:v>0.737</c:v>
                </c:pt>
                <c:pt idx="572" formatCode="0.0%">
                  <c:v>0.72</c:v>
                </c:pt>
                <c:pt idx="573" formatCode="0.0%">
                  <c:v>0.73</c:v>
                </c:pt>
                <c:pt idx="574" formatCode="0.0%">
                  <c:v>0.71</c:v>
                </c:pt>
                <c:pt idx="575" formatCode="0.0%">
                  <c:v>0.75</c:v>
                </c:pt>
                <c:pt idx="576">
                  <c:v>0.687</c:v>
                </c:pt>
                <c:pt idx="577" formatCode="0.0%">
                  <c:v>0.68</c:v>
                </c:pt>
                <c:pt idx="578">
                  <c:v>0.673</c:v>
                </c:pt>
                <c:pt idx="579">
                  <c:v>0.677</c:v>
                </c:pt>
                <c:pt idx="580">
                  <c:v>0.593</c:v>
                </c:pt>
                <c:pt idx="581">
                  <c:v>0.703</c:v>
                </c:pt>
                <c:pt idx="582" formatCode="0.0%">
                  <c:v>0.57</c:v>
                </c:pt>
                <c:pt idx="583" formatCode="0.0%">
                  <c:v>0.62</c:v>
                </c:pt>
                <c:pt idx="584" formatCode="0.0%">
                  <c:v>0.61</c:v>
                </c:pt>
                <c:pt idx="585">
                  <c:v>0.527</c:v>
                </c:pt>
                <c:pt idx="586">
                  <c:v>0.527</c:v>
                </c:pt>
                <c:pt idx="587">
                  <c:v>0.573</c:v>
                </c:pt>
                <c:pt idx="588">
                  <c:v>0.593</c:v>
                </c:pt>
                <c:pt idx="589">
                  <c:v>0.607</c:v>
                </c:pt>
                <c:pt idx="590" formatCode="0.0%">
                  <c:v>0.6</c:v>
                </c:pt>
                <c:pt idx="591">
                  <c:v>0.657</c:v>
                </c:pt>
                <c:pt idx="592">
                  <c:v>0.607</c:v>
                </c:pt>
                <c:pt idx="593">
                  <c:v>0.657</c:v>
                </c:pt>
                <c:pt idx="594">
                  <c:v>0.693</c:v>
                </c:pt>
                <c:pt idx="595" formatCode="0.0%">
                  <c:v>0.71</c:v>
                </c:pt>
                <c:pt idx="596">
                  <c:v>0.713</c:v>
                </c:pt>
                <c:pt idx="597">
                  <c:v>0.707</c:v>
                </c:pt>
                <c:pt idx="598">
                  <c:v>0.757</c:v>
                </c:pt>
                <c:pt idx="599">
                  <c:v>0.727</c:v>
                </c:pt>
                <c:pt idx="600">
                  <c:v>0.737</c:v>
                </c:pt>
                <c:pt idx="601">
                  <c:v>0.733</c:v>
                </c:pt>
                <c:pt idx="602">
                  <c:v>0.703</c:v>
                </c:pt>
                <c:pt idx="603">
                  <c:v>0.727</c:v>
                </c:pt>
                <c:pt idx="604">
                  <c:v>0.707</c:v>
                </c:pt>
                <c:pt idx="605" formatCode="0.0%">
                  <c:v>0.72</c:v>
                </c:pt>
                <c:pt idx="606">
                  <c:v>0.723</c:v>
                </c:pt>
                <c:pt idx="607">
                  <c:v>0.727</c:v>
                </c:pt>
                <c:pt idx="608">
                  <c:v>0.757</c:v>
                </c:pt>
                <c:pt idx="609">
                  <c:v>0.733</c:v>
                </c:pt>
                <c:pt idx="610">
                  <c:v>0.747</c:v>
                </c:pt>
                <c:pt idx="611" formatCode="0.0%">
                  <c:v>0.69</c:v>
                </c:pt>
                <c:pt idx="612">
                  <c:v>0.783</c:v>
                </c:pt>
                <c:pt idx="613">
                  <c:v>0.757</c:v>
                </c:pt>
                <c:pt idx="614" formatCode="0.0%">
                  <c:v>0.75</c:v>
                </c:pt>
                <c:pt idx="615">
                  <c:v>0.737</c:v>
                </c:pt>
                <c:pt idx="616">
                  <c:v>0.743</c:v>
                </c:pt>
                <c:pt idx="617">
                  <c:v>0.743</c:v>
                </c:pt>
                <c:pt idx="618">
                  <c:v>0.727</c:v>
                </c:pt>
                <c:pt idx="619">
                  <c:v>0.727</c:v>
                </c:pt>
                <c:pt idx="620">
                  <c:v>0.687</c:v>
                </c:pt>
                <c:pt idx="621" formatCode="0.0%">
                  <c:v>0.68</c:v>
                </c:pt>
                <c:pt idx="622">
                  <c:v>0.707</c:v>
                </c:pt>
                <c:pt idx="623" formatCode="0.0%">
                  <c:v>0.73</c:v>
                </c:pt>
                <c:pt idx="624">
                  <c:v>0.743</c:v>
                </c:pt>
                <c:pt idx="625">
                  <c:v>0.733</c:v>
                </c:pt>
                <c:pt idx="626">
                  <c:v>0.767</c:v>
                </c:pt>
                <c:pt idx="627">
                  <c:v>0.707</c:v>
                </c:pt>
                <c:pt idx="628">
                  <c:v>0.657</c:v>
                </c:pt>
                <c:pt idx="629">
                  <c:v>0.707</c:v>
                </c:pt>
                <c:pt idx="630">
                  <c:v>0.663</c:v>
                </c:pt>
                <c:pt idx="631" formatCode="0.0%">
                  <c:v>0.71</c:v>
                </c:pt>
                <c:pt idx="632" formatCode="0.0%">
                  <c:v>0.71</c:v>
                </c:pt>
                <c:pt idx="633">
                  <c:v>0.747</c:v>
                </c:pt>
                <c:pt idx="634">
                  <c:v>0.757</c:v>
                </c:pt>
                <c:pt idx="635" formatCode="0.0%">
                  <c:v>0.76</c:v>
                </c:pt>
                <c:pt idx="636">
                  <c:v>0.773</c:v>
                </c:pt>
                <c:pt idx="637">
                  <c:v>0.767</c:v>
                </c:pt>
                <c:pt idx="638" formatCode="0.0%">
                  <c:v>0.71</c:v>
                </c:pt>
                <c:pt idx="639">
                  <c:v>0.773</c:v>
                </c:pt>
                <c:pt idx="640">
                  <c:v>0.713</c:v>
                </c:pt>
                <c:pt idx="641" formatCode="0.0%">
                  <c:v>0.75</c:v>
                </c:pt>
                <c:pt idx="642">
                  <c:v>0.707</c:v>
                </c:pt>
                <c:pt idx="643">
                  <c:v>0.743</c:v>
                </c:pt>
                <c:pt idx="644" formatCode="0.0%">
                  <c:v>0.72</c:v>
                </c:pt>
                <c:pt idx="645">
                  <c:v>0.703</c:v>
                </c:pt>
                <c:pt idx="646">
                  <c:v>0.733</c:v>
                </c:pt>
                <c:pt idx="647">
                  <c:v>0.767</c:v>
                </c:pt>
                <c:pt idx="648" formatCode="0.0%">
                  <c:v>0.72</c:v>
                </c:pt>
                <c:pt idx="649">
                  <c:v>0.737</c:v>
                </c:pt>
                <c:pt idx="650">
                  <c:v>0.727</c:v>
                </c:pt>
                <c:pt idx="651" formatCode="0.0%">
                  <c:v>0.68</c:v>
                </c:pt>
                <c:pt idx="652">
                  <c:v>0.687</c:v>
                </c:pt>
                <c:pt idx="653">
                  <c:v>0.677</c:v>
                </c:pt>
                <c:pt idx="654">
                  <c:v>0.613</c:v>
                </c:pt>
                <c:pt idx="655">
                  <c:v>0.643</c:v>
                </c:pt>
                <c:pt idx="656">
                  <c:v>0.683</c:v>
                </c:pt>
                <c:pt idx="657" formatCode="0.0%">
                  <c:v>0.66</c:v>
                </c:pt>
                <c:pt idx="658">
                  <c:v>0.567</c:v>
                </c:pt>
                <c:pt idx="659">
                  <c:v>0.647</c:v>
                </c:pt>
                <c:pt idx="660">
                  <c:v>0.567</c:v>
                </c:pt>
                <c:pt idx="661">
                  <c:v>0.643</c:v>
                </c:pt>
                <c:pt idx="662" formatCode="0.0%">
                  <c:v>0.64</c:v>
                </c:pt>
                <c:pt idx="663">
                  <c:v>0.657</c:v>
                </c:pt>
                <c:pt idx="664" formatCode="0.0%">
                  <c:v>0.69</c:v>
                </c:pt>
                <c:pt idx="665">
                  <c:v>0.613</c:v>
                </c:pt>
                <c:pt idx="666" formatCode="0.0%">
                  <c:v>0.7</c:v>
                </c:pt>
                <c:pt idx="667" formatCode="0.0%">
                  <c:v>0.67</c:v>
                </c:pt>
                <c:pt idx="668" formatCode="0.0%">
                  <c:v>0.68</c:v>
                </c:pt>
                <c:pt idx="669">
                  <c:v>0.657</c:v>
                </c:pt>
                <c:pt idx="670">
                  <c:v>0.647</c:v>
                </c:pt>
                <c:pt idx="671">
                  <c:v>0.637</c:v>
                </c:pt>
                <c:pt idx="672">
                  <c:v>0.687</c:v>
                </c:pt>
                <c:pt idx="673">
                  <c:v>0.707</c:v>
                </c:pt>
                <c:pt idx="674" formatCode="0.0%">
                  <c:v>0.73</c:v>
                </c:pt>
                <c:pt idx="675">
                  <c:v>0.673</c:v>
                </c:pt>
                <c:pt idx="676">
                  <c:v>0.717</c:v>
                </c:pt>
                <c:pt idx="677" formatCode="0.0%">
                  <c:v>0.74</c:v>
                </c:pt>
                <c:pt idx="678">
                  <c:v>0.713</c:v>
                </c:pt>
                <c:pt idx="679">
                  <c:v>0.717</c:v>
                </c:pt>
                <c:pt idx="680" formatCode="0.0%">
                  <c:v>0.73</c:v>
                </c:pt>
                <c:pt idx="681">
                  <c:v>0.697</c:v>
                </c:pt>
                <c:pt idx="682">
                  <c:v>0.703</c:v>
                </c:pt>
                <c:pt idx="683">
                  <c:v>0.693</c:v>
                </c:pt>
                <c:pt idx="684" formatCode="0.0%">
                  <c:v>0.75</c:v>
                </c:pt>
                <c:pt idx="685" formatCode="0.0%">
                  <c:v>0.7</c:v>
                </c:pt>
                <c:pt idx="686" formatCode="0.0%">
                  <c:v>0.73</c:v>
                </c:pt>
                <c:pt idx="687">
                  <c:v>0.703</c:v>
                </c:pt>
                <c:pt idx="688" formatCode="0.0%">
                  <c:v>0.72</c:v>
                </c:pt>
                <c:pt idx="689" formatCode="0.0%">
                  <c:v>0.74</c:v>
                </c:pt>
                <c:pt idx="690" formatCode="0.0%">
                  <c:v>0.71</c:v>
                </c:pt>
                <c:pt idx="691">
                  <c:v>0.657</c:v>
                </c:pt>
                <c:pt idx="692">
                  <c:v>0.677</c:v>
                </c:pt>
                <c:pt idx="693" formatCode="0.0%">
                  <c:v>0.67</c:v>
                </c:pt>
                <c:pt idx="694">
                  <c:v>0.677</c:v>
                </c:pt>
                <c:pt idx="695" formatCode="0.0%">
                  <c:v>0.68</c:v>
                </c:pt>
                <c:pt idx="696">
                  <c:v>0.617</c:v>
                </c:pt>
                <c:pt idx="697">
                  <c:v>0.647</c:v>
                </c:pt>
                <c:pt idx="698">
                  <c:v>0.643</c:v>
                </c:pt>
                <c:pt idx="699">
                  <c:v>0.647</c:v>
                </c:pt>
                <c:pt idx="700">
                  <c:v>0.617</c:v>
                </c:pt>
                <c:pt idx="701">
                  <c:v>0.687</c:v>
                </c:pt>
                <c:pt idx="702">
                  <c:v>0.633</c:v>
                </c:pt>
                <c:pt idx="703">
                  <c:v>0.687</c:v>
                </c:pt>
                <c:pt idx="704" formatCode="0.0%">
                  <c:v>0.68</c:v>
                </c:pt>
                <c:pt idx="705" formatCode="0.0%">
                  <c:v>0.64</c:v>
                </c:pt>
                <c:pt idx="706">
                  <c:v>0.667</c:v>
                </c:pt>
                <c:pt idx="707" formatCode="0.0%">
                  <c:v>0.65</c:v>
                </c:pt>
                <c:pt idx="708" formatCode="0.0%">
                  <c:v>0.67</c:v>
                </c:pt>
                <c:pt idx="709">
                  <c:v>0.693</c:v>
                </c:pt>
                <c:pt idx="710">
                  <c:v>0.697</c:v>
                </c:pt>
                <c:pt idx="711">
                  <c:v>0.737</c:v>
                </c:pt>
                <c:pt idx="712">
                  <c:v>0.717</c:v>
                </c:pt>
                <c:pt idx="713" formatCode="0.0%">
                  <c:v>0.72</c:v>
                </c:pt>
                <c:pt idx="714">
                  <c:v>0.687</c:v>
                </c:pt>
                <c:pt idx="715">
                  <c:v>0.663</c:v>
                </c:pt>
                <c:pt idx="716">
                  <c:v>0.737</c:v>
                </c:pt>
                <c:pt idx="717">
                  <c:v>0.673</c:v>
                </c:pt>
                <c:pt idx="718">
                  <c:v>0.687</c:v>
                </c:pt>
                <c:pt idx="719">
                  <c:v>0.707</c:v>
                </c:pt>
                <c:pt idx="720" formatCode="0.0%">
                  <c:v>0.73</c:v>
                </c:pt>
                <c:pt idx="721">
                  <c:v>0.673</c:v>
                </c:pt>
                <c:pt idx="722" formatCode="0.0%">
                  <c:v>0.71</c:v>
                </c:pt>
                <c:pt idx="723">
                  <c:v>0.707</c:v>
                </c:pt>
                <c:pt idx="724" formatCode="0.0%">
                  <c:v>0.68</c:v>
                </c:pt>
                <c:pt idx="725">
                  <c:v>0.703</c:v>
                </c:pt>
                <c:pt idx="726">
                  <c:v>0.723</c:v>
                </c:pt>
                <c:pt idx="727">
                  <c:v>0.727</c:v>
                </c:pt>
                <c:pt idx="728">
                  <c:v>0.717</c:v>
                </c:pt>
                <c:pt idx="729">
                  <c:v>0.757</c:v>
                </c:pt>
                <c:pt idx="730">
                  <c:v>0.703</c:v>
                </c:pt>
                <c:pt idx="731" formatCode="0.0%">
                  <c:v>0.7</c:v>
                </c:pt>
                <c:pt idx="732">
                  <c:v>0.673</c:v>
                </c:pt>
                <c:pt idx="733" formatCode="0.0%">
                  <c:v>0.66</c:v>
                </c:pt>
                <c:pt idx="734">
                  <c:v>0.657</c:v>
                </c:pt>
                <c:pt idx="735">
                  <c:v>0.637</c:v>
                </c:pt>
                <c:pt idx="736">
                  <c:v>0.703</c:v>
                </c:pt>
                <c:pt idx="737" formatCode="0.0%">
                  <c:v>0.74</c:v>
                </c:pt>
                <c:pt idx="738" formatCode="0.0%">
                  <c:v>0.69</c:v>
                </c:pt>
                <c:pt idx="739" formatCode="0.0%">
                  <c:v>0.75</c:v>
                </c:pt>
                <c:pt idx="740" formatCode="0.0%">
                  <c:v>0.78</c:v>
                </c:pt>
                <c:pt idx="741" formatCode="0.0%">
                  <c:v>0.78</c:v>
                </c:pt>
                <c:pt idx="742">
                  <c:v>0.747</c:v>
                </c:pt>
                <c:pt idx="743" formatCode="0.0%">
                  <c:v>0.71</c:v>
                </c:pt>
                <c:pt idx="744" formatCode="0.0%">
                  <c:v>0.7</c:v>
                </c:pt>
                <c:pt idx="745">
                  <c:v>0.673</c:v>
                </c:pt>
                <c:pt idx="746" formatCode="0.0%">
                  <c:v>0.63</c:v>
                </c:pt>
                <c:pt idx="747">
                  <c:v>0.603</c:v>
                </c:pt>
                <c:pt idx="748">
                  <c:v>0.697</c:v>
                </c:pt>
                <c:pt idx="749">
                  <c:v>0.693</c:v>
                </c:pt>
                <c:pt idx="750">
                  <c:v>0.623</c:v>
                </c:pt>
                <c:pt idx="751" formatCode="0.0%">
                  <c:v>0.67</c:v>
                </c:pt>
                <c:pt idx="752">
                  <c:v>0.633</c:v>
                </c:pt>
                <c:pt idx="753">
                  <c:v>0.723</c:v>
                </c:pt>
                <c:pt idx="754" formatCode="0.0%">
                  <c:v>0.68</c:v>
                </c:pt>
                <c:pt idx="755" formatCode="0.0%">
                  <c:v>0.68</c:v>
                </c:pt>
                <c:pt idx="756">
                  <c:v>0.673</c:v>
                </c:pt>
                <c:pt idx="757" formatCode="0.0%">
                  <c:v>0.71</c:v>
                </c:pt>
                <c:pt idx="758">
                  <c:v>0.663</c:v>
                </c:pt>
                <c:pt idx="759" formatCode="0.0%">
                  <c:v>0.75</c:v>
                </c:pt>
                <c:pt idx="760">
                  <c:v>0.713</c:v>
                </c:pt>
                <c:pt idx="761">
                  <c:v>0.767</c:v>
                </c:pt>
                <c:pt idx="762" formatCode="0.0%">
                  <c:v>0.77</c:v>
                </c:pt>
                <c:pt idx="763" formatCode="0.0%">
                  <c:v>0.75</c:v>
                </c:pt>
                <c:pt idx="764">
                  <c:v>0.747</c:v>
                </c:pt>
                <c:pt idx="765">
                  <c:v>0.733</c:v>
                </c:pt>
                <c:pt idx="766">
                  <c:v>0.693</c:v>
                </c:pt>
                <c:pt idx="767" formatCode="0.0%">
                  <c:v>0.72</c:v>
                </c:pt>
                <c:pt idx="768">
                  <c:v>0.743</c:v>
                </c:pt>
                <c:pt idx="769">
                  <c:v>0.723</c:v>
                </c:pt>
                <c:pt idx="770">
                  <c:v>0.667</c:v>
                </c:pt>
                <c:pt idx="771" formatCode="0.0%">
                  <c:v>0.7</c:v>
                </c:pt>
                <c:pt idx="772" formatCode="0.0%">
                  <c:v>0.71</c:v>
                </c:pt>
                <c:pt idx="773" formatCode="0.0%">
                  <c:v>0.71</c:v>
                </c:pt>
                <c:pt idx="774" formatCode="0.0%">
                  <c:v>0.74</c:v>
                </c:pt>
                <c:pt idx="775">
                  <c:v>0.713</c:v>
                </c:pt>
                <c:pt idx="776" formatCode="0.0%">
                  <c:v>0.74</c:v>
                </c:pt>
                <c:pt idx="777">
                  <c:v>0.667</c:v>
                </c:pt>
                <c:pt idx="778" formatCode="0.0%">
                  <c:v>0.64</c:v>
                </c:pt>
                <c:pt idx="779" formatCode="0.0%">
                  <c:v>0.78</c:v>
                </c:pt>
                <c:pt idx="780" formatCode="0.0%">
                  <c:v>0.76</c:v>
                </c:pt>
                <c:pt idx="781" formatCode="0.0%">
                  <c:v>0.74</c:v>
                </c:pt>
                <c:pt idx="782">
                  <c:v>0.753</c:v>
                </c:pt>
                <c:pt idx="783" formatCode="0.0%">
                  <c:v>0.78</c:v>
                </c:pt>
                <c:pt idx="784">
                  <c:v>0.773</c:v>
                </c:pt>
                <c:pt idx="785">
                  <c:v>0.733</c:v>
                </c:pt>
                <c:pt idx="786" formatCode="0.0%">
                  <c:v>0.75</c:v>
                </c:pt>
                <c:pt idx="787">
                  <c:v>0.757</c:v>
                </c:pt>
                <c:pt idx="788">
                  <c:v>0.773</c:v>
                </c:pt>
                <c:pt idx="789">
                  <c:v>0.767</c:v>
                </c:pt>
                <c:pt idx="790">
                  <c:v>0.783</c:v>
                </c:pt>
                <c:pt idx="791">
                  <c:v>0.683</c:v>
                </c:pt>
                <c:pt idx="792">
                  <c:v>0.723</c:v>
                </c:pt>
                <c:pt idx="793">
                  <c:v>0.713</c:v>
                </c:pt>
                <c:pt idx="794">
                  <c:v>0.703</c:v>
                </c:pt>
                <c:pt idx="795">
                  <c:v>0.697</c:v>
                </c:pt>
                <c:pt idx="796">
                  <c:v>0.753</c:v>
                </c:pt>
                <c:pt idx="797">
                  <c:v>0.723</c:v>
                </c:pt>
                <c:pt idx="798">
                  <c:v>0.703</c:v>
                </c:pt>
                <c:pt idx="799">
                  <c:v>0.727</c:v>
                </c:pt>
                <c:pt idx="800" formatCode="0.0%">
                  <c:v>0.75</c:v>
                </c:pt>
                <c:pt idx="801" formatCode="0.0%">
                  <c:v>0.74</c:v>
                </c:pt>
                <c:pt idx="802">
                  <c:v>0.707</c:v>
                </c:pt>
                <c:pt idx="803">
                  <c:v>0.777</c:v>
                </c:pt>
                <c:pt idx="804" formatCode="0.0%">
                  <c:v>0.69</c:v>
                </c:pt>
                <c:pt idx="805">
                  <c:v>0.723</c:v>
                </c:pt>
                <c:pt idx="806">
                  <c:v>0.747</c:v>
                </c:pt>
                <c:pt idx="807">
                  <c:v>0.717</c:v>
                </c:pt>
                <c:pt idx="808">
                  <c:v>0.767</c:v>
                </c:pt>
                <c:pt idx="809" formatCode="0.0%">
                  <c:v>0.79</c:v>
                </c:pt>
                <c:pt idx="810">
                  <c:v>0.777</c:v>
                </c:pt>
                <c:pt idx="811">
                  <c:v>0.743</c:v>
                </c:pt>
                <c:pt idx="812">
                  <c:v>0.773</c:v>
                </c:pt>
                <c:pt idx="813">
                  <c:v>0.747</c:v>
                </c:pt>
                <c:pt idx="814" formatCode="0.0%">
                  <c:v>0.73</c:v>
                </c:pt>
                <c:pt idx="815">
                  <c:v>0.687</c:v>
                </c:pt>
                <c:pt idx="816" formatCode="0.0%">
                  <c:v>0.74</c:v>
                </c:pt>
                <c:pt idx="817" formatCode="0.0%">
                  <c:v>0.75</c:v>
                </c:pt>
                <c:pt idx="818">
                  <c:v>0.777</c:v>
                </c:pt>
                <c:pt idx="819">
                  <c:v>0.787</c:v>
                </c:pt>
                <c:pt idx="820">
                  <c:v>0.773</c:v>
                </c:pt>
                <c:pt idx="821">
                  <c:v>0.773</c:v>
                </c:pt>
                <c:pt idx="822">
                  <c:v>0.753</c:v>
                </c:pt>
                <c:pt idx="823" formatCode="0.0%">
                  <c:v>0.76</c:v>
                </c:pt>
                <c:pt idx="824">
                  <c:v>0.747</c:v>
                </c:pt>
                <c:pt idx="825">
                  <c:v>0.763</c:v>
                </c:pt>
                <c:pt idx="826">
                  <c:v>0.803</c:v>
                </c:pt>
                <c:pt idx="827" formatCode="0.0%">
                  <c:v>0.76</c:v>
                </c:pt>
                <c:pt idx="828" formatCode="0.0%">
                  <c:v>0.74</c:v>
                </c:pt>
                <c:pt idx="829">
                  <c:v>0.747</c:v>
                </c:pt>
                <c:pt idx="830">
                  <c:v>0.733</c:v>
                </c:pt>
                <c:pt idx="831" formatCode="0.0%">
                  <c:v>0.76</c:v>
                </c:pt>
                <c:pt idx="832">
                  <c:v>0.793</c:v>
                </c:pt>
                <c:pt idx="833">
                  <c:v>0.757</c:v>
                </c:pt>
                <c:pt idx="834">
                  <c:v>0.777</c:v>
                </c:pt>
                <c:pt idx="835">
                  <c:v>0.807</c:v>
                </c:pt>
                <c:pt idx="836">
                  <c:v>0.813</c:v>
                </c:pt>
                <c:pt idx="837" formatCode="0.0%">
                  <c:v>0.81</c:v>
                </c:pt>
                <c:pt idx="838">
                  <c:v>0.793</c:v>
                </c:pt>
                <c:pt idx="839">
                  <c:v>0.743</c:v>
                </c:pt>
                <c:pt idx="840">
                  <c:v>0.743</c:v>
                </c:pt>
                <c:pt idx="841">
                  <c:v>0.743</c:v>
                </c:pt>
                <c:pt idx="842" formatCode="0.0%">
                  <c:v>0.72</c:v>
                </c:pt>
                <c:pt idx="843">
                  <c:v>0.743</c:v>
                </c:pt>
                <c:pt idx="844">
                  <c:v>0.757</c:v>
                </c:pt>
                <c:pt idx="845">
                  <c:v>0.713</c:v>
                </c:pt>
                <c:pt idx="846" formatCode="0.0%">
                  <c:v>0.74</c:v>
                </c:pt>
                <c:pt idx="847" formatCode="0.0%">
                  <c:v>0.72</c:v>
                </c:pt>
                <c:pt idx="848">
                  <c:v>0.727</c:v>
                </c:pt>
                <c:pt idx="849">
                  <c:v>0.727</c:v>
                </c:pt>
                <c:pt idx="850" formatCode="0.0%">
                  <c:v>0.75</c:v>
                </c:pt>
                <c:pt idx="851" formatCode="0.0%">
                  <c:v>0.75</c:v>
                </c:pt>
                <c:pt idx="852">
                  <c:v>0.767</c:v>
                </c:pt>
                <c:pt idx="853" formatCode="0.0%">
                  <c:v>0.73</c:v>
                </c:pt>
                <c:pt idx="854">
                  <c:v>0.793</c:v>
                </c:pt>
                <c:pt idx="855">
                  <c:v>0.713</c:v>
                </c:pt>
                <c:pt idx="856" formatCode="0.0%">
                  <c:v>0.71</c:v>
                </c:pt>
                <c:pt idx="857">
                  <c:v>0.727</c:v>
                </c:pt>
                <c:pt idx="858">
                  <c:v>0.757</c:v>
                </c:pt>
                <c:pt idx="859" formatCode="0.0%">
                  <c:v>0.75</c:v>
                </c:pt>
                <c:pt idx="860">
                  <c:v>0.753</c:v>
                </c:pt>
                <c:pt idx="861" formatCode="0.0%">
                  <c:v>0.75</c:v>
                </c:pt>
                <c:pt idx="862">
                  <c:v>0.743</c:v>
                </c:pt>
                <c:pt idx="863" formatCode="0.0%">
                  <c:v>0.78</c:v>
                </c:pt>
                <c:pt idx="864">
                  <c:v>0.713</c:v>
                </c:pt>
                <c:pt idx="865">
                  <c:v>0.713</c:v>
                </c:pt>
                <c:pt idx="866">
                  <c:v>0.723</c:v>
                </c:pt>
                <c:pt idx="867">
                  <c:v>0.703</c:v>
                </c:pt>
                <c:pt idx="868" formatCode="0.0%">
                  <c:v>0.73</c:v>
                </c:pt>
                <c:pt idx="869">
                  <c:v>0.797</c:v>
                </c:pt>
                <c:pt idx="870">
                  <c:v>0.773</c:v>
                </c:pt>
                <c:pt idx="871" formatCode="0.0%">
                  <c:v>0.73</c:v>
                </c:pt>
                <c:pt idx="872" formatCode="0.0%">
                  <c:v>0.77</c:v>
                </c:pt>
                <c:pt idx="873">
                  <c:v>0.737</c:v>
                </c:pt>
                <c:pt idx="874">
                  <c:v>0.757</c:v>
                </c:pt>
                <c:pt idx="875">
                  <c:v>0.773</c:v>
                </c:pt>
                <c:pt idx="876">
                  <c:v>0.773</c:v>
                </c:pt>
                <c:pt idx="877">
                  <c:v>0.787</c:v>
                </c:pt>
                <c:pt idx="878">
                  <c:v>0.803</c:v>
                </c:pt>
                <c:pt idx="879">
                  <c:v>0.773</c:v>
                </c:pt>
                <c:pt idx="880">
                  <c:v>0.757</c:v>
                </c:pt>
                <c:pt idx="881">
                  <c:v>0.767</c:v>
                </c:pt>
                <c:pt idx="882">
                  <c:v>0.787</c:v>
                </c:pt>
                <c:pt idx="883" formatCode="0.0%">
                  <c:v>0.8</c:v>
                </c:pt>
                <c:pt idx="884" formatCode="0.0%">
                  <c:v>0.79</c:v>
                </c:pt>
                <c:pt idx="885" formatCode="0.0%">
                  <c:v>0.69</c:v>
                </c:pt>
                <c:pt idx="886" formatCode="0.0%">
                  <c:v>0.72</c:v>
                </c:pt>
                <c:pt idx="887" formatCode="0.0%">
                  <c:v>0.75</c:v>
                </c:pt>
                <c:pt idx="888">
                  <c:v>0.777</c:v>
                </c:pt>
                <c:pt idx="889">
                  <c:v>0.783</c:v>
                </c:pt>
                <c:pt idx="890">
                  <c:v>0.787</c:v>
                </c:pt>
                <c:pt idx="891">
                  <c:v>0.797</c:v>
                </c:pt>
                <c:pt idx="892">
                  <c:v>0.783</c:v>
                </c:pt>
                <c:pt idx="893">
                  <c:v>0.783</c:v>
                </c:pt>
                <c:pt idx="894">
                  <c:v>0.743</c:v>
                </c:pt>
                <c:pt idx="895" formatCode="0.0%">
                  <c:v>0.73</c:v>
                </c:pt>
                <c:pt idx="896">
                  <c:v>0.767</c:v>
                </c:pt>
                <c:pt idx="897">
                  <c:v>0.707</c:v>
                </c:pt>
                <c:pt idx="898" formatCode="0.0%">
                  <c:v>0.74</c:v>
                </c:pt>
                <c:pt idx="899">
                  <c:v>0.773</c:v>
                </c:pt>
                <c:pt idx="900">
                  <c:v>0.747</c:v>
                </c:pt>
                <c:pt idx="901" formatCode="0.0%">
                  <c:v>0.75</c:v>
                </c:pt>
                <c:pt idx="902">
                  <c:v>0.753</c:v>
                </c:pt>
                <c:pt idx="903">
                  <c:v>0.797</c:v>
                </c:pt>
                <c:pt idx="904">
                  <c:v>0.777</c:v>
                </c:pt>
                <c:pt idx="905">
                  <c:v>0.767</c:v>
                </c:pt>
                <c:pt idx="906">
                  <c:v>0.767</c:v>
                </c:pt>
                <c:pt idx="907">
                  <c:v>0.763</c:v>
                </c:pt>
                <c:pt idx="908">
                  <c:v>0.753</c:v>
                </c:pt>
                <c:pt idx="909">
                  <c:v>0.773</c:v>
                </c:pt>
                <c:pt idx="910">
                  <c:v>0.767</c:v>
                </c:pt>
                <c:pt idx="911">
                  <c:v>0.787</c:v>
                </c:pt>
                <c:pt idx="912">
                  <c:v>0.733</c:v>
                </c:pt>
                <c:pt idx="913">
                  <c:v>0.763</c:v>
                </c:pt>
                <c:pt idx="914">
                  <c:v>0.777</c:v>
                </c:pt>
                <c:pt idx="915" formatCode="0.0%">
                  <c:v>0.78</c:v>
                </c:pt>
                <c:pt idx="916" formatCode="0.0%">
                  <c:v>0.77</c:v>
                </c:pt>
                <c:pt idx="917" formatCode="0.0%">
                  <c:v>0.83</c:v>
                </c:pt>
                <c:pt idx="918" formatCode="0.0%">
                  <c:v>0.74</c:v>
                </c:pt>
                <c:pt idx="919">
                  <c:v>0.737</c:v>
                </c:pt>
                <c:pt idx="920">
                  <c:v>0.767</c:v>
                </c:pt>
                <c:pt idx="921" formatCode="0.0%">
                  <c:v>0.77</c:v>
                </c:pt>
                <c:pt idx="922">
                  <c:v>0.743</c:v>
                </c:pt>
                <c:pt idx="923">
                  <c:v>0.783</c:v>
                </c:pt>
                <c:pt idx="924">
                  <c:v>0.753</c:v>
                </c:pt>
                <c:pt idx="925">
                  <c:v>0.703</c:v>
                </c:pt>
                <c:pt idx="926" formatCode="0.0%">
                  <c:v>0.68</c:v>
                </c:pt>
                <c:pt idx="927">
                  <c:v>0.713</c:v>
                </c:pt>
                <c:pt idx="928" formatCode="0.0%">
                  <c:v>0.71</c:v>
                </c:pt>
                <c:pt idx="929">
                  <c:v>0.733</c:v>
                </c:pt>
                <c:pt idx="930" formatCode="0.0%">
                  <c:v>0.69</c:v>
                </c:pt>
                <c:pt idx="931" formatCode="0.0%">
                  <c:v>0.7</c:v>
                </c:pt>
                <c:pt idx="932" formatCode="0.0%">
                  <c:v>0.71</c:v>
                </c:pt>
                <c:pt idx="933">
                  <c:v>0.747</c:v>
                </c:pt>
                <c:pt idx="934">
                  <c:v>0.753</c:v>
                </c:pt>
                <c:pt idx="935" formatCode="0.0%">
                  <c:v>0.76</c:v>
                </c:pt>
                <c:pt idx="936">
                  <c:v>0.703</c:v>
                </c:pt>
                <c:pt idx="937">
                  <c:v>0.723</c:v>
                </c:pt>
                <c:pt idx="938" formatCode="0.0%">
                  <c:v>0.73</c:v>
                </c:pt>
                <c:pt idx="939" formatCode="0.0%">
                  <c:v>0.71</c:v>
                </c:pt>
                <c:pt idx="940">
                  <c:v>0.743</c:v>
                </c:pt>
                <c:pt idx="941">
                  <c:v>0.727</c:v>
                </c:pt>
                <c:pt idx="942">
                  <c:v>0.747</c:v>
                </c:pt>
                <c:pt idx="943">
                  <c:v>0.703</c:v>
                </c:pt>
                <c:pt idx="944">
                  <c:v>0.697</c:v>
                </c:pt>
                <c:pt idx="945">
                  <c:v>0.613</c:v>
                </c:pt>
                <c:pt idx="946">
                  <c:v>0.703</c:v>
                </c:pt>
                <c:pt idx="947">
                  <c:v>0.713</c:v>
                </c:pt>
                <c:pt idx="948" formatCode="0.0%">
                  <c:v>0.75</c:v>
                </c:pt>
                <c:pt idx="949">
                  <c:v>0.717</c:v>
                </c:pt>
                <c:pt idx="950">
                  <c:v>0.747</c:v>
                </c:pt>
                <c:pt idx="951">
                  <c:v>0.743</c:v>
                </c:pt>
                <c:pt idx="952">
                  <c:v>0.787</c:v>
                </c:pt>
                <c:pt idx="953" formatCode="0.0%">
                  <c:v>0.76</c:v>
                </c:pt>
                <c:pt idx="954" formatCode="0.0%">
                  <c:v>0.75</c:v>
                </c:pt>
                <c:pt idx="955">
                  <c:v>0.783</c:v>
                </c:pt>
                <c:pt idx="956">
                  <c:v>0.773</c:v>
                </c:pt>
                <c:pt idx="957">
                  <c:v>0.797</c:v>
                </c:pt>
                <c:pt idx="958">
                  <c:v>0.747</c:v>
                </c:pt>
                <c:pt idx="959" formatCode="0.0%">
                  <c:v>0.83</c:v>
                </c:pt>
                <c:pt idx="960" formatCode="0.0%">
                  <c:v>0.73</c:v>
                </c:pt>
                <c:pt idx="961">
                  <c:v>0.743</c:v>
                </c:pt>
                <c:pt idx="962" formatCode="0.0%">
                  <c:v>0.79</c:v>
                </c:pt>
                <c:pt idx="963">
                  <c:v>0.773</c:v>
                </c:pt>
                <c:pt idx="964">
                  <c:v>0.747</c:v>
                </c:pt>
                <c:pt idx="965">
                  <c:v>0.787</c:v>
                </c:pt>
                <c:pt idx="966">
                  <c:v>0.797</c:v>
                </c:pt>
                <c:pt idx="967" formatCode="0.0%">
                  <c:v>0.78</c:v>
                </c:pt>
                <c:pt idx="968">
                  <c:v>0.773</c:v>
                </c:pt>
                <c:pt idx="969" formatCode="0.0%">
                  <c:v>0.77</c:v>
                </c:pt>
                <c:pt idx="970">
                  <c:v>0.797</c:v>
                </c:pt>
                <c:pt idx="971">
                  <c:v>0.787</c:v>
                </c:pt>
                <c:pt idx="972">
                  <c:v>0.803</c:v>
                </c:pt>
                <c:pt idx="973" formatCode="0.0%">
                  <c:v>0.73</c:v>
                </c:pt>
                <c:pt idx="974" formatCode="0.0%">
                  <c:v>0.75</c:v>
                </c:pt>
                <c:pt idx="975">
                  <c:v>0.797</c:v>
                </c:pt>
                <c:pt idx="976">
                  <c:v>0.773</c:v>
                </c:pt>
                <c:pt idx="977">
                  <c:v>0.807</c:v>
                </c:pt>
                <c:pt idx="978">
                  <c:v>0.783</c:v>
                </c:pt>
                <c:pt idx="979" formatCode="0.0%">
                  <c:v>0.76</c:v>
                </c:pt>
                <c:pt idx="980" formatCode="0.0%">
                  <c:v>0.75</c:v>
                </c:pt>
                <c:pt idx="981" formatCode="0.0%">
                  <c:v>0.79</c:v>
                </c:pt>
                <c:pt idx="982">
                  <c:v>0.757</c:v>
                </c:pt>
                <c:pt idx="983">
                  <c:v>0.773</c:v>
                </c:pt>
                <c:pt idx="984" formatCode="0.0%">
                  <c:v>0.73</c:v>
                </c:pt>
                <c:pt idx="985">
                  <c:v>0.777</c:v>
                </c:pt>
                <c:pt idx="986" formatCode="0.0%">
                  <c:v>0.74</c:v>
                </c:pt>
                <c:pt idx="987">
                  <c:v>0.733</c:v>
                </c:pt>
                <c:pt idx="988" formatCode="0.0%">
                  <c:v>0.75</c:v>
                </c:pt>
                <c:pt idx="989">
                  <c:v>0.723</c:v>
                </c:pt>
                <c:pt idx="990" formatCode="0.0%">
                  <c:v>0.73</c:v>
                </c:pt>
                <c:pt idx="991" formatCode="0.0%">
                  <c:v>0.72</c:v>
                </c:pt>
                <c:pt idx="992" formatCode="0.0%">
                  <c:v>0.8</c:v>
                </c:pt>
                <c:pt idx="993">
                  <c:v>0.753</c:v>
                </c:pt>
                <c:pt idx="994" formatCode="0.0%">
                  <c:v>0.76</c:v>
                </c:pt>
                <c:pt idx="995" formatCode="0.0%">
                  <c:v>0.8</c:v>
                </c:pt>
                <c:pt idx="996" formatCode="0.0%">
                  <c:v>0.78</c:v>
                </c:pt>
                <c:pt idx="997">
                  <c:v>0.767</c:v>
                </c:pt>
                <c:pt idx="998">
                  <c:v>0.777</c:v>
                </c:pt>
                <c:pt idx="999" formatCode="0.0%">
                  <c:v>0.81</c:v>
                </c:pt>
                <c:pt idx="1000" formatCode="0.0%">
                  <c:v>0.73</c:v>
                </c:pt>
                <c:pt idx="1001">
                  <c:v>0.797</c:v>
                </c:pt>
                <c:pt idx="1002">
                  <c:v>0.743</c:v>
                </c:pt>
                <c:pt idx="1003" formatCode="0.0%">
                  <c:v>0.76</c:v>
                </c:pt>
                <c:pt idx="1004">
                  <c:v>0.763</c:v>
                </c:pt>
                <c:pt idx="1005">
                  <c:v>0.737</c:v>
                </c:pt>
                <c:pt idx="1006" formatCode="0.0%">
                  <c:v>0.79</c:v>
                </c:pt>
                <c:pt idx="1007">
                  <c:v>0.773</c:v>
                </c:pt>
                <c:pt idx="1008">
                  <c:v>0.793</c:v>
                </c:pt>
                <c:pt idx="1009">
                  <c:v>0.797</c:v>
                </c:pt>
                <c:pt idx="1010" formatCode="0.0%">
                  <c:v>0.76</c:v>
                </c:pt>
                <c:pt idx="1011" formatCode="0.0%">
                  <c:v>0.76</c:v>
                </c:pt>
                <c:pt idx="1012" formatCode="0.0%">
                  <c:v>0.8</c:v>
                </c:pt>
                <c:pt idx="1013" formatCode="0.0%">
                  <c:v>0.74</c:v>
                </c:pt>
                <c:pt idx="1014">
                  <c:v>0.783</c:v>
                </c:pt>
                <c:pt idx="1015">
                  <c:v>0.773</c:v>
                </c:pt>
                <c:pt idx="1016">
                  <c:v>0.757</c:v>
                </c:pt>
                <c:pt idx="1017">
                  <c:v>0.817</c:v>
                </c:pt>
                <c:pt idx="1018">
                  <c:v>0.797</c:v>
                </c:pt>
                <c:pt idx="1019" formatCode="0.0%">
                  <c:v>0.76</c:v>
                </c:pt>
                <c:pt idx="1020">
                  <c:v>0.787</c:v>
                </c:pt>
                <c:pt idx="1021">
                  <c:v>0.773</c:v>
                </c:pt>
                <c:pt idx="1022">
                  <c:v>0.797</c:v>
                </c:pt>
                <c:pt idx="1023">
                  <c:v>0.817</c:v>
                </c:pt>
                <c:pt idx="1024">
                  <c:v>0.787</c:v>
                </c:pt>
                <c:pt idx="1025" formatCode="0.0%">
                  <c:v>0.74</c:v>
                </c:pt>
                <c:pt idx="1026">
                  <c:v>0.763</c:v>
                </c:pt>
                <c:pt idx="1027">
                  <c:v>0.797</c:v>
                </c:pt>
                <c:pt idx="1028" formatCode="0.0%">
                  <c:v>0.76</c:v>
                </c:pt>
                <c:pt idx="1029" formatCode="0.0%">
                  <c:v>0.8</c:v>
                </c:pt>
                <c:pt idx="1030" formatCode="0.0%">
                  <c:v>0.74</c:v>
                </c:pt>
                <c:pt idx="1031">
                  <c:v>0.773</c:v>
                </c:pt>
                <c:pt idx="1032">
                  <c:v>0.703</c:v>
                </c:pt>
                <c:pt idx="1033">
                  <c:v>0.767</c:v>
                </c:pt>
                <c:pt idx="1034">
                  <c:v>0.777</c:v>
                </c:pt>
                <c:pt idx="1035" formatCode="0.0%">
                  <c:v>0.78</c:v>
                </c:pt>
                <c:pt idx="1036" formatCode="0.0%">
                  <c:v>0.72</c:v>
                </c:pt>
                <c:pt idx="1037">
                  <c:v>0.733</c:v>
                </c:pt>
                <c:pt idx="1038">
                  <c:v>0.773</c:v>
                </c:pt>
                <c:pt idx="1039">
                  <c:v>0.787</c:v>
                </c:pt>
                <c:pt idx="1040">
                  <c:v>0.787</c:v>
                </c:pt>
                <c:pt idx="1041">
                  <c:v>0.783</c:v>
                </c:pt>
                <c:pt idx="1042">
                  <c:v>0.703</c:v>
                </c:pt>
                <c:pt idx="1043">
                  <c:v>0.807</c:v>
                </c:pt>
                <c:pt idx="1044" formatCode="0.0%">
                  <c:v>0.77</c:v>
                </c:pt>
                <c:pt idx="1045" formatCode="0.0%">
                  <c:v>0.78</c:v>
                </c:pt>
                <c:pt idx="1046">
                  <c:v>0.837</c:v>
                </c:pt>
                <c:pt idx="1047">
                  <c:v>0.777</c:v>
                </c:pt>
                <c:pt idx="1048">
                  <c:v>0.733</c:v>
                </c:pt>
                <c:pt idx="1049" formatCode="0.0%">
                  <c:v>0.75</c:v>
                </c:pt>
                <c:pt idx="1050">
                  <c:v>0.773</c:v>
                </c:pt>
                <c:pt idx="1051">
                  <c:v>0.783</c:v>
                </c:pt>
                <c:pt idx="1052">
                  <c:v>0.773</c:v>
                </c:pt>
                <c:pt idx="1053">
                  <c:v>0.767</c:v>
                </c:pt>
                <c:pt idx="1054">
                  <c:v>0.753</c:v>
                </c:pt>
                <c:pt idx="1055">
                  <c:v>0.747</c:v>
                </c:pt>
                <c:pt idx="1056" formatCode="0.0%">
                  <c:v>0.74</c:v>
                </c:pt>
                <c:pt idx="1057">
                  <c:v>0.743</c:v>
                </c:pt>
                <c:pt idx="1058" formatCode="0.0%">
                  <c:v>0.73</c:v>
                </c:pt>
                <c:pt idx="1059">
                  <c:v>0.743</c:v>
                </c:pt>
                <c:pt idx="1060">
                  <c:v>0.757</c:v>
                </c:pt>
                <c:pt idx="1061">
                  <c:v>0.797</c:v>
                </c:pt>
                <c:pt idx="1062" formatCode="0.0%">
                  <c:v>0.78</c:v>
                </c:pt>
                <c:pt idx="1063" formatCode="0.0%">
                  <c:v>0.77</c:v>
                </c:pt>
                <c:pt idx="1064">
                  <c:v>0.797</c:v>
                </c:pt>
                <c:pt idx="1065">
                  <c:v>0.773</c:v>
                </c:pt>
                <c:pt idx="1066" formatCode="0.0%">
                  <c:v>0.8</c:v>
                </c:pt>
                <c:pt idx="1067" formatCode="0.0%">
                  <c:v>0.82</c:v>
                </c:pt>
                <c:pt idx="1068">
                  <c:v>0.807</c:v>
                </c:pt>
                <c:pt idx="1069">
                  <c:v>0.753</c:v>
                </c:pt>
                <c:pt idx="1070">
                  <c:v>0.763</c:v>
                </c:pt>
                <c:pt idx="1071" formatCode="0.0%">
                  <c:v>0.73</c:v>
                </c:pt>
                <c:pt idx="1072">
                  <c:v>0.773</c:v>
                </c:pt>
                <c:pt idx="1073">
                  <c:v>0.793</c:v>
                </c:pt>
                <c:pt idx="1074" formatCode="0.0%">
                  <c:v>0.78</c:v>
                </c:pt>
                <c:pt idx="1075">
                  <c:v>0.803</c:v>
                </c:pt>
                <c:pt idx="1076">
                  <c:v>0.803</c:v>
                </c:pt>
                <c:pt idx="1077">
                  <c:v>0.803</c:v>
                </c:pt>
                <c:pt idx="1078">
                  <c:v>0.753</c:v>
                </c:pt>
                <c:pt idx="1079" formatCode="0.0%">
                  <c:v>0.75</c:v>
                </c:pt>
                <c:pt idx="1080" formatCode="0.0%">
                  <c:v>0.76</c:v>
                </c:pt>
                <c:pt idx="1081" formatCode="0.0%">
                  <c:v>0.76</c:v>
                </c:pt>
                <c:pt idx="1082">
                  <c:v>0.767</c:v>
                </c:pt>
                <c:pt idx="1083">
                  <c:v>0.773</c:v>
                </c:pt>
                <c:pt idx="1084">
                  <c:v>0.813</c:v>
                </c:pt>
                <c:pt idx="1085" formatCode="0.0%">
                  <c:v>0.77</c:v>
                </c:pt>
                <c:pt idx="1086">
                  <c:v>0.773</c:v>
                </c:pt>
                <c:pt idx="1087">
                  <c:v>0.763</c:v>
                </c:pt>
                <c:pt idx="1088">
                  <c:v>0.743</c:v>
                </c:pt>
                <c:pt idx="1089">
                  <c:v>0.783</c:v>
                </c:pt>
                <c:pt idx="1090">
                  <c:v>0.773</c:v>
                </c:pt>
                <c:pt idx="1091">
                  <c:v>0.797</c:v>
                </c:pt>
                <c:pt idx="1092">
                  <c:v>0.773</c:v>
                </c:pt>
                <c:pt idx="1093">
                  <c:v>0.793</c:v>
                </c:pt>
                <c:pt idx="1094">
                  <c:v>0.783</c:v>
                </c:pt>
                <c:pt idx="1095">
                  <c:v>0.783</c:v>
                </c:pt>
                <c:pt idx="1096">
                  <c:v>0.677</c:v>
                </c:pt>
                <c:pt idx="1097" formatCode="0.0%">
                  <c:v>0.74</c:v>
                </c:pt>
                <c:pt idx="1098">
                  <c:v>0.753</c:v>
                </c:pt>
                <c:pt idx="1099">
                  <c:v>0.737</c:v>
                </c:pt>
                <c:pt idx="1100">
                  <c:v>0.703</c:v>
                </c:pt>
                <c:pt idx="1101">
                  <c:v>0.677</c:v>
                </c:pt>
                <c:pt idx="1102">
                  <c:v>0.737</c:v>
                </c:pt>
                <c:pt idx="1103" formatCode="0.0%">
                  <c:v>0.77</c:v>
                </c:pt>
                <c:pt idx="1104">
                  <c:v>0.737</c:v>
                </c:pt>
                <c:pt idx="1105">
                  <c:v>0.747</c:v>
                </c:pt>
                <c:pt idx="1106" formatCode="0.0%">
                  <c:v>0.74</c:v>
                </c:pt>
                <c:pt idx="1107">
                  <c:v>0.733</c:v>
                </c:pt>
                <c:pt idx="1108" formatCode="0.0%">
                  <c:v>0.73</c:v>
                </c:pt>
                <c:pt idx="1109">
                  <c:v>0.713</c:v>
                </c:pt>
                <c:pt idx="1110">
                  <c:v>0.747</c:v>
                </c:pt>
                <c:pt idx="1111" formatCode="0.0%">
                  <c:v>0.77</c:v>
                </c:pt>
                <c:pt idx="1112" formatCode="0.0%">
                  <c:v>0.76</c:v>
                </c:pt>
                <c:pt idx="1113">
                  <c:v>0.787</c:v>
                </c:pt>
                <c:pt idx="1114">
                  <c:v>0.733</c:v>
                </c:pt>
                <c:pt idx="1115">
                  <c:v>0.757</c:v>
                </c:pt>
                <c:pt idx="1116" formatCode="0.0%">
                  <c:v>0.74</c:v>
                </c:pt>
                <c:pt idx="1117" formatCode="0.0%">
                  <c:v>0.79</c:v>
                </c:pt>
                <c:pt idx="1118">
                  <c:v>0.747</c:v>
                </c:pt>
                <c:pt idx="1119" formatCode="0.0%">
                  <c:v>0.75</c:v>
                </c:pt>
                <c:pt idx="1120">
                  <c:v>0.743</c:v>
                </c:pt>
                <c:pt idx="1121">
                  <c:v>0.723</c:v>
                </c:pt>
                <c:pt idx="1122">
                  <c:v>0.757</c:v>
                </c:pt>
                <c:pt idx="1123">
                  <c:v>0.757</c:v>
                </c:pt>
                <c:pt idx="1124">
                  <c:v>0.743</c:v>
                </c:pt>
                <c:pt idx="1125">
                  <c:v>0.773</c:v>
                </c:pt>
                <c:pt idx="1126" formatCode="0.0%">
                  <c:v>0.74</c:v>
                </c:pt>
                <c:pt idx="1127">
                  <c:v>0.743</c:v>
                </c:pt>
                <c:pt idx="1128">
                  <c:v>0.733</c:v>
                </c:pt>
                <c:pt idx="1129">
                  <c:v>0.757</c:v>
                </c:pt>
                <c:pt idx="1130">
                  <c:v>0.733</c:v>
                </c:pt>
                <c:pt idx="1131">
                  <c:v>0.743</c:v>
                </c:pt>
                <c:pt idx="1132">
                  <c:v>0.737</c:v>
                </c:pt>
                <c:pt idx="1133">
                  <c:v>0.733</c:v>
                </c:pt>
                <c:pt idx="1134">
                  <c:v>0.713</c:v>
                </c:pt>
                <c:pt idx="1135">
                  <c:v>0.733</c:v>
                </c:pt>
                <c:pt idx="1136">
                  <c:v>0.763</c:v>
                </c:pt>
                <c:pt idx="1137">
                  <c:v>0.733</c:v>
                </c:pt>
                <c:pt idx="1138" formatCode="0.0%">
                  <c:v>0.72</c:v>
                </c:pt>
                <c:pt idx="1139">
                  <c:v>0.773</c:v>
                </c:pt>
                <c:pt idx="1140">
                  <c:v>0.757</c:v>
                </c:pt>
                <c:pt idx="1141" formatCode="0.0%">
                  <c:v>0.82</c:v>
                </c:pt>
                <c:pt idx="1142" formatCode="0.0%">
                  <c:v>0.77</c:v>
                </c:pt>
                <c:pt idx="1143">
                  <c:v>0.777</c:v>
                </c:pt>
                <c:pt idx="1144">
                  <c:v>0.793</c:v>
                </c:pt>
                <c:pt idx="1145" formatCode="0.0%">
                  <c:v>0.77</c:v>
                </c:pt>
                <c:pt idx="1146">
                  <c:v>0.833</c:v>
                </c:pt>
                <c:pt idx="1147">
                  <c:v>0.753</c:v>
                </c:pt>
                <c:pt idx="1148">
                  <c:v>0.777</c:v>
                </c:pt>
                <c:pt idx="1149">
                  <c:v>0.793</c:v>
                </c:pt>
                <c:pt idx="1150">
                  <c:v>0.787</c:v>
                </c:pt>
                <c:pt idx="1151">
                  <c:v>0.763</c:v>
                </c:pt>
                <c:pt idx="1152" formatCode="0.0%">
                  <c:v>0.79</c:v>
                </c:pt>
                <c:pt idx="1153">
                  <c:v>0.787</c:v>
                </c:pt>
                <c:pt idx="1154">
                  <c:v>0.817</c:v>
                </c:pt>
                <c:pt idx="1155" formatCode="0.0%">
                  <c:v>0.83</c:v>
                </c:pt>
                <c:pt idx="1156">
                  <c:v>0.757</c:v>
                </c:pt>
                <c:pt idx="1157">
                  <c:v>0.723</c:v>
                </c:pt>
                <c:pt idx="1158" formatCode="0.0%">
                  <c:v>0.75</c:v>
                </c:pt>
                <c:pt idx="1159">
                  <c:v>0.777</c:v>
                </c:pt>
                <c:pt idx="1160" formatCode="0.0%">
                  <c:v>0.78</c:v>
                </c:pt>
                <c:pt idx="1161" formatCode="0.0%">
                  <c:v>0.79</c:v>
                </c:pt>
                <c:pt idx="1162">
                  <c:v>0.813</c:v>
                </c:pt>
                <c:pt idx="1163">
                  <c:v>0.783</c:v>
                </c:pt>
                <c:pt idx="1164" formatCode="0.0%">
                  <c:v>0.77</c:v>
                </c:pt>
                <c:pt idx="1165">
                  <c:v>0.757</c:v>
                </c:pt>
                <c:pt idx="1166">
                  <c:v>0.793</c:v>
                </c:pt>
                <c:pt idx="1167">
                  <c:v>0.813</c:v>
                </c:pt>
                <c:pt idx="1168">
                  <c:v>0.727</c:v>
                </c:pt>
                <c:pt idx="1169" formatCode="0.0%">
                  <c:v>0.75</c:v>
                </c:pt>
                <c:pt idx="1170">
                  <c:v>0.693</c:v>
                </c:pt>
                <c:pt idx="1171" formatCode="0.0%">
                  <c:v>0.78</c:v>
                </c:pt>
                <c:pt idx="1172">
                  <c:v>0.733</c:v>
                </c:pt>
                <c:pt idx="1173">
                  <c:v>0.773</c:v>
                </c:pt>
                <c:pt idx="1174">
                  <c:v>0.747</c:v>
                </c:pt>
                <c:pt idx="1175" formatCode="0.0%">
                  <c:v>0.82</c:v>
                </c:pt>
                <c:pt idx="1176">
                  <c:v>0.717</c:v>
                </c:pt>
                <c:pt idx="1177">
                  <c:v>0.767</c:v>
                </c:pt>
                <c:pt idx="1178">
                  <c:v>0.773</c:v>
                </c:pt>
                <c:pt idx="1179">
                  <c:v>0.803</c:v>
                </c:pt>
                <c:pt idx="1180">
                  <c:v>0.753</c:v>
                </c:pt>
                <c:pt idx="1181" formatCode="0.0%">
                  <c:v>0.8</c:v>
                </c:pt>
                <c:pt idx="1182" formatCode="0.0%">
                  <c:v>0.76</c:v>
                </c:pt>
                <c:pt idx="1183">
                  <c:v>0.773</c:v>
                </c:pt>
                <c:pt idx="1184" formatCode="0.0%">
                  <c:v>0.78</c:v>
                </c:pt>
                <c:pt idx="1185">
                  <c:v>0.787</c:v>
                </c:pt>
                <c:pt idx="1186">
                  <c:v>0.783</c:v>
                </c:pt>
                <c:pt idx="1187" formatCode="0.0%">
                  <c:v>0.77</c:v>
                </c:pt>
                <c:pt idx="1188">
                  <c:v>0.723</c:v>
                </c:pt>
                <c:pt idx="1189" formatCode="0.0%">
                  <c:v>0.72</c:v>
                </c:pt>
                <c:pt idx="1190">
                  <c:v>0.747</c:v>
                </c:pt>
                <c:pt idx="1191">
                  <c:v>0.817</c:v>
                </c:pt>
                <c:pt idx="1192">
                  <c:v>0.783</c:v>
                </c:pt>
                <c:pt idx="1193" formatCode="0.0%">
                  <c:v>0.77</c:v>
                </c:pt>
                <c:pt idx="1194">
                  <c:v>0.763</c:v>
                </c:pt>
                <c:pt idx="1195">
                  <c:v>0.747</c:v>
                </c:pt>
                <c:pt idx="1196" formatCode="0.0%">
                  <c:v>0.76</c:v>
                </c:pt>
                <c:pt idx="1197">
                  <c:v>0.707</c:v>
                </c:pt>
                <c:pt idx="1198">
                  <c:v>0.703</c:v>
                </c:pt>
                <c:pt idx="1199" formatCode="0.0%">
                  <c:v>0.73</c:v>
                </c:pt>
                <c:pt idx="1200">
                  <c:v>0.687</c:v>
                </c:pt>
                <c:pt idx="1201">
                  <c:v>0.683</c:v>
                </c:pt>
                <c:pt idx="1202" formatCode="0.0%">
                  <c:v>0.75</c:v>
                </c:pt>
                <c:pt idx="1203" formatCode="0.0%">
                  <c:v>0.73</c:v>
                </c:pt>
                <c:pt idx="1204" formatCode="0.0%">
                  <c:v>0.72</c:v>
                </c:pt>
                <c:pt idx="1205" formatCode="0.0%">
                  <c:v>0.81</c:v>
                </c:pt>
                <c:pt idx="1206">
                  <c:v>0.753</c:v>
                </c:pt>
                <c:pt idx="1207">
                  <c:v>0.777</c:v>
                </c:pt>
                <c:pt idx="1208">
                  <c:v>0.767</c:v>
                </c:pt>
                <c:pt idx="1209">
                  <c:v>0.803</c:v>
                </c:pt>
                <c:pt idx="1210">
                  <c:v>0.773</c:v>
                </c:pt>
                <c:pt idx="1211">
                  <c:v>0.837</c:v>
                </c:pt>
                <c:pt idx="1212">
                  <c:v>0.807</c:v>
                </c:pt>
                <c:pt idx="1213" formatCode="0.0%">
                  <c:v>0.8</c:v>
                </c:pt>
                <c:pt idx="1214">
                  <c:v>0.767</c:v>
                </c:pt>
                <c:pt idx="1215">
                  <c:v>0.797</c:v>
                </c:pt>
                <c:pt idx="1216">
                  <c:v>0.753</c:v>
                </c:pt>
                <c:pt idx="1217">
                  <c:v>0.793</c:v>
                </c:pt>
                <c:pt idx="1218">
                  <c:v>0.733</c:v>
                </c:pt>
                <c:pt idx="1219" formatCode="0.0%">
                  <c:v>0.79</c:v>
                </c:pt>
                <c:pt idx="1220">
                  <c:v>0.787</c:v>
                </c:pt>
                <c:pt idx="1221">
                  <c:v>0.783</c:v>
                </c:pt>
                <c:pt idx="1222">
                  <c:v>0.733</c:v>
                </c:pt>
                <c:pt idx="1223">
                  <c:v>0.777</c:v>
                </c:pt>
                <c:pt idx="1224" formatCode="0.0%">
                  <c:v>0.76</c:v>
                </c:pt>
                <c:pt idx="1225" formatCode="0.0%">
                  <c:v>0.83</c:v>
                </c:pt>
                <c:pt idx="1226">
                  <c:v>0.777</c:v>
                </c:pt>
                <c:pt idx="1227">
                  <c:v>0.773</c:v>
                </c:pt>
                <c:pt idx="1228" formatCode="0.0%">
                  <c:v>0.72</c:v>
                </c:pt>
                <c:pt idx="1229">
                  <c:v>0.783</c:v>
                </c:pt>
                <c:pt idx="1230">
                  <c:v>0.717</c:v>
                </c:pt>
                <c:pt idx="1231">
                  <c:v>0.743</c:v>
                </c:pt>
                <c:pt idx="1232">
                  <c:v>0.737</c:v>
                </c:pt>
                <c:pt idx="1233" formatCode="0.0%">
                  <c:v>0.75</c:v>
                </c:pt>
                <c:pt idx="1234">
                  <c:v>0.737</c:v>
                </c:pt>
                <c:pt idx="1235">
                  <c:v>0.777</c:v>
                </c:pt>
                <c:pt idx="1236">
                  <c:v>0.747</c:v>
                </c:pt>
                <c:pt idx="1237">
                  <c:v>0.757</c:v>
                </c:pt>
                <c:pt idx="1238">
                  <c:v>0.793</c:v>
                </c:pt>
                <c:pt idx="1239" formatCode="0.0%">
                  <c:v>0.74</c:v>
                </c:pt>
                <c:pt idx="1240">
                  <c:v>0.807</c:v>
                </c:pt>
                <c:pt idx="1241" formatCode="0.0%">
                  <c:v>0.74</c:v>
                </c:pt>
                <c:pt idx="1242">
                  <c:v>0.767</c:v>
                </c:pt>
                <c:pt idx="1243" formatCode="0.0%">
                  <c:v>0.77</c:v>
                </c:pt>
                <c:pt idx="1244" formatCode="0.0%">
                  <c:v>0.82</c:v>
                </c:pt>
                <c:pt idx="1245" formatCode="0.0%">
                  <c:v>0.78</c:v>
                </c:pt>
                <c:pt idx="1246" formatCode="0.0%">
                  <c:v>0.76</c:v>
                </c:pt>
                <c:pt idx="1247">
                  <c:v>0.753</c:v>
                </c:pt>
                <c:pt idx="1248">
                  <c:v>0.693</c:v>
                </c:pt>
                <c:pt idx="1249">
                  <c:v>0.747</c:v>
                </c:pt>
                <c:pt idx="1250">
                  <c:v>0.707</c:v>
                </c:pt>
                <c:pt idx="1251">
                  <c:v>0.707</c:v>
                </c:pt>
                <c:pt idx="1252">
                  <c:v>0.753</c:v>
                </c:pt>
                <c:pt idx="1253">
                  <c:v>0.727</c:v>
                </c:pt>
                <c:pt idx="1254" formatCode="0.0%">
                  <c:v>0.77</c:v>
                </c:pt>
                <c:pt idx="1255">
                  <c:v>0.807</c:v>
                </c:pt>
                <c:pt idx="1256">
                  <c:v>0.767</c:v>
                </c:pt>
                <c:pt idx="1257">
                  <c:v>0.743</c:v>
                </c:pt>
                <c:pt idx="1258" formatCode="0.0%">
                  <c:v>0.76</c:v>
                </c:pt>
                <c:pt idx="1259">
                  <c:v>0.787</c:v>
                </c:pt>
                <c:pt idx="1260">
                  <c:v>0.787</c:v>
                </c:pt>
                <c:pt idx="1261" formatCode="0.0%">
                  <c:v>0.78</c:v>
                </c:pt>
                <c:pt idx="1262">
                  <c:v>0.777</c:v>
                </c:pt>
                <c:pt idx="1263" formatCode="0.0%">
                  <c:v>0.78</c:v>
                </c:pt>
                <c:pt idx="1264" formatCode="0.0%">
                  <c:v>0.75</c:v>
                </c:pt>
                <c:pt idx="1265">
                  <c:v>0.797</c:v>
                </c:pt>
                <c:pt idx="1266" formatCode="0.0%">
                  <c:v>0.79</c:v>
                </c:pt>
                <c:pt idx="1267">
                  <c:v>0.797</c:v>
                </c:pt>
                <c:pt idx="1268">
                  <c:v>0.833</c:v>
                </c:pt>
                <c:pt idx="1269">
                  <c:v>0.807</c:v>
                </c:pt>
                <c:pt idx="1270" formatCode="0.0%">
                  <c:v>0.81</c:v>
                </c:pt>
                <c:pt idx="1271">
                  <c:v>0.827</c:v>
                </c:pt>
                <c:pt idx="1272">
                  <c:v>0.833</c:v>
                </c:pt>
                <c:pt idx="1273" formatCode="0.0%">
                  <c:v>0.75</c:v>
                </c:pt>
                <c:pt idx="1274" formatCode="0.0%">
                  <c:v>0.76</c:v>
                </c:pt>
                <c:pt idx="1275">
                  <c:v>0.733</c:v>
                </c:pt>
                <c:pt idx="1276">
                  <c:v>0.753</c:v>
                </c:pt>
                <c:pt idx="1277" formatCode="0.0%">
                  <c:v>0.76</c:v>
                </c:pt>
                <c:pt idx="1278" formatCode="0.0%">
                  <c:v>0.75</c:v>
                </c:pt>
                <c:pt idx="1279" formatCode="0.0%">
                  <c:v>0.77</c:v>
                </c:pt>
                <c:pt idx="1280">
                  <c:v>0.773</c:v>
                </c:pt>
                <c:pt idx="1281">
                  <c:v>0.777</c:v>
                </c:pt>
                <c:pt idx="1282">
                  <c:v>0.813</c:v>
                </c:pt>
                <c:pt idx="1283">
                  <c:v>0.793</c:v>
                </c:pt>
                <c:pt idx="1284">
                  <c:v>0.803</c:v>
                </c:pt>
                <c:pt idx="1285">
                  <c:v>0.763</c:v>
                </c:pt>
                <c:pt idx="1286" formatCode="0.0%">
                  <c:v>0.74</c:v>
                </c:pt>
                <c:pt idx="1287">
                  <c:v>0.797</c:v>
                </c:pt>
                <c:pt idx="1288" formatCode="0.0%">
                  <c:v>0.79</c:v>
                </c:pt>
                <c:pt idx="1289">
                  <c:v>0.777</c:v>
                </c:pt>
                <c:pt idx="1290">
                  <c:v>0.793</c:v>
                </c:pt>
                <c:pt idx="1291">
                  <c:v>0.793</c:v>
                </c:pt>
                <c:pt idx="1292" formatCode="0.0%">
                  <c:v>0.82</c:v>
                </c:pt>
                <c:pt idx="1293" formatCode="0.0%">
                  <c:v>0.8</c:v>
                </c:pt>
                <c:pt idx="1294">
                  <c:v>0.807</c:v>
                </c:pt>
                <c:pt idx="1295">
                  <c:v>0.817</c:v>
                </c:pt>
                <c:pt idx="1296">
                  <c:v>0.783</c:v>
                </c:pt>
                <c:pt idx="1297">
                  <c:v>0.807</c:v>
                </c:pt>
                <c:pt idx="1298">
                  <c:v>0.753</c:v>
                </c:pt>
                <c:pt idx="1299" formatCode="0.0%">
                  <c:v>0.76</c:v>
                </c:pt>
                <c:pt idx="1300" formatCode="0.0%">
                  <c:v>0.75</c:v>
                </c:pt>
                <c:pt idx="1301" formatCode="0.0%">
                  <c:v>0.74</c:v>
                </c:pt>
                <c:pt idx="1302">
                  <c:v>0.757</c:v>
                </c:pt>
                <c:pt idx="1303">
                  <c:v>0.727</c:v>
                </c:pt>
                <c:pt idx="1304">
                  <c:v>0.773</c:v>
                </c:pt>
                <c:pt idx="1305">
                  <c:v>0.743</c:v>
                </c:pt>
                <c:pt idx="1306">
                  <c:v>0.753</c:v>
                </c:pt>
                <c:pt idx="1307">
                  <c:v>0.727</c:v>
                </c:pt>
                <c:pt idx="1308">
                  <c:v>0.753</c:v>
                </c:pt>
                <c:pt idx="1309">
                  <c:v>0.773</c:v>
                </c:pt>
                <c:pt idx="1310">
                  <c:v>0.733</c:v>
                </c:pt>
                <c:pt idx="1311" formatCode="0.0%">
                  <c:v>0.75</c:v>
                </c:pt>
                <c:pt idx="1312" formatCode="0.0%">
                  <c:v>0.76</c:v>
                </c:pt>
                <c:pt idx="1313" formatCode="0.0%">
                  <c:v>0.71</c:v>
                </c:pt>
                <c:pt idx="1314">
                  <c:v>0.793</c:v>
                </c:pt>
                <c:pt idx="1315" formatCode="0.0%">
                  <c:v>0.76</c:v>
                </c:pt>
                <c:pt idx="1316">
                  <c:v>0.757</c:v>
                </c:pt>
                <c:pt idx="1317">
                  <c:v>0.767</c:v>
                </c:pt>
                <c:pt idx="1318" formatCode="0.0%">
                  <c:v>0.76</c:v>
                </c:pt>
                <c:pt idx="1319">
                  <c:v>0.743</c:v>
                </c:pt>
                <c:pt idx="1320" formatCode="0.0%">
                  <c:v>0.77</c:v>
                </c:pt>
                <c:pt idx="1321">
                  <c:v>0.817</c:v>
                </c:pt>
                <c:pt idx="1322" formatCode="0.0%">
                  <c:v>0.8</c:v>
                </c:pt>
                <c:pt idx="1323" formatCode="0.0%">
                  <c:v>0.74</c:v>
                </c:pt>
                <c:pt idx="1324">
                  <c:v>0.743</c:v>
                </c:pt>
                <c:pt idx="1325">
                  <c:v>0.733</c:v>
                </c:pt>
                <c:pt idx="1326">
                  <c:v>0.717</c:v>
                </c:pt>
                <c:pt idx="1327">
                  <c:v>0.727</c:v>
                </c:pt>
                <c:pt idx="1328">
                  <c:v>0.747</c:v>
                </c:pt>
                <c:pt idx="1329">
                  <c:v>0.753</c:v>
                </c:pt>
                <c:pt idx="1330">
                  <c:v>0.797</c:v>
                </c:pt>
                <c:pt idx="1331" formatCode="0.0%">
                  <c:v>0.78</c:v>
                </c:pt>
                <c:pt idx="1332" formatCode="0.0%">
                  <c:v>0.77</c:v>
                </c:pt>
                <c:pt idx="1333">
                  <c:v>0.723</c:v>
                </c:pt>
                <c:pt idx="1334" formatCode="0.0%">
                  <c:v>0.73</c:v>
                </c:pt>
                <c:pt idx="1335">
                  <c:v>0.703</c:v>
                </c:pt>
                <c:pt idx="1336" formatCode="0.0%">
                  <c:v>0.68</c:v>
                </c:pt>
                <c:pt idx="1337">
                  <c:v>0.697</c:v>
                </c:pt>
                <c:pt idx="1338">
                  <c:v>0.717</c:v>
                </c:pt>
                <c:pt idx="1339">
                  <c:v>0.737</c:v>
                </c:pt>
                <c:pt idx="1340" formatCode="0.0%">
                  <c:v>0.73</c:v>
                </c:pt>
                <c:pt idx="1341">
                  <c:v>0.723</c:v>
                </c:pt>
                <c:pt idx="1342">
                  <c:v>0.753</c:v>
                </c:pt>
                <c:pt idx="1343">
                  <c:v>0.763</c:v>
                </c:pt>
                <c:pt idx="1344" formatCode="0.0%">
                  <c:v>0.7</c:v>
                </c:pt>
                <c:pt idx="1345" formatCode="0.0%">
                  <c:v>0.7</c:v>
                </c:pt>
                <c:pt idx="1346">
                  <c:v>0.777</c:v>
                </c:pt>
                <c:pt idx="1347">
                  <c:v>0.803</c:v>
                </c:pt>
                <c:pt idx="1348" formatCode="0.0%">
                  <c:v>0.73</c:v>
                </c:pt>
                <c:pt idx="1349" formatCode="0.0%">
                  <c:v>0.76</c:v>
                </c:pt>
                <c:pt idx="1350" formatCode="0.0%">
                  <c:v>0.77</c:v>
                </c:pt>
                <c:pt idx="1351" formatCode="0.0%">
                  <c:v>0.8</c:v>
                </c:pt>
                <c:pt idx="1352">
                  <c:v>0.747</c:v>
                </c:pt>
                <c:pt idx="1353" formatCode="0.0%">
                  <c:v>0.75</c:v>
                </c:pt>
                <c:pt idx="1354">
                  <c:v>0.747</c:v>
                </c:pt>
                <c:pt idx="1355" formatCode="0.0%">
                  <c:v>0.78</c:v>
                </c:pt>
                <c:pt idx="1356">
                  <c:v>0.763</c:v>
                </c:pt>
                <c:pt idx="1357">
                  <c:v>0.713</c:v>
                </c:pt>
                <c:pt idx="1358" formatCode="0.0%">
                  <c:v>0.72</c:v>
                </c:pt>
                <c:pt idx="1359" formatCode="0.0%">
                  <c:v>0.74</c:v>
                </c:pt>
                <c:pt idx="1360">
                  <c:v>0.793</c:v>
                </c:pt>
                <c:pt idx="1361">
                  <c:v>0.787</c:v>
                </c:pt>
                <c:pt idx="1362">
                  <c:v>0.833</c:v>
                </c:pt>
                <c:pt idx="1363">
                  <c:v>0.757</c:v>
                </c:pt>
                <c:pt idx="1364">
                  <c:v>0.807</c:v>
                </c:pt>
                <c:pt idx="1365">
                  <c:v>0.763</c:v>
                </c:pt>
                <c:pt idx="1366" formatCode="0.0%">
                  <c:v>0.77</c:v>
                </c:pt>
                <c:pt idx="1367" formatCode="0.0%">
                  <c:v>0.78</c:v>
                </c:pt>
                <c:pt idx="1368">
                  <c:v>0.803</c:v>
                </c:pt>
                <c:pt idx="1369">
                  <c:v>0.803</c:v>
                </c:pt>
                <c:pt idx="1370">
                  <c:v>0.797</c:v>
                </c:pt>
                <c:pt idx="1371">
                  <c:v>0.797</c:v>
                </c:pt>
                <c:pt idx="1372" formatCode="0.0%">
                  <c:v>0.84</c:v>
                </c:pt>
                <c:pt idx="1373" formatCode="0.0%">
                  <c:v>0.84</c:v>
                </c:pt>
                <c:pt idx="1374">
                  <c:v>0.773</c:v>
                </c:pt>
                <c:pt idx="1375">
                  <c:v>0.827</c:v>
                </c:pt>
                <c:pt idx="1376">
                  <c:v>0.813</c:v>
                </c:pt>
                <c:pt idx="1377">
                  <c:v>0.773</c:v>
                </c:pt>
                <c:pt idx="1378" formatCode="0.0%">
                  <c:v>0.8</c:v>
                </c:pt>
                <c:pt idx="1379">
                  <c:v>0.803</c:v>
                </c:pt>
                <c:pt idx="1380" formatCode="0.0%">
                  <c:v>0.79</c:v>
                </c:pt>
                <c:pt idx="1381" formatCode="0.0%">
                  <c:v>0.8</c:v>
                </c:pt>
                <c:pt idx="1382">
                  <c:v>0.787</c:v>
                </c:pt>
                <c:pt idx="1383">
                  <c:v>0.793</c:v>
                </c:pt>
                <c:pt idx="1384">
                  <c:v>0.807</c:v>
                </c:pt>
                <c:pt idx="1385">
                  <c:v>0.777</c:v>
                </c:pt>
                <c:pt idx="1386">
                  <c:v>0.763</c:v>
                </c:pt>
                <c:pt idx="1387" formatCode="0.0%">
                  <c:v>0.83</c:v>
                </c:pt>
                <c:pt idx="1388">
                  <c:v>0.783</c:v>
                </c:pt>
                <c:pt idx="1389">
                  <c:v>0.773</c:v>
                </c:pt>
                <c:pt idx="1390">
                  <c:v>0.733</c:v>
                </c:pt>
                <c:pt idx="1391" formatCode="0.0%">
                  <c:v>0.76</c:v>
                </c:pt>
                <c:pt idx="1392">
                  <c:v>0.763</c:v>
                </c:pt>
                <c:pt idx="1393" formatCode="0.0%">
                  <c:v>0.74</c:v>
                </c:pt>
                <c:pt idx="1394">
                  <c:v>0.747</c:v>
                </c:pt>
                <c:pt idx="1395">
                  <c:v>0.777</c:v>
                </c:pt>
                <c:pt idx="1396">
                  <c:v>0.767</c:v>
                </c:pt>
                <c:pt idx="1397" formatCode="0.0%">
                  <c:v>0.74</c:v>
                </c:pt>
                <c:pt idx="1398" formatCode="0.0%">
                  <c:v>0.72</c:v>
                </c:pt>
                <c:pt idx="1399" formatCode="0.0%">
                  <c:v>0.7</c:v>
                </c:pt>
                <c:pt idx="1400">
                  <c:v>0.723</c:v>
                </c:pt>
                <c:pt idx="1401">
                  <c:v>0.753</c:v>
                </c:pt>
                <c:pt idx="1402" formatCode="0.0%">
                  <c:v>0.81</c:v>
                </c:pt>
                <c:pt idx="1403">
                  <c:v>0.747</c:v>
                </c:pt>
                <c:pt idx="1404">
                  <c:v>0.767</c:v>
                </c:pt>
                <c:pt idx="1405">
                  <c:v>0.753</c:v>
                </c:pt>
                <c:pt idx="1406">
                  <c:v>0.777</c:v>
                </c:pt>
                <c:pt idx="1407">
                  <c:v>0.753</c:v>
                </c:pt>
                <c:pt idx="1408" formatCode="0.0%">
                  <c:v>0.77</c:v>
                </c:pt>
                <c:pt idx="1409">
                  <c:v>0.787</c:v>
                </c:pt>
                <c:pt idx="1410">
                  <c:v>0.737</c:v>
                </c:pt>
                <c:pt idx="1411">
                  <c:v>0.803</c:v>
                </c:pt>
                <c:pt idx="1412">
                  <c:v>0.793</c:v>
                </c:pt>
                <c:pt idx="1413">
                  <c:v>0.793</c:v>
                </c:pt>
                <c:pt idx="1414" formatCode="0.0%">
                  <c:v>0.78</c:v>
                </c:pt>
                <c:pt idx="1415">
                  <c:v>0.823</c:v>
                </c:pt>
                <c:pt idx="1416">
                  <c:v>0.737</c:v>
                </c:pt>
                <c:pt idx="1417" formatCode="0.0%">
                  <c:v>0.81</c:v>
                </c:pt>
                <c:pt idx="1418" formatCode="0.0%">
                  <c:v>0.84</c:v>
                </c:pt>
                <c:pt idx="1419">
                  <c:v>0.787</c:v>
                </c:pt>
                <c:pt idx="1420">
                  <c:v>0.793</c:v>
                </c:pt>
                <c:pt idx="1421" formatCode="0.0%">
                  <c:v>0.79</c:v>
                </c:pt>
                <c:pt idx="1422">
                  <c:v>0.747</c:v>
                </c:pt>
                <c:pt idx="1423" formatCode="0.0%">
                  <c:v>0.79</c:v>
                </c:pt>
                <c:pt idx="1424">
                  <c:v>0.793</c:v>
                </c:pt>
                <c:pt idx="1425" formatCode="0.0%">
                  <c:v>0.75</c:v>
                </c:pt>
                <c:pt idx="1426">
                  <c:v>0.747</c:v>
                </c:pt>
                <c:pt idx="1427">
                  <c:v>0.787</c:v>
                </c:pt>
                <c:pt idx="1428">
                  <c:v>0.793</c:v>
                </c:pt>
                <c:pt idx="1429">
                  <c:v>0.803</c:v>
                </c:pt>
                <c:pt idx="1430">
                  <c:v>0.747</c:v>
                </c:pt>
                <c:pt idx="1431">
                  <c:v>0.807</c:v>
                </c:pt>
                <c:pt idx="1432" formatCode="0.0%">
                  <c:v>0.77</c:v>
                </c:pt>
                <c:pt idx="1433">
                  <c:v>0.757</c:v>
                </c:pt>
                <c:pt idx="1434">
                  <c:v>0.777</c:v>
                </c:pt>
                <c:pt idx="1435">
                  <c:v>0.787</c:v>
                </c:pt>
                <c:pt idx="1436" formatCode="0.0%">
                  <c:v>0.8</c:v>
                </c:pt>
                <c:pt idx="1437">
                  <c:v>0.733</c:v>
                </c:pt>
                <c:pt idx="1438">
                  <c:v>0.777</c:v>
                </c:pt>
                <c:pt idx="1439">
                  <c:v>0.753</c:v>
                </c:pt>
                <c:pt idx="1440">
                  <c:v>0.757</c:v>
                </c:pt>
                <c:pt idx="1441" formatCode="0.0%">
                  <c:v>0.82</c:v>
                </c:pt>
                <c:pt idx="1442">
                  <c:v>0.793</c:v>
                </c:pt>
                <c:pt idx="1443" formatCode="0.0%">
                  <c:v>0.77</c:v>
                </c:pt>
                <c:pt idx="1444" formatCode="0.0%">
                  <c:v>0.81</c:v>
                </c:pt>
                <c:pt idx="1445" formatCode="0.0%">
                  <c:v>0.79</c:v>
                </c:pt>
                <c:pt idx="1446">
                  <c:v>0.813</c:v>
                </c:pt>
                <c:pt idx="1447">
                  <c:v>0.803</c:v>
                </c:pt>
                <c:pt idx="1448" formatCode="0.0%">
                  <c:v>0.79</c:v>
                </c:pt>
                <c:pt idx="1449">
                  <c:v>0.807</c:v>
                </c:pt>
                <c:pt idx="1450" formatCode="0.0%">
                  <c:v>0.81</c:v>
                </c:pt>
                <c:pt idx="1451">
                  <c:v>0.783</c:v>
                </c:pt>
                <c:pt idx="1452" formatCode="0.0%">
                  <c:v>0.81</c:v>
                </c:pt>
                <c:pt idx="1453">
                  <c:v>0.787</c:v>
                </c:pt>
                <c:pt idx="1454" formatCode="0.0%">
                  <c:v>0.83</c:v>
                </c:pt>
                <c:pt idx="1455">
                  <c:v>0.803</c:v>
                </c:pt>
                <c:pt idx="1456">
                  <c:v>0.793</c:v>
                </c:pt>
                <c:pt idx="1457">
                  <c:v>0.797</c:v>
                </c:pt>
                <c:pt idx="1458">
                  <c:v>0.833</c:v>
                </c:pt>
                <c:pt idx="1459">
                  <c:v>0.807</c:v>
                </c:pt>
                <c:pt idx="1460" formatCode="0.0%">
                  <c:v>0.76</c:v>
                </c:pt>
                <c:pt idx="1461">
                  <c:v>0.813</c:v>
                </c:pt>
                <c:pt idx="1462" formatCode="0.0%">
                  <c:v>0.79</c:v>
                </c:pt>
                <c:pt idx="1463">
                  <c:v>0.757</c:v>
                </c:pt>
                <c:pt idx="1464">
                  <c:v>0.707</c:v>
                </c:pt>
                <c:pt idx="1465">
                  <c:v>0.723</c:v>
                </c:pt>
                <c:pt idx="1466" formatCode="0.0%">
                  <c:v>0.76</c:v>
                </c:pt>
                <c:pt idx="1467">
                  <c:v>0.803</c:v>
                </c:pt>
                <c:pt idx="1468">
                  <c:v>0.757</c:v>
                </c:pt>
                <c:pt idx="1469">
                  <c:v>0.797</c:v>
                </c:pt>
                <c:pt idx="1470">
                  <c:v>0.783</c:v>
                </c:pt>
                <c:pt idx="1471" formatCode="0.0%">
                  <c:v>0.77</c:v>
                </c:pt>
                <c:pt idx="1472">
                  <c:v>0.687</c:v>
                </c:pt>
                <c:pt idx="1473" formatCode="0.0%">
                  <c:v>0.78</c:v>
                </c:pt>
                <c:pt idx="1474">
                  <c:v>0.753</c:v>
                </c:pt>
                <c:pt idx="1475" formatCode="0.0%">
                  <c:v>0.79</c:v>
                </c:pt>
                <c:pt idx="1476">
                  <c:v>0.787</c:v>
                </c:pt>
                <c:pt idx="1477">
                  <c:v>0.757</c:v>
                </c:pt>
                <c:pt idx="1478">
                  <c:v>0.763</c:v>
                </c:pt>
                <c:pt idx="1479" formatCode="0.0%">
                  <c:v>0.79</c:v>
                </c:pt>
                <c:pt idx="1480">
                  <c:v>0.787</c:v>
                </c:pt>
                <c:pt idx="1481">
                  <c:v>0.757</c:v>
                </c:pt>
                <c:pt idx="1482">
                  <c:v>0.807</c:v>
                </c:pt>
                <c:pt idx="1483" formatCode="0.0%">
                  <c:v>0.78</c:v>
                </c:pt>
                <c:pt idx="1484" formatCode="0.0%">
                  <c:v>0.8</c:v>
                </c:pt>
                <c:pt idx="1485">
                  <c:v>0.753</c:v>
                </c:pt>
                <c:pt idx="1486" formatCode="0.0%">
                  <c:v>0.77</c:v>
                </c:pt>
                <c:pt idx="1487" formatCode="0.0%">
                  <c:v>0.8</c:v>
                </c:pt>
                <c:pt idx="1488">
                  <c:v>0.773</c:v>
                </c:pt>
                <c:pt idx="1489">
                  <c:v>0.777</c:v>
                </c:pt>
                <c:pt idx="1490">
                  <c:v>0.817</c:v>
                </c:pt>
                <c:pt idx="1491">
                  <c:v>0.807</c:v>
                </c:pt>
                <c:pt idx="1492" formatCode="0.0%">
                  <c:v>0.79</c:v>
                </c:pt>
                <c:pt idx="1493">
                  <c:v>0.803</c:v>
                </c:pt>
                <c:pt idx="1494" formatCode="0.0%">
                  <c:v>0.82</c:v>
                </c:pt>
                <c:pt idx="1495">
                  <c:v>0.783</c:v>
                </c:pt>
                <c:pt idx="1496" formatCode="0.0%">
                  <c:v>0.81</c:v>
                </c:pt>
                <c:pt idx="1497" formatCode="0.0%">
                  <c:v>0.83</c:v>
                </c:pt>
                <c:pt idx="1498" formatCode="0.0%">
                  <c:v>0.78</c:v>
                </c:pt>
                <c:pt idx="1499" formatCode="0.0%">
                  <c:v>0.8</c:v>
                </c:pt>
                <c:pt idx="1500">
                  <c:v>0.787</c:v>
                </c:pt>
                <c:pt idx="1501" formatCode="0.0%">
                  <c:v>0.8</c:v>
                </c:pt>
                <c:pt idx="1502" formatCode="0.0%">
                  <c:v>0.72</c:v>
                </c:pt>
                <c:pt idx="1503" formatCode="0.0%">
                  <c:v>0.79</c:v>
                </c:pt>
                <c:pt idx="1504">
                  <c:v>0.783</c:v>
                </c:pt>
                <c:pt idx="1505" formatCode="0.0%">
                  <c:v>0.77</c:v>
                </c:pt>
                <c:pt idx="1506" formatCode="0.0%">
                  <c:v>0.79</c:v>
                </c:pt>
                <c:pt idx="1507">
                  <c:v>0.787</c:v>
                </c:pt>
                <c:pt idx="1508" formatCode="0.0%">
                  <c:v>0.78</c:v>
                </c:pt>
                <c:pt idx="1509" formatCode="0.0%">
                  <c:v>0.73</c:v>
                </c:pt>
                <c:pt idx="1510" formatCode="0.0%">
                  <c:v>0.74</c:v>
                </c:pt>
                <c:pt idx="1511" formatCode="0.0%">
                  <c:v>0.78</c:v>
                </c:pt>
                <c:pt idx="1512" formatCode="0.0%">
                  <c:v>0.8</c:v>
                </c:pt>
                <c:pt idx="1513">
                  <c:v>0.817</c:v>
                </c:pt>
                <c:pt idx="1514">
                  <c:v>0.817</c:v>
                </c:pt>
                <c:pt idx="1515">
                  <c:v>0.807</c:v>
                </c:pt>
                <c:pt idx="1516">
                  <c:v>0.807</c:v>
                </c:pt>
                <c:pt idx="1517">
                  <c:v>0.843</c:v>
                </c:pt>
                <c:pt idx="1518" formatCode="0.0%">
                  <c:v>0.82</c:v>
                </c:pt>
                <c:pt idx="1519" formatCode="0.0%">
                  <c:v>0.77</c:v>
                </c:pt>
                <c:pt idx="1520">
                  <c:v>0.807</c:v>
                </c:pt>
                <c:pt idx="1521" formatCode="0.0%">
                  <c:v>0.8</c:v>
                </c:pt>
                <c:pt idx="1522">
                  <c:v>0.767</c:v>
                </c:pt>
                <c:pt idx="1523">
                  <c:v>0.777</c:v>
                </c:pt>
                <c:pt idx="1524">
                  <c:v>0.803</c:v>
                </c:pt>
                <c:pt idx="1525" formatCode="0.0%">
                  <c:v>0.8</c:v>
                </c:pt>
                <c:pt idx="1526">
                  <c:v>0.797</c:v>
                </c:pt>
                <c:pt idx="1527">
                  <c:v>0.827</c:v>
                </c:pt>
                <c:pt idx="1528" formatCode="0.0%">
                  <c:v>0.81</c:v>
                </c:pt>
                <c:pt idx="1529">
                  <c:v>0.797</c:v>
                </c:pt>
                <c:pt idx="1530">
                  <c:v>0.807</c:v>
                </c:pt>
                <c:pt idx="1531" formatCode="0.0%">
                  <c:v>0.8</c:v>
                </c:pt>
                <c:pt idx="1532">
                  <c:v>0.813</c:v>
                </c:pt>
                <c:pt idx="1533" formatCode="0.0%">
                  <c:v>0.83</c:v>
                </c:pt>
                <c:pt idx="1534">
                  <c:v>0.797</c:v>
                </c:pt>
                <c:pt idx="1535" formatCode="0.0%">
                  <c:v>0.75</c:v>
                </c:pt>
                <c:pt idx="1536">
                  <c:v>0.807</c:v>
                </c:pt>
                <c:pt idx="1537">
                  <c:v>0.797</c:v>
                </c:pt>
                <c:pt idx="1538">
                  <c:v>0.807</c:v>
                </c:pt>
                <c:pt idx="1539">
                  <c:v>0.783</c:v>
                </c:pt>
                <c:pt idx="1540">
                  <c:v>0.843</c:v>
                </c:pt>
                <c:pt idx="1541" formatCode="0.0%">
                  <c:v>0.8</c:v>
                </c:pt>
                <c:pt idx="1542">
                  <c:v>0.773</c:v>
                </c:pt>
                <c:pt idx="1543" formatCode="0.0%">
                  <c:v>0.79</c:v>
                </c:pt>
                <c:pt idx="1544">
                  <c:v>0.767</c:v>
                </c:pt>
                <c:pt idx="1545">
                  <c:v>0.827</c:v>
                </c:pt>
                <c:pt idx="1546" formatCode="0.0%">
                  <c:v>0.78</c:v>
                </c:pt>
                <c:pt idx="1547">
                  <c:v>0.773</c:v>
                </c:pt>
                <c:pt idx="1548">
                  <c:v>0.807</c:v>
                </c:pt>
                <c:pt idx="1549">
                  <c:v>0.817</c:v>
                </c:pt>
                <c:pt idx="1550">
                  <c:v>0.797</c:v>
                </c:pt>
                <c:pt idx="1551">
                  <c:v>0.777</c:v>
                </c:pt>
                <c:pt idx="1552">
                  <c:v>0.807</c:v>
                </c:pt>
                <c:pt idx="1553" formatCode="0.0%">
                  <c:v>0.81</c:v>
                </c:pt>
                <c:pt idx="1554">
                  <c:v>0.783</c:v>
                </c:pt>
                <c:pt idx="1555">
                  <c:v>0.807</c:v>
                </c:pt>
                <c:pt idx="1556">
                  <c:v>0.803</c:v>
                </c:pt>
                <c:pt idx="1557">
                  <c:v>0.827</c:v>
                </c:pt>
                <c:pt idx="1558">
                  <c:v>0.777</c:v>
                </c:pt>
                <c:pt idx="1559">
                  <c:v>0.817</c:v>
                </c:pt>
                <c:pt idx="1560">
                  <c:v>0.757</c:v>
                </c:pt>
                <c:pt idx="1561">
                  <c:v>0.757</c:v>
                </c:pt>
                <c:pt idx="1562" formatCode="0.0%">
                  <c:v>0.75</c:v>
                </c:pt>
                <c:pt idx="1563" formatCode="0.0%">
                  <c:v>0.78</c:v>
                </c:pt>
                <c:pt idx="1564" formatCode="0.0%">
                  <c:v>0.78</c:v>
                </c:pt>
                <c:pt idx="1565">
                  <c:v>0.797</c:v>
                </c:pt>
                <c:pt idx="1566" formatCode="0.0%">
                  <c:v>0.82</c:v>
                </c:pt>
                <c:pt idx="1567" formatCode="0.0%">
                  <c:v>0.81</c:v>
                </c:pt>
                <c:pt idx="1568">
                  <c:v>0.763</c:v>
                </c:pt>
                <c:pt idx="1569">
                  <c:v>0.813</c:v>
                </c:pt>
                <c:pt idx="1570">
                  <c:v>0.837</c:v>
                </c:pt>
                <c:pt idx="1571">
                  <c:v>0.827</c:v>
                </c:pt>
                <c:pt idx="1572" formatCode="0.0%">
                  <c:v>0.79</c:v>
                </c:pt>
                <c:pt idx="1573" formatCode="0.0%">
                  <c:v>0.76</c:v>
                </c:pt>
                <c:pt idx="1574" formatCode="0.0%">
                  <c:v>0.74</c:v>
                </c:pt>
                <c:pt idx="1575" formatCode="0.0%">
                  <c:v>0.76</c:v>
                </c:pt>
                <c:pt idx="1576" formatCode="0.0%">
                  <c:v>0.78</c:v>
                </c:pt>
                <c:pt idx="1577" formatCode="0.0%">
                  <c:v>0.78</c:v>
                </c:pt>
                <c:pt idx="1578">
                  <c:v>0.797</c:v>
                </c:pt>
                <c:pt idx="1579" formatCode="0.0%">
                  <c:v>0.79</c:v>
                </c:pt>
                <c:pt idx="1580">
                  <c:v>0.787</c:v>
                </c:pt>
                <c:pt idx="1581" formatCode="0.0%">
                  <c:v>0.77</c:v>
                </c:pt>
                <c:pt idx="1582" formatCode="0.0%">
                  <c:v>0.79</c:v>
                </c:pt>
                <c:pt idx="1583">
                  <c:v>0.767</c:v>
                </c:pt>
                <c:pt idx="1584">
                  <c:v>0.787</c:v>
                </c:pt>
                <c:pt idx="1585">
                  <c:v>0.773</c:v>
                </c:pt>
                <c:pt idx="1586">
                  <c:v>0.733</c:v>
                </c:pt>
                <c:pt idx="1587">
                  <c:v>0.813</c:v>
                </c:pt>
                <c:pt idx="1588" formatCode="0.0%">
                  <c:v>0.76</c:v>
                </c:pt>
                <c:pt idx="1589" formatCode="0.0%">
                  <c:v>0.79</c:v>
                </c:pt>
                <c:pt idx="1590">
                  <c:v>0.773</c:v>
                </c:pt>
                <c:pt idx="1591" formatCode="0.0%">
                  <c:v>0.81</c:v>
                </c:pt>
                <c:pt idx="1592" formatCode="0.0%">
                  <c:v>0.78</c:v>
                </c:pt>
                <c:pt idx="1593">
                  <c:v>0.797</c:v>
                </c:pt>
                <c:pt idx="1594" formatCode="0.0%">
                  <c:v>0.81</c:v>
                </c:pt>
                <c:pt idx="1595" formatCode="0.0%">
                  <c:v>0.76</c:v>
                </c:pt>
                <c:pt idx="1596">
                  <c:v>0.767</c:v>
                </c:pt>
                <c:pt idx="1597">
                  <c:v>0.783</c:v>
                </c:pt>
                <c:pt idx="1598" formatCode="0.0%">
                  <c:v>0.76</c:v>
                </c:pt>
                <c:pt idx="1599" formatCode="0.0%">
                  <c:v>0.82</c:v>
                </c:pt>
                <c:pt idx="1600">
                  <c:v>0.767</c:v>
                </c:pt>
                <c:pt idx="1601">
                  <c:v>0.777</c:v>
                </c:pt>
                <c:pt idx="1602" formatCode="0.0%">
                  <c:v>0.74</c:v>
                </c:pt>
                <c:pt idx="1603">
                  <c:v>0.787</c:v>
                </c:pt>
                <c:pt idx="1604">
                  <c:v>0.773</c:v>
                </c:pt>
                <c:pt idx="1605">
                  <c:v>0.773</c:v>
                </c:pt>
                <c:pt idx="1606" formatCode="0.0%">
                  <c:v>0.77</c:v>
                </c:pt>
                <c:pt idx="1607">
                  <c:v>0.767</c:v>
                </c:pt>
                <c:pt idx="1608" formatCode="0.0%">
                  <c:v>0.77</c:v>
                </c:pt>
                <c:pt idx="1609" formatCode="0.0%">
                  <c:v>0.8</c:v>
                </c:pt>
                <c:pt idx="1610">
                  <c:v>0.793</c:v>
                </c:pt>
                <c:pt idx="1611">
                  <c:v>0.773</c:v>
                </c:pt>
                <c:pt idx="1612">
                  <c:v>0.763</c:v>
                </c:pt>
                <c:pt idx="1613" formatCode="0.0%">
                  <c:v>0.79</c:v>
                </c:pt>
                <c:pt idx="1614" formatCode="0.0%">
                  <c:v>0.8</c:v>
                </c:pt>
                <c:pt idx="1615">
                  <c:v>0.747</c:v>
                </c:pt>
                <c:pt idx="1616" formatCode="0.0%">
                  <c:v>0.79</c:v>
                </c:pt>
                <c:pt idx="1617">
                  <c:v>0.813</c:v>
                </c:pt>
                <c:pt idx="1618" formatCode="0.0%">
                  <c:v>0.8</c:v>
                </c:pt>
                <c:pt idx="1619">
                  <c:v>0.827</c:v>
                </c:pt>
                <c:pt idx="1620">
                  <c:v>0.827</c:v>
                </c:pt>
                <c:pt idx="1621">
                  <c:v>0.747</c:v>
                </c:pt>
                <c:pt idx="1622">
                  <c:v>0.683</c:v>
                </c:pt>
                <c:pt idx="1623">
                  <c:v>0.797</c:v>
                </c:pt>
                <c:pt idx="1624">
                  <c:v>0.727</c:v>
                </c:pt>
                <c:pt idx="1625">
                  <c:v>0.797</c:v>
                </c:pt>
                <c:pt idx="1626" formatCode="0.0%">
                  <c:v>0.76</c:v>
                </c:pt>
                <c:pt idx="1627">
                  <c:v>0.717</c:v>
                </c:pt>
                <c:pt idx="1628">
                  <c:v>0.763</c:v>
                </c:pt>
                <c:pt idx="1629">
                  <c:v>0.773</c:v>
                </c:pt>
                <c:pt idx="1630">
                  <c:v>0.793</c:v>
                </c:pt>
                <c:pt idx="1631">
                  <c:v>0.733</c:v>
                </c:pt>
                <c:pt idx="1632" formatCode="0.0%">
                  <c:v>0.74</c:v>
                </c:pt>
                <c:pt idx="1633">
                  <c:v>0.787</c:v>
                </c:pt>
                <c:pt idx="1634">
                  <c:v>0.783</c:v>
                </c:pt>
                <c:pt idx="1635">
                  <c:v>0.787</c:v>
                </c:pt>
                <c:pt idx="1636">
                  <c:v>0.767</c:v>
                </c:pt>
                <c:pt idx="1637">
                  <c:v>0.767</c:v>
                </c:pt>
                <c:pt idx="1638">
                  <c:v>0.807</c:v>
                </c:pt>
                <c:pt idx="1639">
                  <c:v>0.797</c:v>
                </c:pt>
                <c:pt idx="1640">
                  <c:v>0.817</c:v>
                </c:pt>
                <c:pt idx="1641">
                  <c:v>0.803</c:v>
                </c:pt>
                <c:pt idx="1642">
                  <c:v>0.757</c:v>
                </c:pt>
                <c:pt idx="1643" formatCode="0.0%">
                  <c:v>0.79</c:v>
                </c:pt>
                <c:pt idx="1644">
                  <c:v>0.803</c:v>
                </c:pt>
                <c:pt idx="1645">
                  <c:v>0.803</c:v>
                </c:pt>
                <c:pt idx="1646" formatCode="0.0%">
                  <c:v>0.82</c:v>
                </c:pt>
                <c:pt idx="1647">
                  <c:v>0.793</c:v>
                </c:pt>
                <c:pt idx="1648">
                  <c:v>0.813</c:v>
                </c:pt>
                <c:pt idx="1649" formatCode="0.0%">
                  <c:v>0.76</c:v>
                </c:pt>
                <c:pt idx="1650">
                  <c:v>0.837</c:v>
                </c:pt>
                <c:pt idx="1651">
                  <c:v>0.793</c:v>
                </c:pt>
                <c:pt idx="1652" formatCode="0.0%">
                  <c:v>0.77</c:v>
                </c:pt>
                <c:pt idx="1653">
                  <c:v>0.757</c:v>
                </c:pt>
                <c:pt idx="1654">
                  <c:v>0.793</c:v>
                </c:pt>
                <c:pt idx="1655" formatCode="0.0%">
                  <c:v>0.78</c:v>
                </c:pt>
                <c:pt idx="1656">
                  <c:v>0.803</c:v>
                </c:pt>
                <c:pt idx="1657">
                  <c:v>0.773</c:v>
                </c:pt>
                <c:pt idx="1658">
                  <c:v>0.817</c:v>
                </c:pt>
                <c:pt idx="1659" formatCode="0.0%">
                  <c:v>0.77</c:v>
                </c:pt>
                <c:pt idx="1660">
                  <c:v>0.833</c:v>
                </c:pt>
                <c:pt idx="1661">
                  <c:v>0.783</c:v>
                </c:pt>
                <c:pt idx="1662">
                  <c:v>0.823</c:v>
                </c:pt>
                <c:pt idx="1663" formatCode="0.0%">
                  <c:v>0.79</c:v>
                </c:pt>
                <c:pt idx="1664" formatCode="0.0%">
                  <c:v>0.79</c:v>
                </c:pt>
                <c:pt idx="1665">
                  <c:v>0.813</c:v>
                </c:pt>
                <c:pt idx="1666">
                  <c:v>0.823</c:v>
                </c:pt>
                <c:pt idx="1667">
                  <c:v>0.787</c:v>
                </c:pt>
                <c:pt idx="1668">
                  <c:v>0.797</c:v>
                </c:pt>
                <c:pt idx="1669">
                  <c:v>0.823</c:v>
                </c:pt>
                <c:pt idx="1670" formatCode="0.0%">
                  <c:v>0.8</c:v>
                </c:pt>
                <c:pt idx="1671">
                  <c:v>0.813</c:v>
                </c:pt>
                <c:pt idx="1672">
                  <c:v>0.807</c:v>
                </c:pt>
                <c:pt idx="1673">
                  <c:v>0.767</c:v>
                </c:pt>
                <c:pt idx="1674">
                  <c:v>0.737</c:v>
                </c:pt>
                <c:pt idx="1675">
                  <c:v>0.757</c:v>
                </c:pt>
                <c:pt idx="1676">
                  <c:v>0.757</c:v>
                </c:pt>
                <c:pt idx="1677">
                  <c:v>0.793</c:v>
                </c:pt>
                <c:pt idx="1678" formatCode="0.0%">
                  <c:v>0.81</c:v>
                </c:pt>
                <c:pt idx="1679">
                  <c:v>0.753</c:v>
                </c:pt>
                <c:pt idx="1680" formatCode="0.0%">
                  <c:v>0.79</c:v>
                </c:pt>
                <c:pt idx="1681">
                  <c:v>0.813</c:v>
                </c:pt>
                <c:pt idx="1682">
                  <c:v>0.763</c:v>
                </c:pt>
                <c:pt idx="1683">
                  <c:v>0.773</c:v>
                </c:pt>
                <c:pt idx="1684" formatCode="0.0%">
                  <c:v>0.81</c:v>
                </c:pt>
                <c:pt idx="1685" formatCode="0.0%">
                  <c:v>0.77</c:v>
                </c:pt>
                <c:pt idx="1686" formatCode="0.0%">
                  <c:v>0.76</c:v>
                </c:pt>
                <c:pt idx="1687">
                  <c:v>0.823</c:v>
                </c:pt>
                <c:pt idx="1688">
                  <c:v>0.767</c:v>
                </c:pt>
                <c:pt idx="1689">
                  <c:v>0.853</c:v>
                </c:pt>
                <c:pt idx="1690">
                  <c:v>0.847</c:v>
                </c:pt>
                <c:pt idx="1691" formatCode="0.0%">
                  <c:v>0.76</c:v>
                </c:pt>
                <c:pt idx="1692">
                  <c:v>0.777</c:v>
                </c:pt>
                <c:pt idx="1693">
                  <c:v>0.767</c:v>
                </c:pt>
                <c:pt idx="1694">
                  <c:v>0.827</c:v>
                </c:pt>
                <c:pt idx="1695">
                  <c:v>0.767</c:v>
                </c:pt>
                <c:pt idx="1696">
                  <c:v>0.787</c:v>
                </c:pt>
                <c:pt idx="1697">
                  <c:v>0.817</c:v>
                </c:pt>
                <c:pt idx="1698">
                  <c:v>0.797</c:v>
                </c:pt>
                <c:pt idx="1699" formatCode="0.0%">
                  <c:v>0.82</c:v>
                </c:pt>
                <c:pt idx="1700">
                  <c:v>0.793</c:v>
                </c:pt>
                <c:pt idx="1701">
                  <c:v>0.813</c:v>
                </c:pt>
                <c:pt idx="1702">
                  <c:v>0.813</c:v>
                </c:pt>
                <c:pt idx="1703" formatCode="0.0%">
                  <c:v>0.81</c:v>
                </c:pt>
                <c:pt idx="1704" formatCode="0.0%">
                  <c:v>0.8</c:v>
                </c:pt>
                <c:pt idx="1705" formatCode="0.0%">
                  <c:v>0.83</c:v>
                </c:pt>
                <c:pt idx="1706">
                  <c:v>0.817</c:v>
                </c:pt>
                <c:pt idx="1707" formatCode="0.0%">
                  <c:v>0.82</c:v>
                </c:pt>
                <c:pt idx="1708">
                  <c:v>0.863</c:v>
                </c:pt>
                <c:pt idx="1709" formatCode="0.0%">
                  <c:v>0.76</c:v>
                </c:pt>
                <c:pt idx="1710">
                  <c:v>0.803</c:v>
                </c:pt>
                <c:pt idx="1711" formatCode="0.0%">
                  <c:v>0.74</c:v>
                </c:pt>
                <c:pt idx="1712">
                  <c:v>0.837</c:v>
                </c:pt>
                <c:pt idx="1713" formatCode="0.0%">
                  <c:v>0.8</c:v>
                </c:pt>
                <c:pt idx="1714" formatCode="0.0%">
                  <c:v>0.81</c:v>
                </c:pt>
                <c:pt idx="1715" formatCode="0.0%">
                  <c:v>0.82</c:v>
                </c:pt>
                <c:pt idx="1716">
                  <c:v>0.783</c:v>
                </c:pt>
                <c:pt idx="1717" formatCode="0.0%">
                  <c:v>0.82</c:v>
                </c:pt>
                <c:pt idx="1718">
                  <c:v>0.817</c:v>
                </c:pt>
                <c:pt idx="1719">
                  <c:v>0.827</c:v>
                </c:pt>
                <c:pt idx="1720" formatCode="0.0%">
                  <c:v>0.79</c:v>
                </c:pt>
                <c:pt idx="1721">
                  <c:v>0.777</c:v>
                </c:pt>
                <c:pt idx="1722" formatCode="0.0%">
                  <c:v>0.81</c:v>
                </c:pt>
                <c:pt idx="1723" formatCode="0.0%">
                  <c:v>0.76</c:v>
                </c:pt>
                <c:pt idx="1724">
                  <c:v>0.807</c:v>
                </c:pt>
                <c:pt idx="1725" formatCode="0.0%">
                  <c:v>0.79</c:v>
                </c:pt>
                <c:pt idx="1726" formatCode="0.0%">
                  <c:v>0.76</c:v>
                </c:pt>
                <c:pt idx="1727">
                  <c:v>0.773</c:v>
                </c:pt>
                <c:pt idx="1728">
                  <c:v>0.767</c:v>
                </c:pt>
                <c:pt idx="1729" formatCode="0.0%">
                  <c:v>0.76</c:v>
                </c:pt>
                <c:pt idx="1730">
                  <c:v>0.777</c:v>
                </c:pt>
                <c:pt idx="1731" formatCode="0.0%">
                  <c:v>0.79</c:v>
                </c:pt>
                <c:pt idx="1732" formatCode="0.0%">
                  <c:v>0.8</c:v>
                </c:pt>
                <c:pt idx="1733">
                  <c:v>0.773</c:v>
                </c:pt>
                <c:pt idx="1734">
                  <c:v>0.787</c:v>
                </c:pt>
                <c:pt idx="1735">
                  <c:v>0.787</c:v>
                </c:pt>
                <c:pt idx="1736">
                  <c:v>0.813</c:v>
                </c:pt>
                <c:pt idx="1737" formatCode="0.0%">
                  <c:v>0.78</c:v>
                </c:pt>
                <c:pt idx="1738" formatCode="0.0%">
                  <c:v>0.8</c:v>
                </c:pt>
                <c:pt idx="1739" formatCode="0.0%">
                  <c:v>0.77</c:v>
                </c:pt>
                <c:pt idx="1740">
                  <c:v>0.827</c:v>
                </c:pt>
                <c:pt idx="1741" formatCode="0.0%">
                  <c:v>0.76</c:v>
                </c:pt>
                <c:pt idx="1742" formatCode="0.0%">
                  <c:v>0.79</c:v>
                </c:pt>
                <c:pt idx="1743" formatCode="0.0%">
                  <c:v>0.8</c:v>
                </c:pt>
                <c:pt idx="1744" formatCode="0.0%">
                  <c:v>0.78</c:v>
                </c:pt>
                <c:pt idx="1745">
                  <c:v>0.773</c:v>
                </c:pt>
                <c:pt idx="1746" formatCode="0.0%">
                  <c:v>0.8</c:v>
                </c:pt>
                <c:pt idx="1747" formatCode="0.0%">
                  <c:v>0.8</c:v>
                </c:pt>
                <c:pt idx="1748" formatCode="0.0%">
                  <c:v>0.78</c:v>
                </c:pt>
                <c:pt idx="1749">
                  <c:v>0.807</c:v>
                </c:pt>
                <c:pt idx="1750">
                  <c:v>0.793</c:v>
                </c:pt>
                <c:pt idx="1751">
                  <c:v>0.813</c:v>
                </c:pt>
                <c:pt idx="1752">
                  <c:v>0.773</c:v>
                </c:pt>
                <c:pt idx="1753">
                  <c:v>0.773</c:v>
                </c:pt>
                <c:pt idx="1754">
                  <c:v>0.773</c:v>
                </c:pt>
                <c:pt idx="1755">
                  <c:v>0.803</c:v>
                </c:pt>
                <c:pt idx="1756" formatCode="0.0%">
                  <c:v>0.75</c:v>
                </c:pt>
                <c:pt idx="1757">
                  <c:v>0.803</c:v>
                </c:pt>
                <c:pt idx="1758">
                  <c:v>0.747</c:v>
                </c:pt>
                <c:pt idx="1759" formatCode="0.0%">
                  <c:v>0.8</c:v>
                </c:pt>
                <c:pt idx="1760">
                  <c:v>0.803</c:v>
                </c:pt>
                <c:pt idx="1761">
                  <c:v>0.763</c:v>
                </c:pt>
                <c:pt idx="1762" formatCode="0.0%">
                  <c:v>0.75</c:v>
                </c:pt>
                <c:pt idx="1763" formatCode="0.0%">
                  <c:v>0.77</c:v>
                </c:pt>
                <c:pt idx="1764">
                  <c:v>0.753</c:v>
                </c:pt>
                <c:pt idx="1765">
                  <c:v>0.807</c:v>
                </c:pt>
                <c:pt idx="1766">
                  <c:v>0.747</c:v>
                </c:pt>
                <c:pt idx="1767">
                  <c:v>0.797</c:v>
                </c:pt>
                <c:pt idx="1768" formatCode="0.0%">
                  <c:v>0.77</c:v>
                </c:pt>
                <c:pt idx="1769" formatCode="0.0%">
                  <c:v>0.8</c:v>
                </c:pt>
                <c:pt idx="1770">
                  <c:v>0.783</c:v>
                </c:pt>
                <c:pt idx="1771" formatCode="0.0%">
                  <c:v>0.75</c:v>
                </c:pt>
                <c:pt idx="1772" formatCode="0.0%">
                  <c:v>0.81</c:v>
                </c:pt>
                <c:pt idx="1773" formatCode="0.0%">
                  <c:v>0.79</c:v>
                </c:pt>
                <c:pt idx="1774" formatCode="0.0%">
                  <c:v>0.77</c:v>
                </c:pt>
                <c:pt idx="1775" formatCode="0.0%">
                  <c:v>0.83</c:v>
                </c:pt>
                <c:pt idx="1776">
                  <c:v>0.807</c:v>
                </c:pt>
                <c:pt idx="1777" formatCode="0.0%">
                  <c:v>0.8</c:v>
                </c:pt>
                <c:pt idx="1778">
                  <c:v>0.783</c:v>
                </c:pt>
                <c:pt idx="1779" formatCode="0.0%">
                  <c:v>0.8</c:v>
                </c:pt>
                <c:pt idx="1780" formatCode="0.0%">
                  <c:v>0.78</c:v>
                </c:pt>
                <c:pt idx="1781" formatCode="0.0%">
                  <c:v>0.76</c:v>
                </c:pt>
                <c:pt idx="1782">
                  <c:v>0.783</c:v>
                </c:pt>
                <c:pt idx="1783">
                  <c:v>0.847</c:v>
                </c:pt>
                <c:pt idx="1784">
                  <c:v>0.797</c:v>
                </c:pt>
                <c:pt idx="1785">
                  <c:v>0.807</c:v>
                </c:pt>
                <c:pt idx="1786">
                  <c:v>0.773</c:v>
                </c:pt>
                <c:pt idx="1787" formatCode="0.0%">
                  <c:v>0.78</c:v>
                </c:pt>
                <c:pt idx="1788" formatCode="0.0%">
                  <c:v>0.81</c:v>
                </c:pt>
                <c:pt idx="1789">
                  <c:v>0.823</c:v>
                </c:pt>
                <c:pt idx="1790" formatCode="0.0%">
                  <c:v>0.83</c:v>
                </c:pt>
                <c:pt idx="1791">
                  <c:v>0.807</c:v>
                </c:pt>
                <c:pt idx="1792" formatCode="0.0%">
                  <c:v>0.77</c:v>
                </c:pt>
                <c:pt idx="1793" formatCode="0.0%">
                  <c:v>0.82</c:v>
                </c:pt>
                <c:pt idx="1794" formatCode="0.0%">
                  <c:v>0.78</c:v>
                </c:pt>
                <c:pt idx="1795">
                  <c:v>0.817</c:v>
                </c:pt>
                <c:pt idx="1796">
                  <c:v>0.823</c:v>
                </c:pt>
                <c:pt idx="1797">
                  <c:v>0.813</c:v>
                </c:pt>
                <c:pt idx="1798">
                  <c:v>0.777</c:v>
                </c:pt>
                <c:pt idx="1799" formatCode="0.0%">
                  <c:v>0.8</c:v>
                </c:pt>
                <c:pt idx="1800" formatCode="0.0%">
                  <c:v>0.84</c:v>
                </c:pt>
                <c:pt idx="1801">
                  <c:v>0.817</c:v>
                </c:pt>
                <c:pt idx="1802" formatCode="0.0%">
                  <c:v>0.78</c:v>
                </c:pt>
                <c:pt idx="1803">
                  <c:v>0.833</c:v>
                </c:pt>
                <c:pt idx="1804">
                  <c:v>0.847</c:v>
                </c:pt>
                <c:pt idx="1805">
                  <c:v>0.823</c:v>
                </c:pt>
                <c:pt idx="1806">
                  <c:v>0.823</c:v>
                </c:pt>
                <c:pt idx="1807">
                  <c:v>0.803</c:v>
                </c:pt>
                <c:pt idx="1808">
                  <c:v>0.783</c:v>
                </c:pt>
                <c:pt idx="1809" formatCode="0.0%">
                  <c:v>0.82</c:v>
                </c:pt>
                <c:pt idx="1810">
                  <c:v>0.817</c:v>
                </c:pt>
                <c:pt idx="1811">
                  <c:v>0.833</c:v>
                </c:pt>
                <c:pt idx="1812" formatCode="0.0%">
                  <c:v>0.82</c:v>
                </c:pt>
                <c:pt idx="1813" formatCode="0.0%">
                  <c:v>0.8</c:v>
                </c:pt>
                <c:pt idx="1814">
                  <c:v>0.817</c:v>
                </c:pt>
                <c:pt idx="1815">
                  <c:v>0.833</c:v>
                </c:pt>
                <c:pt idx="1816">
                  <c:v>0.793</c:v>
                </c:pt>
                <c:pt idx="1817">
                  <c:v>0.813</c:v>
                </c:pt>
                <c:pt idx="1818">
                  <c:v>0.753</c:v>
                </c:pt>
                <c:pt idx="1819" formatCode="0.0%">
                  <c:v>0.78</c:v>
                </c:pt>
                <c:pt idx="1820">
                  <c:v>0.827</c:v>
                </c:pt>
                <c:pt idx="1821">
                  <c:v>0.813</c:v>
                </c:pt>
                <c:pt idx="1822">
                  <c:v>0.797</c:v>
                </c:pt>
                <c:pt idx="1823">
                  <c:v>0.827</c:v>
                </c:pt>
                <c:pt idx="1824" formatCode="0.0%">
                  <c:v>0.78</c:v>
                </c:pt>
                <c:pt idx="1825" formatCode="0.0%">
                  <c:v>0.81</c:v>
                </c:pt>
                <c:pt idx="1826">
                  <c:v>0.793</c:v>
                </c:pt>
                <c:pt idx="1827" formatCode="0.0%">
                  <c:v>0.8</c:v>
                </c:pt>
                <c:pt idx="1828">
                  <c:v>0.793</c:v>
                </c:pt>
                <c:pt idx="1829" formatCode="0.0%">
                  <c:v>0.73</c:v>
                </c:pt>
                <c:pt idx="1830">
                  <c:v>0.847</c:v>
                </c:pt>
                <c:pt idx="1831" formatCode="0.0%">
                  <c:v>0.78</c:v>
                </c:pt>
                <c:pt idx="1832" formatCode="0.0%">
                  <c:v>0.81</c:v>
                </c:pt>
                <c:pt idx="1833" formatCode="0.0%">
                  <c:v>0.8</c:v>
                </c:pt>
                <c:pt idx="1834" formatCode="0.0%">
                  <c:v>0.8</c:v>
                </c:pt>
                <c:pt idx="1835" formatCode="0.0%">
                  <c:v>0.81</c:v>
                </c:pt>
                <c:pt idx="1836">
                  <c:v>0.773</c:v>
                </c:pt>
                <c:pt idx="1837">
                  <c:v>0.797</c:v>
                </c:pt>
                <c:pt idx="1838">
                  <c:v>0.747</c:v>
                </c:pt>
                <c:pt idx="1839" formatCode="0.0%">
                  <c:v>0.77</c:v>
                </c:pt>
                <c:pt idx="1840" formatCode="0.0%">
                  <c:v>0.79</c:v>
                </c:pt>
                <c:pt idx="1841">
                  <c:v>0.743</c:v>
                </c:pt>
                <c:pt idx="1842">
                  <c:v>0.787</c:v>
                </c:pt>
                <c:pt idx="1843" formatCode="0.0%">
                  <c:v>0.76</c:v>
                </c:pt>
                <c:pt idx="1844">
                  <c:v>0.797</c:v>
                </c:pt>
                <c:pt idx="1845">
                  <c:v>0.767</c:v>
                </c:pt>
                <c:pt idx="1846">
                  <c:v>0.817</c:v>
                </c:pt>
                <c:pt idx="1847" formatCode="0.0%">
                  <c:v>0.78</c:v>
                </c:pt>
                <c:pt idx="1848" formatCode="0.0%">
                  <c:v>0.77</c:v>
                </c:pt>
                <c:pt idx="1849">
                  <c:v>0.803</c:v>
                </c:pt>
                <c:pt idx="1850" formatCode="0.0%">
                  <c:v>0.8</c:v>
                </c:pt>
                <c:pt idx="1851" formatCode="0.0%">
                  <c:v>0.86</c:v>
                </c:pt>
                <c:pt idx="1852">
                  <c:v>0.763</c:v>
                </c:pt>
                <c:pt idx="1853">
                  <c:v>0.793</c:v>
                </c:pt>
                <c:pt idx="1854">
                  <c:v>0.767</c:v>
                </c:pt>
                <c:pt idx="1855">
                  <c:v>0.833</c:v>
                </c:pt>
                <c:pt idx="1856" formatCode="0.0%">
                  <c:v>0.81</c:v>
                </c:pt>
                <c:pt idx="1857">
                  <c:v>0.807</c:v>
                </c:pt>
                <c:pt idx="1858">
                  <c:v>0.807</c:v>
                </c:pt>
                <c:pt idx="1859">
                  <c:v>0.787</c:v>
                </c:pt>
                <c:pt idx="1860" formatCode="0.0%">
                  <c:v>0.78</c:v>
                </c:pt>
                <c:pt idx="1861">
                  <c:v>0.797</c:v>
                </c:pt>
                <c:pt idx="1862">
                  <c:v>0.823</c:v>
                </c:pt>
                <c:pt idx="1863">
                  <c:v>0.863</c:v>
                </c:pt>
                <c:pt idx="1864">
                  <c:v>0.787</c:v>
                </c:pt>
                <c:pt idx="1865">
                  <c:v>0.813</c:v>
                </c:pt>
                <c:pt idx="1866">
                  <c:v>0.827</c:v>
                </c:pt>
                <c:pt idx="1867">
                  <c:v>0.817</c:v>
                </c:pt>
                <c:pt idx="1868">
                  <c:v>0.807</c:v>
                </c:pt>
                <c:pt idx="1869">
                  <c:v>0.803</c:v>
                </c:pt>
                <c:pt idx="1870" formatCode="0.0%">
                  <c:v>0.8</c:v>
                </c:pt>
                <c:pt idx="1871">
                  <c:v>0.797</c:v>
                </c:pt>
                <c:pt idx="1872" formatCode="0.0%">
                  <c:v>0.77</c:v>
                </c:pt>
                <c:pt idx="1873" formatCode="0.0%">
                  <c:v>0.81</c:v>
                </c:pt>
                <c:pt idx="1874">
                  <c:v>0.837</c:v>
                </c:pt>
                <c:pt idx="1875" formatCode="0.0%">
                  <c:v>0.8</c:v>
                </c:pt>
                <c:pt idx="1876" formatCode="0.0%">
                  <c:v>0.84</c:v>
                </c:pt>
                <c:pt idx="1877">
                  <c:v>0.757</c:v>
                </c:pt>
                <c:pt idx="1878" formatCode="0.0%">
                  <c:v>0.75</c:v>
                </c:pt>
                <c:pt idx="1879" formatCode="0.0%">
                  <c:v>0.79</c:v>
                </c:pt>
                <c:pt idx="1880">
                  <c:v>0.747</c:v>
                </c:pt>
                <c:pt idx="1881" formatCode="0.0%">
                  <c:v>0.8</c:v>
                </c:pt>
                <c:pt idx="1882" formatCode="0.0%">
                  <c:v>0.81</c:v>
                </c:pt>
                <c:pt idx="1883">
                  <c:v>0.813</c:v>
                </c:pt>
                <c:pt idx="1884">
                  <c:v>0.757</c:v>
                </c:pt>
                <c:pt idx="1885">
                  <c:v>0.813</c:v>
                </c:pt>
                <c:pt idx="1886">
                  <c:v>0.763</c:v>
                </c:pt>
                <c:pt idx="1887">
                  <c:v>0.803</c:v>
                </c:pt>
                <c:pt idx="1888">
                  <c:v>0.763</c:v>
                </c:pt>
                <c:pt idx="1889">
                  <c:v>0.827</c:v>
                </c:pt>
                <c:pt idx="1890" formatCode="0.0%">
                  <c:v>0.81</c:v>
                </c:pt>
                <c:pt idx="1891">
                  <c:v>0.807</c:v>
                </c:pt>
                <c:pt idx="1892">
                  <c:v>0.843</c:v>
                </c:pt>
                <c:pt idx="1893">
                  <c:v>0.773</c:v>
                </c:pt>
                <c:pt idx="1894">
                  <c:v>0.757</c:v>
                </c:pt>
                <c:pt idx="1895">
                  <c:v>0.777</c:v>
                </c:pt>
                <c:pt idx="1896">
                  <c:v>0.803</c:v>
                </c:pt>
                <c:pt idx="1897">
                  <c:v>0.817</c:v>
                </c:pt>
                <c:pt idx="1898">
                  <c:v>0.777</c:v>
                </c:pt>
                <c:pt idx="1899" formatCode="0.0%">
                  <c:v>0.79</c:v>
                </c:pt>
                <c:pt idx="1900" formatCode="0.0%">
                  <c:v>0.82</c:v>
                </c:pt>
                <c:pt idx="1901">
                  <c:v>0.823</c:v>
                </c:pt>
                <c:pt idx="1902" formatCode="0.0%">
                  <c:v>0.77</c:v>
                </c:pt>
                <c:pt idx="1903">
                  <c:v>0.783</c:v>
                </c:pt>
                <c:pt idx="1904">
                  <c:v>0.827</c:v>
                </c:pt>
                <c:pt idx="1905">
                  <c:v>0.797</c:v>
                </c:pt>
                <c:pt idx="1906" formatCode="0.0%">
                  <c:v>0.77</c:v>
                </c:pt>
                <c:pt idx="1907">
                  <c:v>0.777</c:v>
                </c:pt>
                <c:pt idx="1908">
                  <c:v>0.777</c:v>
                </c:pt>
                <c:pt idx="1909" formatCode="0.0%">
                  <c:v>0.79</c:v>
                </c:pt>
                <c:pt idx="1910">
                  <c:v>0.783</c:v>
                </c:pt>
                <c:pt idx="1911" formatCode="0.0%">
                  <c:v>0.8</c:v>
                </c:pt>
                <c:pt idx="1912" formatCode="0.0%">
                  <c:v>0.8</c:v>
                </c:pt>
                <c:pt idx="1913">
                  <c:v>0.793</c:v>
                </c:pt>
                <c:pt idx="1914">
                  <c:v>0.793</c:v>
                </c:pt>
                <c:pt idx="1915">
                  <c:v>0.763</c:v>
                </c:pt>
                <c:pt idx="1916">
                  <c:v>0.777</c:v>
                </c:pt>
                <c:pt idx="1917">
                  <c:v>0.753</c:v>
                </c:pt>
                <c:pt idx="1918">
                  <c:v>0.773</c:v>
                </c:pt>
                <c:pt idx="1919">
                  <c:v>0.793</c:v>
                </c:pt>
                <c:pt idx="1920" formatCode="0.0%">
                  <c:v>0.78</c:v>
                </c:pt>
                <c:pt idx="1921">
                  <c:v>0.793</c:v>
                </c:pt>
                <c:pt idx="1922">
                  <c:v>0.813</c:v>
                </c:pt>
                <c:pt idx="1923">
                  <c:v>0.717</c:v>
                </c:pt>
                <c:pt idx="1924">
                  <c:v>0.783</c:v>
                </c:pt>
                <c:pt idx="1925" formatCode="0.0%">
                  <c:v>0.82</c:v>
                </c:pt>
                <c:pt idx="1926">
                  <c:v>0.797</c:v>
                </c:pt>
                <c:pt idx="1927" formatCode="0.0%">
                  <c:v>0.81</c:v>
                </c:pt>
                <c:pt idx="1928">
                  <c:v>0.797</c:v>
                </c:pt>
                <c:pt idx="1929">
                  <c:v>0.807</c:v>
                </c:pt>
                <c:pt idx="1930">
                  <c:v>0.823</c:v>
                </c:pt>
                <c:pt idx="1931">
                  <c:v>0.827</c:v>
                </c:pt>
                <c:pt idx="1932" formatCode="0.0%">
                  <c:v>0.81</c:v>
                </c:pt>
                <c:pt idx="1933">
                  <c:v>0.817</c:v>
                </c:pt>
                <c:pt idx="1934">
                  <c:v>0.823</c:v>
                </c:pt>
                <c:pt idx="1935">
                  <c:v>0.747</c:v>
                </c:pt>
                <c:pt idx="1936">
                  <c:v>0.807</c:v>
                </c:pt>
                <c:pt idx="1937" formatCode="0.0%">
                  <c:v>0.77</c:v>
                </c:pt>
                <c:pt idx="1938">
                  <c:v>0.757</c:v>
                </c:pt>
                <c:pt idx="1939">
                  <c:v>0.717</c:v>
                </c:pt>
                <c:pt idx="1940" formatCode="0.0%">
                  <c:v>0.75</c:v>
                </c:pt>
                <c:pt idx="1941">
                  <c:v>0.777</c:v>
                </c:pt>
                <c:pt idx="1942">
                  <c:v>0.797</c:v>
                </c:pt>
                <c:pt idx="1943" formatCode="0.0%">
                  <c:v>0.81</c:v>
                </c:pt>
                <c:pt idx="1944">
                  <c:v>0.847</c:v>
                </c:pt>
                <c:pt idx="1945" formatCode="0.0%">
                  <c:v>0.82</c:v>
                </c:pt>
                <c:pt idx="1946" formatCode="0.0%">
                  <c:v>0.8</c:v>
                </c:pt>
                <c:pt idx="1947">
                  <c:v>0.813</c:v>
                </c:pt>
                <c:pt idx="1948">
                  <c:v>0.827</c:v>
                </c:pt>
                <c:pt idx="1949">
                  <c:v>0.787</c:v>
                </c:pt>
                <c:pt idx="1950" formatCode="0.0%">
                  <c:v>0.73</c:v>
                </c:pt>
                <c:pt idx="1951">
                  <c:v>0.753</c:v>
                </c:pt>
                <c:pt idx="1952" formatCode="0.0%">
                  <c:v>0.76</c:v>
                </c:pt>
                <c:pt idx="1953">
                  <c:v>0.767</c:v>
                </c:pt>
                <c:pt idx="1954" formatCode="0.0%">
                  <c:v>0.8</c:v>
                </c:pt>
                <c:pt idx="1955" formatCode="0.0%">
                  <c:v>0.84</c:v>
                </c:pt>
                <c:pt idx="1956" formatCode="0.0%">
                  <c:v>0.8</c:v>
                </c:pt>
                <c:pt idx="1957" formatCode="0.0%">
                  <c:v>0.8</c:v>
                </c:pt>
                <c:pt idx="1958">
                  <c:v>0.837</c:v>
                </c:pt>
                <c:pt idx="1959">
                  <c:v>0.833</c:v>
                </c:pt>
                <c:pt idx="1960">
                  <c:v>0.797</c:v>
                </c:pt>
                <c:pt idx="1961" formatCode="0.0%">
                  <c:v>0.79</c:v>
                </c:pt>
                <c:pt idx="1962" formatCode="0.0%">
                  <c:v>0.78</c:v>
                </c:pt>
                <c:pt idx="1963">
                  <c:v>0.793</c:v>
                </c:pt>
                <c:pt idx="1964">
                  <c:v>0.803</c:v>
                </c:pt>
                <c:pt idx="1965">
                  <c:v>0.803</c:v>
                </c:pt>
                <c:pt idx="1966">
                  <c:v>0.837</c:v>
                </c:pt>
                <c:pt idx="1967" formatCode="0.0%">
                  <c:v>0.8</c:v>
                </c:pt>
                <c:pt idx="1968">
                  <c:v>0.833</c:v>
                </c:pt>
                <c:pt idx="1969">
                  <c:v>0.793</c:v>
                </c:pt>
                <c:pt idx="1970">
                  <c:v>0.813</c:v>
                </c:pt>
                <c:pt idx="1971">
                  <c:v>0.797</c:v>
                </c:pt>
                <c:pt idx="1972">
                  <c:v>0.817</c:v>
                </c:pt>
                <c:pt idx="1973">
                  <c:v>0.833</c:v>
                </c:pt>
                <c:pt idx="1974">
                  <c:v>0.843</c:v>
                </c:pt>
                <c:pt idx="1975" formatCode="0.0%">
                  <c:v>0.82</c:v>
                </c:pt>
                <c:pt idx="1976" formatCode="0.0%">
                  <c:v>0.82</c:v>
                </c:pt>
                <c:pt idx="1977">
                  <c:v>0.793</c:v>
                </c:pt>
                <c:pt idx="1978" formatCode="0.0%">
                  <c:v>0.8</c:v>
                </c:pt>
                <c:pt idx="1979">
                  <c:v>0.827</c:v>
                </c:pt>
                <c:pt idx="1980">
                  <c:v>0.833</c:v>
                </c:pt>
                <c:pt idx="1981">
                  <c:v>0.773</c:v>
                </c:pt>
                <c:pt idx="1982" formatCode="0.0%">
                  <c:v>0.81</c:v>
                </c:pt>
                <c:pt idx="1983">
                  <c:v>0.813</c:v>
                </c:pt>
                <c:pt idx="1984" formatCode="0.0%">
                  <c:v>0.79</c:v>
                </c:pt>
                <c:pt idx="1985">
                  <c:v>0.783</c:v>
                </c:pt>
                <c:pt idx="1986">
                  <c:v>0.793</c:v>
                </c:pt>
                <c:pt idx="1987" formatCode="0.0%">
                  <c:v>0.85</c:v>
                </c:pt>
                <c:pt idx="1988">
                  <c:v>0.797</c:v>
                </c:pt>
                <c:pt idx="1989">
                  <c:v>0.807</c:v>
                </c:pt>
                <c:pt idx="1990">
                  <c:v>0.803</c:v>
                </c:pt>
                <c:pt idx="1991">
                  <c:v>0.807</c:v>
                </c:pt>
                <c:pt idx="1992">
                  <c:v>0.747</c:v>
                </c:pt>
                <c:pt idx="1993">
                  <c:v>0.713</c:v>
                </c:pt>
                <c:pt idx="1994" formatCode="0.0%">
                  <c:v>0.78</c:v>
                </c:pt>
                <c:pt idx="1995" formatCode="0.0%">
                  <c:v>0.8</c:v>
                </c:pt>
                <c:pt idx="1996" formatCode="0.0%">
                  <c:v>0.76</c:v>
                </c:pt>
                <c:pt idx="1997">
                  <c:v>0.767</c:v>
                </c:pt>
                <c:pt idx="1998">
                  <c:v>0.773</c:v>
                </c:pt>
                <c:pt idx="1999">
                  <c:v>0.773</c:v>
                </c:pt>
                <c:pt idx="2000">
                  <c:v>0.767</c:v>
                </c:pt>
                <c:pt idx="2001" formatCode="0.0%">
                  <c:v>0.76</c:v>
                </c:pt>
                <c:pt idx="2002">
                  <c:v>0.773</c:v>
                </c:pt>
                <c:pt idx="2003">
                  <c:v>0.797</c:v>
                </c:pt>
                <c:pt idx="2004">
                  <c:v>0.823</c:v>
                </c:pt>
                <c:pt idx="2005">
                  <c:v>0.797</c:v>
                </c:pt>
                <c:pt idx="2006" formatCode="0.0%">
                  <c:v>0.82</c:v>
                </c:pt>
                <c:pt idx="2007">
                  <c:v>0.813</c:v>
                </c:pt>
                <c:pt idx="2008">
                  <c:v>0.797</c:v>
                </c:pt>
                <c:pt idx="2009">
                  <c:v>0.813</c:v>
                </c:pt>
                <c:pt idx="2010">
                  <c:v>0.843</c:v>
                </c:pt>
                <c:pt idx="2011" formatCode="0.0%">
                  <c:v>0.8</c:v>
                </c:pt>
                <c:pt idx="2012">
                  <c:v>0.763</c:v>
                </c:pt>
                <c:pt idx="2013">
                  <c:v>0.747</c:v>
                </c:pt>
                <c:pt idx="2014" formatCode="0.0%">
                  <c:v>0.71</c:v>
                </c:pt>
                <c:pt idx="2015" formatCode="0.0%">
                  <c:v>0.79</c:v>
                </c:pt>
                <c:pt idx="2016">
                  <c:v>0.797</c:v>
                </c:pt>
                <c:pt idx="2017">
                  <c:v>0.817</c:v>
                </c:pt>
                <c:pt idx="2018">
                  <c:v>0.843</c:v>
                </c:pt>
                <c:pt idx="2019" formatCode="0.0%">
                  <c:v>0.73</c:v>
                </c:pt>
                <c:pt idx="2020">
                  <c:v>0.833</c:v>
                </c:pt>
                <c:pt idx="2021">
                  <c:v>0.813</c:v>
                </c:pt>
                <c:pt idx="2022">
                  <c:v>0.827</c:v>
                </c:pt>
                <c:pt idx="2023" formatCode="0.0%">
                  <c:v>0.77</c:v>
                </c:pt>
                <c:pt idx="2024">
                  <c:v>0.803</c:v>
                </c:pt>
                <c:pt idx="2025">
                  <c:v>0.813</c:v>
                </c:pt>
                <c:pt idx="2026">
                  <c:v>0.807</c:v>
                </c:pt>
                <c:pt idx="2027">
                  <c:v>0.813</c:v>
                </c:pt>
                <c:pt idx="2028" formatCode="0.0%">
                  <c:v>0.83</c:v>
                </c:pt>
                <c:pt idx="2029">
                  <c:v>0.803</c:v>
                </c:pt>
                <c:pt idx="2030">
                  <c:v>0.833</c:v>
                </c:pt>
                <c:pt idx="2031" formatCode="0.0%">
                  <c:v>0.81</c:v>
                </c:pt>
                <c:pt idx="2032">
                  <c:v>0.833</c:v>
                </c:pt>
                <c:pt idx="2033">
                  <c:v>0.857</c:v>
                </c:pt>
                <c:pt idx="2034">
                  <c:v>0.793</c:v>
                </c:pt>
                <c:pt idx="2035" formatCode="0.0%">
                  <c:v>0.8</c:v>
                </c:pt>
                <c:pt idx="2036" formatCode="0.0%">
                  <c:v>0.8</c:v>
                </c:pt>
                <c:pt idx="2037" formatCode="0.0%">
                  <c:v>0.81</c:v>
                </c:pt>
                <c:pt idx="2038">
                  <c:v>0.773</c:v>
                </c:pt>
                <c:pt idx="2039" formatCode="0.0%">
                  <c:v>0.79</c:v>
                </c:pt>
                <c:pt idx="2040">
                  <c:v>0.823</c:v>
                </c:pt>
                <c:pt idx="2041">
                  <c:v>0.757</c:v>
                </c:pt>
                <c:pt idx="2042" formatCode="0.0%">
                  <c:v>0.78</c:v>
                </c:pt>
                <c:pt idx="2043">
                  <c:v>0.743</c:v>
                </c:pt>
                <c:pt idx="2044" formatCode="0.0%">
                  <c:v>0.81</c:v>
                </c:pt>
                <c:pt idx="2045" formatCode="0.0%">
                  <c:v>0.78</c:v>
                </c:pt>
                <c:pt idx="2046">
                  <c:v>0.773</c:v>
                </c:pt>
                <c:pt idx="2047">
                  <c:v>0.777</c:v>
                </c:pt>
                <c:pt idx="2048" formatCode="0.0%">
                  <c:v>0.76</c:v>
                </c:pt>
                <c:pt idx="2049">
                  <c:v>0.803</c:v>
                </c:pt>
                <c:pt idx="2050">
                  <c:v>0.747</c:v>
                </c:pt>
                <c:pt idx="2051" formatCode="0.0%">
                  <c:v>0.78</c:v>
                </c:pt>
                <c:pt idx="2052">
                  <c:v>0.753</c:v>
                </c:pt>
                <c:pt idx="2053">
                  <c:v>0.783</c:v>
                </c:pt>
                <c:pt idx="2054">
                  <c:v>0.823</c:v>
                </c:pt>
                <c:pt idx="2055">
                  <c:v>0.793</c:v>
                </c:pt>
                <c:pt idx="2056">
                  <c:v>0.777</c:v>
                </c:pt>
                <c:pt idx="2057">
                  <c:v>0.773</c:v>
                </c:pt>
                <c:pt idx="2058" formatCode="0.0%">
                  <c:v>0.79</c:v>
                </c:pt>
                <c:pt idx="2059" formatCode="0.0%">
                  <c:v>0.85</c:v>
                </c:pt>
                <c:pt idx="2060">
                  <c:v>0.803</c:v>
                </c:pt>
                <c:pt idx="2061">
                  <c:v>0.757</c:v>
                </c:pt>
                <c:pt idx="2062">
                  <c:v>0.783</c:v>
                </c:pt>
                <c:pt idx="2063">
                  <c:v>0.767</c:v>
                </c:pt>
                <c:pt idx="2064" formatCode="0.0%">
                  <c:v>0.75</c:v>
                </c:pt>
                <c:pt idx="2065" formatCode="0.0%">
                  <c:v>0.72</c:v>
                </c:pt>
                <c:pt idx="2066">
                  <c:v>0.783</c:v>
                </c:pt>
                <c:pt idx="2067">
                  <c:v>0.767</c:v>
                </c:pt>
                <c:pt idx="2068">
                  <c:v>0.777</c:v>
                </c:pt>
                <c:pt idx="2069">
                  <c:v>0.787</c:v>
                </c:pt>
                <c:pt idx="2070">
                  <c:v>0.793</c:v>
                </c:pt>
                <c:pt idx="2071">
                  <c:v>0.807</c:v>
                </c:pt>
                <c:pt idx="2072">
                  <c:v>0.847</c:v>
                </c:pt>
                <c:pt idx="2073">
                  <c:v>0.747</c:v>
                </c:pt>
                <c:pt idx="2074">
                  <c:v>0.813</c:v>
                </c:pt>
                <c:pt idx="2075" formatCode="0.0%">
                  <c:v>0.83</c:v>
                </c:pt>
                <c:pt idx="2076">
                  <c:v>0.797</c:v>
                </c:pt>
                <c:pt idx="2077" formatCode="0.0%">
                  <c:v>0.81</c:v>
                </c:pt>
                <c:pt idx="2078" formatCode="0.0%">
                  <c:v>0.82</c:v>
                </c:pt>
                <c:pt idx="2079">
                  <c:v>0.807</c:v>
                </c:pt>
                <c:pt idx="2080" formatCode="0.0%">
                  <c:v>0.76</c:v>
                </c:pt>
                <c:pt idx="2081" formatCode="0.0%">
                  <c:v>0.81</c:v>
                </c:pt>
                <c:pt idx="2082" formatCode="0.0%">
                  <c:v>0.81</c:v>
                </c:pt>
                <c:pt idx="2083" formatCode="0.0%">
                  <c:v>0.78</c:v>
                </c:pt>
                <c:pt idx="2084">
                  <c:v>0.763</c:v>
                </c:pt>
                <c:pt idx="2085" formatCode="0.0%">
                  <c:v>0.78</c:v>
                </c:pt>
                <c:pt idx="2086">
                  <c:v>0.813</c:v>
                </c:pt>
                <c:pt idx="2087">
                  <c:v>0.803</c:v>
                </c:pt>
                <c:pt idx="2088">
                  <c:v>0.793</c:v>
                </c:pt>
                <c:pt idx="2089" formatCode="0.0%">
                  <c:v>0.79</c:v>
                </c:pt>
                <c:pt idx="2090">
                  <c:v>0.773</c:v>
                </c:pt>
                <c:pt idx="2091">
                  <c:v>0.757</c:v>
                </c:pt>
                <c:pt idx="2092">
                  <c:v>0.847</c:v>
                </c:pt>
                <c:pt idx="2093">
                  <c:v>0.767</c:v>
                </c:pt>
                <c:pt idx="2094">
                  <c:v>0.823</c:v>
                </c:pt>
                <c:pt idx="2095">
                  <c:v>0.773</c:v>
                </c:pt>
                <c:pt idx="2096" formatCode="0.0%">
                  <c:v>0.81</c:v>
                </c:pt>
                <c:pt idx="2097">
                  <c:v>0.723</c:v>
                </c:pt>
                <c:pt idx="2098">
                  <c:v>0.797</c:v>
                </c:pt>
                <c:pt idx="2099">
                  <c:v>0.817</c:v>
                </c:pt>
                <c:pt idx="2100" formatCode="0.0%">
                  <c:v>0.82</c:v>
                </c:pt>
                <c:pt idx="2101" formatCode="0.0%">
                  <c:v>0.84</c:v>
                </c:pt>
                <c:pt idx="2102">
                  <c:v>0.807</c:v>
                </c:pt>
                <c:pt idx="2103" formatCode="0.0%">
                  <c:v>0.8</c:v>
                </c:pt>
                <c:pt idx="2104">
                  <c:v>0.787</c:v>
                </c:pt>
                <c:pt idx="2105">
                  <c:v>0.763</c:v>
                </c:pt>
                <c:pt idx="2106">
                  <c:v>0.843</c:v>
                </c:pt>
                <c:pt idx="2107">
                  <c:v>0.787</c:v>
                </c:pt>
                <c:pt idx="2108">
                  <c:v>0.797</c:v>
                </c:pt>
                <c:pt idx="2109">
                  <c:v>0.787</c:v>
                </c:pt>
                <c:pt idx="2110">
                  <c:v>0.777</c:v>
                </c:pt>
                <c:pt idx="2111" formatCode="0.0%">
                  <c:v>0.79</c:v>
                </c:pt>
                <c:pt idx="2112">
                  <c:v>0.783</c:v>
                </c:pt>
                <c:pt idx="2113" formatCode="0.0%">
                  <c:v>0.77</c:v>
                </c:pt>
                <c:pt idx="2114">
                  <c:v>0.777</c:v>
                </c:pt>
                <c:pt idx="2115">
                  <c:v>0.853</c:v>
                </c:pt>
                <c:pt idx="2116" formatCode="0.0%">
                  <c:v>0.81</c:v>
                </c:pt>
                <c:pt idx="2117">
                  <c:v>0.733</c:v>
                </c:pt>
                <c:pt idx="2118" formatCode="0.0%">
                  <c:v>0.82</c:v>
                </c:pt>
                <c:pt idx="2119">
                  <c:v>0.827</c:v>
                </c:pt>
                <c:pt idx="2120">
                  <c:v>0.837</c:v>
                </c:pt>
                <c:pt idx="2121">
                  <c:v>0.787</c:v>
                </c:pt>
                <c:pt idx="2122" formatCode="0.0%">
                  <c:v>0.8</c:v>
                </c:pt>
                <c:pt idx="2123" formatCode="0.0%">
                  <c:v>0.84</c:v>
                </c:pt>
                <c:pt idx="2124" formatCode="0.0%">
                  <c:v>0.76</c:v>
                </c:pt>
                <c:pt idx="2125" formatCode="0.0%">
                  <c:v>0.82</c:v>
                </c:pt>
                <c:pt idx="2126">
                  <c:v>0.803</c:v>
                </c:pt>
                <c:pt idx="2127">
                  <c:v>0.813</c:v>
                </c:pt>
                <c:pt idx="2128">
                  <c:v>0.833</c:v>
                </c:pt>
                <c:pt idx="2129">
                  <c:v>0.823</c:v>
                </c:pt>
                <c:pt idx="2130">
                  <c:v>0.763</c:v>
                </c:pt>
                <c:pt idx="2131" formatCode="0.0%">
                  <c:v>0.81</c:v>
                </c:pt>
                <c:pt idx="2132">
                  <c:v>0.817</c:v>
                </c:pt>
                <c:pt idx="2133" formatCode="0.0%">
                  <c:v>0.83</c:v>
                </c:pt>
                <c:pt idx="2134">
                  <c:v>0.793</c:v>
                </c:pt>
                <c:pt idx="2135" formatCode="0.0%">
                  <c:v>0.82</c:v>
                </c:pt>
                <c:pt idx="2136">
                  <c:v>0.767</c:v>
                </c:pt>
                <c:pt idx="2137">
                  <c:v>0.767</c:v>
                </c:pt>
                <c:pt idx="2138" formatCode="0.0%">
                  <c:v>0.75</c:v>
                </c:pt>
                <c:pt idx="2139">
                  <c:v>0.743</c:v>
                </c:pt>
                <c:pt idx="2140">
                  <c:v>0.793</c:v>
                </c:pt>
                <c:pt idx="2141" formatCode="0.0%">
                  <c:v>0.75</c:v>
                </c:pt>
                <c:pt idx="2142" formatCode="0.0%">
                  <c:v>0.77</c:v>
                </c:pt>
                <c:pt idx="2143">
                  <c:v>0.803</c:v>
                </c:pt>
                <c:pt idx="2144" formatCode="0.0%">
                  <c:v>0.76</c:v>
                </c:pt>
                <c:pt idx="2145">
                  <c:v>0.837</c:v>
                </c:pt>
                <c:pt idx="2146">
                  <c:v>0.793</c:v>
                </c:pt>
                <c:pt idx="2147" formatCode="0.0%">
                  <c:v>0.78</c:v>
                </c:pt>
                <c:pt idx="2148" formatCode="0.0%">
                  <c:v>0.85</c:v>
                </c:pt>
                <c:pt idx="2149">
                  <c:v>0.803</c:v>
                </c:pt>
                <c:pt idx="2150">
                  <c:v>0.793</c:v>
                </c:pt>
                <c:pt idx="2151">
                  <c:v>0.793</c:v>
                </c:pt>
                <c:pt idx="2152">
                  <c:v>0.787</c:v>
                </c:pt>
                <c:pt idx="2153" formatCode="0.0%">
                  <c:v>0.83</c:v>
                </c:pt>
                <c:pt idx="2154">
                  <c:v>0.773</c:v>
                </c:pt>
                <c:pt idx="2155" formatCode="0.0%">
                  <c:v>0.74</c:v>
                </c:pt>
                <c:pt idx="2156">
                  <c:v>0.737</c:v>
                </c:pt>
                <c:pt idx="2157">
                  <c:v>0.793</c:v>
                </c:pt>
                <c:pt idx="2158" formatCode="0.0%">
                  <c:v>0.8</c:v>
                </c:pt>
                <c:pt idx="2159">
                  <c:v>0.793</c:v>
                </c:pt>
                <c:pt idx="2160">
                  <c:v>0.853</c:v>
                </c:pt>
                <c:pt idx="2161">
                  <c:v>0.807</c:v>
                </c:pt>
                <c:pt idx="2162">
                  <c:v>0.813</c:v>
                </c:pt>
                <c:pt idx="2163">
                  <c:v>0.773</c:v>
                </c:pt>
                <c:pt idx="2164" formatCode="0.0%">
                  <c:v>0.81</c:v>
                </c:pt>
                <c:pt idx="2165">
                  <c:v>0.783</c:v>
                </c:pt>
                <c:pt idx="2166" formatCode="0.0%">
                  <c:v>0.8</c:v>
                </c:pt>
                <c:pt idx="2167">
                  <c:v>0.803</c:v>
                </c:pt>
                <c:pt idx="2168" formatCode="0.0%">
                  <c:v>0.82</c:v>
                </c:pt>
                <c:pt idx="2169" formatCode="0.0%">
                  <c:v>0.82</c:v>
                </c:pt>
                <c:pt idx="2170">
                  <c:v>0.797</c:v>
                </c:pt>
                <c:pt idx="2171" formatCode="0.0%">
                  <c:v>0.82</c:v>
                </c:pt>
                <c:pt idx="2172" formatCode="0.0%">
                  <c:v>0.83</c:v>
                </c:pt>
                <c:pt idx="2173" formatCode="0.0%">
                  <c:v>0.81</c:v>
                </c:pt>
                <c:pt idx="2174">
                  <c:v>0.837</c:v>
                </c:pt>
                <c:pt idx="2175">
                  <c:v>0.817</c:v>
                </c:pt>
                <c:pt idx="2176" formatCode="0.0%">
                  <c:v>0.77</c:v>
                </c:pt>
                <c:pt idx="2177">
                  <c:v>0.767</c:v>
                </c:pt>
                <c:pt idx="2178">
                  <c:v>0.743</c:v>
                </c:pt>
                <c:pt idx="2179">
                  <c:v>0.777</c:v>
                </c:pt>
                <c:pt idx="2180">
                  <c:v>0.783</c:v>
                </c:pt>
                <c:pt idx="2181">
                  <c:v>0.803</c:v>
                </c:pt>
                <c:pt idx="2182">
                  <c:v>0.767</c:v>
                </c:pt>
                <c:pt idx="2183" formatCode="0.0%">
                  <c:v>0.81</c:v>
                </c:pt>
                <c:pt idx="2184" formatCode="0.0%">
                  <c:v>0.78</c:v>
                </c:pt>
                <c:pt idx="2185">
                  <c:v>0.817</c:v>
                </c:pt>
                <c:pt idx="2186">
                  <c:v>0.783</c:v>
                </c:pt>
                <c:pt idx="2187">
                  <c:v>0.813</c:v>
                </c:pt>
                <c:pt idx="2188">
                  <c:v>0.753</c:v>
                </c:pt>
                <c:pt idx="2189">
                  <c:v>0.793</c:v>
                </c:pt>
                <c:pt idx="2190">
                  <c:v>0.817</c:v>
                </c:pt>
                <c:pt idx="2191">
                  <c:v>0.777</c:v>
                </c:pt>
                <c:pt idx="2192" formatCode="0.0%">
                  <c:v>0.83</c:v>
                </c:pt>
                <c:pt idx="2193" formatCode="0.0%">
                  <c:v>0.81</c:v>
                </c:pt>
                <c:pt idx="2194" formatCode="0.0%">
                  <c:v>0.77</c:v>
                </c:pt>
                <c:pt idx="2195">
                  <c:v>0.793</c:v>
                </c:pt>
                <c:pt idx="2196" formatCode="0.0%">
                  <c:v>0.82</c:v>
                </c:pt>
                <c:pt idx="2197" formatCode="0.0%">
                  <c:v>0.8</c:v>
                </c:pt>
                <c:pt idx="2198">
                  <c:v>0.837</c:v>
                </c:pt>
                <c:pt idx="2199" formatCode="0.0%">
                  <c:v>0.84</c:v>
                </c:pt>
                <c:pt idx="2200">
                  <c:v>0.827</c:v>
                </c:pt>
                <c:pt idx="2201">
                  <c:v>0.807</c:v>
                </c:pt>
                <c:pt idx="2202">
                  <c:v>0.813</c:v>
                </c:pt>
                <c:pt idx="2203" formatCode="0.0%">
                  <c:v>0.83</c:v>
                </c:pt>
                <c:pt idx="2204">
                  <c:v>0.773</c:v>
                </c:pt>
                <c:pt idx="2205" formatCode="0.0%">
                  <c:v>0.84</c:v>
                </c:pt>
                <c:pt idx="2206">
                  <c:v>0.773</c:v>
                </c:pt>
                <c:pt idx="2207" formatCode="0.0%">
                  <c:v>0.8</c:v>
                </c:pt>
                <c:pt idx="2208" formatCode="0.0%">
                  <c:v>0.82</c:v>
                </c:pt>
                <c:pt idx="2209">
                  <c:v>0.807</c:v>
                </c:pt>
                <c:pt idx="2210">
                  <c:v>0.817</c:v>
                </c:pt>
                <c:pt idx="2211">
                  <c:v>0.807</c:v>
                </c:pt>
                <c:pt idx="2212" formatCode="0.0%">
                  <c:v>0.81</c:v>
                </c:pt>
                <c:pt idx="2213">
                  <c:v>0.847</c:v>
                </c:pt>
                <c:pt idx="2214">
                  <c:v>0.833</c:v>
                </c:pt>
                <c:pt idx="2215">
                  <c:v>0.837</c:v>
                </c:pt>
                <c:pt idx="2216">
                  <c:v>0.797</c:v>
                </c:pt>
                <c:pt idx="2217">
                  <c:v>0.787</c:v>
                </c:pt>
                <c:pt idx="2218">
                  <c:v>0.797</c:v>
                </c:pt>
                <c:pt idx="2219" formatCode="0.0%">
                  <c:v>0.8</c:v>
                </c:pt>
                <c:pt idx="2220">
                  <c:v>0.833</c:v>
                </c:pt>
                <c:pt idx="2221" formatCode="0.0%">
                  <c:v>0.82</c:v>
                </c:pt>
                <c:pt idx="2222" formatCode="0.0%">
                  <c:v>0.81</c:v>
                </c:pt>
                <c:pt idx="2223" formatCode="0.0%">
                  <c:v>0.77</c:v>
                </c:pt>
                <c:pt idx="2224">
                  <c:v>0.763</c:v>
                </c:pt>
                <c:pt idx="2225">
                  <c:v>0.757</c:v>
                </c:pt>
                <c:pt idx="2226">
                  <c:v>0.767</c:v>
                </c:pt>
                <c:pt idx="2227">
                  <c:v>0.757</c:v>
                </c:pt>
                <c:pt idx="2228">
                  <c:v>0.763</c:v>
                </c:pt>
                <c:pt idx="2229">
                  <c:v>0.777</c:v>
                </c:pt>
                <c:pt idx="2230">
                  <c:v>0.767</c:v>
                </c:pt>
                <c:pt idx="2231" formatCode="0.0%">
                  <c:v>0.81</c:v>
                </c:pt>
                <c:pt idx="2232">
                  <c:v>0.823</c:v>
                </c:pt>
                <c:pt idx="2233">
                  <c:v>0.763</c:v>
                </c:pt>
                <c:pt idx="2234" formatCode="0.0%">
                  <c:v>0.8</c:v>
                </c:pt>
                <c:pt idx="2235" formatCode="0.0%">
                  <c:v>0.75</c:v>
                </c:pt>
                <c:pt idx="2236" formatCode="0.0%">
                  <c:v>0.74</c:v>
                </c:pt>
                <c:pt idx="2237">
                  <c:v>0.797</c:v>
                </c:pt>
                <c:pt idx="2238">
                  <c:v>0.803</c:v>
                </c:pt>
                <c:pt idx="2239">
                  <c:v>0.773</c:v>
                </c:pt>
                <c:pt idx="2240">
                  <c:v>0.777</c:v>
                </c:pt>
                <c:pt idx="2241">
                  <c:v>0.827</c:v>
                </c:pt>
                <c:pt idx="2242">
                  <c:v>0.757</c:v>
                </c:pt>
                <c:pt idx="2243" formatCode="0.0%">
                  <c:v>0.79</c:v>
                </c:pt>
                <c:pt idx="2244">
                  <c:v>0.807</c:v>
                </c:pt>
                <c:pt idx="2245" formatCode="0.0%">
                  <c:v>0.77</c:v>
                </c:pt>
                <c:pt idx="2246">
                  <c:v>0.787</c:v>
                </c:pt>
                <c:pt idx="2247" formatCode="0.0%">
                  <c:v>0.79</c:v>
                </c:pt>
                <c:pt idx="2248">
                  <c:v>0.837</c:v>
                </c:pt>
                <c:pt idx="2249">
                  <c:v>0.823</c:v>
                </c:pt>
                <c:pt idx="2250">
                  <c:v>0.773</c:v>
                </c:pt>
                <c:pt idx="2251">
                  <c:v>0.737</c:v>
                </c:pt>
                <c:pt idx="2252">
                  <c:v>0.773</c:v>
                </c:pt>
                <c:pt idx="2253" formatCode="0.0%">
                  <c:v>0.81</c:v>
                </c:pt>
                <c:pt idx="2254" formatCode="0.0%">
                  <c:v>0.83</c:v>
                </c:pt>
                <c:pt idx="2255">
                  <c:v>0.777</c:v>
                </c:pt>
                <c:pt idx="2256">
                  <c:v>0.773</c:v>
                </c:pt>
                <c:pt idx="2257">
                  <c:v>0.813</c:v>
                </c:pt>
                <c:pt idx="2258">
                  <c:v>0.813</c:v>
                </c:pt>
                <c:pt idx="2259">
                  <c:v>0.777</c:v>
                </c:pt>
                <c:pt idx="2260">
                  <c:v>0.843</c:v>
                </c:pt>
                <c:pt idx="2261">
                  <c:v>0.783</c:v>
                </c:pt>
                <c:pt idx="2262" formatCode="0.0%">
                  <c:v>0.77</c:v>
                </c:pt>
                <c:pt idx="2263">
                  <c:v>0.743</c:v>
                </c:pt>
                <c:pt idx="2264" formatCode="0.0%">
                  <c:v>0.78</c:v>
                </c:pt>
                <c:pt idx="2265">
                  <c:v>0.787</c:v>
                </c:pt>
                <c:pt idx="2266">
                  <c:v>0.827</c:v>
                </c:pt>
                <c:pt idx="2267">
                  <c:v>0.767</c:v>
                </c:pt>
                <c:pt idx="2268" formatCode="0.0%">
                  <c:v>0.81</c:v>
                </c:pt>
                <c:pt idx="2269">
                  <c:v>0.773</c:v>
                </c:pt>
                <c:pt idx="2270">
                  <c:v>0.793</c:v>
                </c:pt>
                <c:pt idx="2271" formatCode="0.0%">
                  <c:v>0.77</c:v>
                </c:pt>
                <c:pt idx="2272">
                  <c:v>0.867</c:v>
                </c:pt>
                <c:pt idx="2273">
                  <c:v>0.827</c:v>
                </c:pt>
                <c:pt idx="2274" formatCode="0.0%">
                  <c:v>0.83</c:v>
                </c:pt>
                <c:pt idx="2275">
                  <c:v>0.767</c:v>
                </c:pt>
                <c:pt idx="2276" formatCode="0.0%">
                  <c:v>0.77</c:v>
                </c:pt>
                <c:pt idx="2277">
                  <c:v>0.767</c:v>
                </c:pt>
                <c:pt idx="2278">
                  <c:v>0.837</c:v>
                </c:pt>
                <c:pt idx="2279">
                  <c:v>0.837</c:v>
                </c:pt>
                <c:pt idx="2280" formatCode="0.0%">
                  <c:v>0.77</c:v>
                </c:pt>
                <c:pt idx="2281">
                  <c:v>0.793</c:v>
                </c:pt>
                <c:pt idx="2282" formatCode="0.0%">
                  <c:v>0.83</c:v>
                </c:pt>
                <c:pt idx="2283">
                  <c:v>0.843</c:v>
                </c:pt>
                <c:pt idx="2284">
                  <c:v>0.833</c:v>
                </c:pt>
                <c:pt idx="2285">
                  <c:v>0.827</c:v>
                </c:pt>
                <c:pt idx="2286">
                  <c:v>0.813</c:v>
                </c:pt>
                <c:pt idx="2287" formatCode="0.0%">
                  <c:v>0.83</c:v>
                </c:pt>
                <c:pt idx="2288">
                  <c:v>0.823</c:v>
                </c:pt>
                <c:pt idx="2289">
                  <c:v>0.843</c:v>
                </c:pt>
                <c:pt idx="2290">
                  <c:v>0.803</c:v>
                </c:pt>
                <c:pt idx="2291">
                  <c:v>0.847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036672"/>
        <c:axId val="966041616"/>
      </c:lineChart>
      <c:catAx>
        <c:axId val="96603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41616"/>
        <c:crosses val="autoZero"/>
        <c:auto val="1"/>
        <c:lblAlgn val="ctr"/>
        <c:lblOffset val="100"/>
        <c:noMultiLvlLbl val="1"/>
      </c:catAx>
      <c:valAx>
        <c:axId val="9660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36672"/>
        <c:crosses val="autoZero"/>
        <c:crossBetween val="midCat"/>
        <c:majorUnit val="0.28125"/>
        <c:minorUnit val="0.1406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0196"/>
          <c:y val="0.0632728"/>
          <c:w val="0.96898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c'!$C$1</c:f>
              <c:strCache>
                <c:ptCount val="1"/>
                <c:pt idx="0">
                  <c:v>30, 0.1, 0.9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c'!$C$2:$C$2293</c:f>
              <c:numCache>
                <c:formatCode>0%</c:formatCode>
                <c:ptCount val="2292"/>
                <c:pt idx="0">
                  <c:v>0.083</c:v>
                </c:pt>
                <c:pt idx="1">
                  <c:v>0.123</c:v>
                </c:pt>
                <c:pt idx="2">
                  <c:v>0.117</c:v>
                </c:pt>
                <c:pt idx="3">
                  <c:v>0.143</c:v>
                </c:pt>
                <c:pt idx="4">
                  <c:v>0.103</c:v>
                </c:pt>
                <c:pt idx="5" formatCode="0.0%">
                  <c:v>0.12</c:v>
                </c:pt>
                <c:pt idx="6" formatCode="0.0%">
                  <c:v>0.19</c:v>
                </c:pt>
                <c:pt idx="7" formatCode="0.0%">
                  <c:v>0.2</c:v>
                </c:pt>
                <c:pt idx="8" formatCode="0.0%">
                  <c:v>0.22</c:v>
                </c:pt>
                <c:pt idx="9">
                  <c:v>0.167</c:v>
                </c:pt>
                <c:pt idx="10">
                  <c:v>0.153</c:v>
                </c:pt>
                <c:pt idx="11">
                  <c:v>0.173</c:v>
                </c:pt>
                <c:pt idx="12">
                  <c:v>0.233</c:v>
                </c:pt>
                <c:pt idx="13" formatCode="0.0%">
                  <c:v>0.19</c:v>
                </c:pt>
                <c:pt idx="14">
                  <c:v>0.153</c:v>
                </c:pt>
                <c:pt idx="15">
                  <c:v>0.197</c:v>
                </c:pt>
                <c:pt idx="16">
                  <c:v>0.253</c:v>
                </c:pt>
                <c:pt idx="17">
                  <c:v>0.343</c:v>
                </c:pt>
                <c:pt idx="18" formatCode="0.0%">
                  <c:v>0.35</c:v>
                </c:pt>
                <c:pt idx="19">
                  <c:v>0.353</c:v>
                </c:pt>
                <c:pt idx="20">
                  <c:v>0.303</c:v>
                </c:pt>
                <c:pt idx="21" formatCode="0.0%">
                  <c:v>0.28</c:v>
                </c:pt>
                <c:pt idx="22">
                  <c:v>0.287</c:v>
                </c:pt>
                <c:pt idx="23">
                  <c:v>0.373</c:v>
                </c:pt>
                <c:pt idx="24">
                  <c:v>0.413</c:v>
                </c:pt>
                <c:pt idx="25">
                  <c:v>0.407</c:v>
                </c:pt>
                <c:pt idx="26">
                  <c:v>0.393</c:v>
                </c:pt>
                <c:pt idx="27" formatCode="0.0%">
                  <c:v>0.37</c:v>
                </c:pt>
                <c:pt idx="28">
                  <c:v>0.387</c:v>
                </c:pt>
                <c:pt idx="29">
                  <c:v>0.343</c:v>
                </c:pt>
                <c:pt idx="30" formatCode="0.0%">
                  <c:v>0.31</c:v>
                </c:pt>
                <c:pt idx="31">
                  <c:v>0.317</c:v>
                </c:pt>
                <c:pt idx="32">
                  <c:v>0.323</c:v>
                </c:pt>
                <c:pt idx="33">
                  <c:v>0.323</c:v>
                </c:pt>
                <c:pt idx="34" formatCode="0.0%">
                  <c:v>0.38</c:v>
                </c:pt>
                <c:pt idx="35">
                  <c:v>0.367</c:v>
                </c:pt>
                <c:pt idx="36" formatCode="0.0%">
                  <c:v>0.39</c:v>
                </c:pt>
                <c:pt idx="37">
                  <c:v>0.403</c:v>
                </c:pt>
                <c:pt idx="38">
                  <c:v>0.373</c:v>
                </c:pt>
                <c:pt idx="39" formatCode="0.0%">
                  <c:v>0.5</c:v>
                </c:pt>
                <c:pt idx="40">
                  <c:v>0.487</c:v>
                </c:pt>
                <c:pt idx="41" formatCode="0.0%">
                  <c:v>0.51</c:v>
                </c:pt>
                <c:pt idx="42">
                  <c:v>0.433</c:v>
                </c:pt>
                <c:pt idx="43">
                  <c:v>0.427</c:v>
                </c:pt>
                <c:pt idx="44">
                  <c:v>0.467</c:v>
                </c:pt>
                <c:pt idx="45" formatCode="0.0%">
                  <c:v>0.46</c:v>
                </c:pt>
                <c:pt idx="46">
                  <c:v>0.493</c:v>
                </c:pt>
                <c:pt idx="47" formatCode="0.0%">
                  <c:v>0.51</c:v>
                </c:pt>
                <c:pt idx="48">
                  <c:v>0.647</c:v>
                </c:pt>
                <c:pt idx="49" formatCode="0.0%">
                  <c:v>0.54</c:v>
                </c:pt>
                <c:pt idx="50" formatCode="0.0%">
                  <c:v>0.51</c:v>
                </c:pt>
                <c:pt idx="51">
                  <c:v>0.527</c:v>
                </c:pt>
                <c:pt idx="52">
                  <c:v>0.513</c:v>
                </c:pt>
                <c:pt idx="53">
                  <c:v>0.553</c:v>
                </c:pt>
                <c:pt idx="54">
                  <c:v>0.507</c:v>
                </c:pt>
                <c:pt idx="55">
                  <c:v>0.463</c:v>
                </c:pt>
                <c:pt idx="56">
                  <c:v>0.473</c:v>
                </c:pt>
                <c:pt idx="57">
                  <c:v>0.487</c:v>
                </c:pt>
                <c:pt idx="58" formatCode="0.0%">
                  <c:v>0.52</c:v>
                </c:pt>
                <c:pt idx="59">
                  <c:v>0.513</c:v>
                </c:pt>
                <c:pt idx="60" formatCode="0.0%">
                  <c:v>0.4</c:v>
                </c:pt>
                <c:pt idx="61" formatCode="0.0%">
                  <c:v>0.38</c:v>
                </c:pt>
                <c:pt idx="62">
                  <c:v>0.347</c:v>
                </c:pt>
                <c:pt idx="63" formatCode="0.0%">
                  <c:v>0.44</c:v>
                </c:pt>
                <c:pt idx="64">
                  <c:v>0.437</c:v>
                </c:pt>
                <c:pt idx="65">
                  <c:v>0.393</c:v>
                </c:pt>
                <c:pt idx="66" formatCode="0.0%">
                  <c:v>0.5</c:v>
                </c:pt>
                <c:pt idx="67">
                  <c:v>0.517</c:v>
                </c:pt>
                <c:pt idx="68" formatCode="0.0%">
                  <c:v>0.59</c:v>
                </c:pt>
                <c:pt idx="69">
                  <c:v>0.567</c:v>
                </c:pt>
                <c:pt idx="70">
                  <c:v>0.527</c:v>
                </c:pt>
                <c:pt idx="71" formatCode="0.0%">
                  <c:v>0.43</c:v>
                </c:pt>
                <c:pt idx="72" formatCode="0.0%">
                  <c:v>0.38</c:v>
                </c:pt>
                <c:pt idx="73" formatCode="0.0%">
                  <c:v>0.43</c:v>
                </c:pt>
                <c:pt idx="74" formatCode="0.0%">
                  <c:v>0.39</c:v>
                </c:pt>
                <c:pt idx="75">
                  <c:v>0.393</c:v>
                </c:pt>
                <c:pt idx="76">
                  <c:v>0.417</c:v>
                </c:pt>
                <c:pt idx="77">
                  <c:v>0.453</c:v>
                </c:pt>
                <c:pt idx="78">
                  <c:v>0.447</c:v>
                </c:pt>
                <c:pt idx="79" formatCode="0.0%">
                  <c:v>0.43</c:v>
                </c:pt>
                <c:pt idx="80">
                  <c:v>0.413</c:v>
                </c:pt>
                <c:pt idx="81">
                  <c:v>0.547</c:v>
                </c:pt>
                <c:pt idx="82">
                  <c:v>0.477</c:v>
                </c:pt>
                <c:pt idx="83">
                  <c:v>0.457</c:v>
                </c:pt>
                <c:pt idx="84">
                  <c:v>0.513</c:v>
                </c:pt>
                <c:pt idx="85">
                  <c:v>0.477</c:v>
                </c:pt>
                <c:pt idx="86" formatCode="0.0%">
                  <c:v>0.55</c:v>
                </c:pt>
                <c:pt idx="87">
                  <c:v>0.567</c:v>
                </c:pt>
                <c:pt idx="88" formatCode="0.0%">
                  <c:v>0.55</c:v>
                </c:pt>
                <c:pt idx="89" formatCode="0.0%">
                  <c:v>0.58</c:v>
                </c:pt>
                <c:pt idx="90">
                  <c:v>0.563</c:v>
                </c:pt>
                <c:pt idx="91" formatCode="0.0%">
                  <c:v>0.47</c:v>
                </c:pt>
                <c:pt idx="92" formatCode="0.0%">
                  <c:v>0.44</c:v>
                </c:pt>
                <c:pt idx="93">
                  <c:v>0.437</c:v>
                </c:pt>
                <c:pt idx="94">
                  <c:v>0.533</c:v>
                </c:pt>
                <c:pt idx="95" formatCode="0.0%">
                  <c:v>0.52</c:v>
                </c:pt>
                <c:pt idx="96">
                  <c:v>0.553</c:v>
                </c:pt>
                <c:pt idx="97">
                  <c:v>0.583</c:v>
                </c:pt>
                <c:pt idx="98" formatCode="0.0%">
                  <c:v>0.57</c:v>
                </c:pt>
                <c:pt idx="99">
                  <c:v>0.593</c:v>
                </c:pt>
                <c:pt idx="100" formatCode="0.0%">
                  <c:v>0.56</c:v>
                </c:pt>
                <c:pt idx="101" formatCode="0.0%">
                  <c:v>0.57</c:v>
                </c:pt>
                <c:pt idx="102">
                  <c:v>0.523</c:v>
                </c:pt>
                <c:pt idx="103">
                  <c:v>0.523</c:v>
                </c:pt>
                <c:pt idx="104">
                  <c:v>0.523</c:v>
                </c:pt>
                <c:pt idx="105" formatCode="0.0%">
                  <c:v>0.55</c:v>
                </c:pt>
                <c:pt idx="106">
                  <c:v>0.503</c:v>
                </c:pt>
                <c:pt idx="107">
                  <c:v>0.493</c:v>
                </c:pt>
                <c:pt idx="108">
                  <c:v>0.597</c:v>
                </c:pt>
                <c:pt idx="109" formatCode="0.0%">
                  <c:v>0.56</c:v>
                </c:pt>
                <c:pt idx="110">
                  <c:v>0.527</c:v>
                </c:pt>
                <c:pt idx="111" formatCode="0.0%">
                  <c:v>0.55</c:v>
                </c:pt>
                <c:pt idx="112">
                  <c:v>0.633</c:v>
                </c:pt>
                <c:pt idx="113">
                  <c:v>0.633</c:v>
                </c:pt>
                <c:pt idx="114" formatCode="0.0%">
                  <c:v>0.69</c:v>
                </c:pt>
                <c:pt idx="115">
                  <c:v>0.683</c:v>
                </c:pt>
                <c:pt idx="116" formatCode="0.0%">
                  <c:v>0.7</c:v>
                </c:pt>
                <c:pt idx="117" formatCode="0.0%">
                  <c:v>0.67</c:v>
                </c:pt>
                <c:pt idx="118">
                  <c:v>0.687</c:v>
                </c:pt>
                <c:pt idx="119">
                  <c:v>0.627</c:v>
                </c:pt>
                <c:pt idx="120">
                  <c:v>0.663</c:v>
                </c:pt>
                <c:pt idx="121">
                  <c:v>0.597</c:v>
                </c:pt>
                <c:pt idx="122">
                  <c:v>0.687</c:v>
                </c:pt>
                <c:pt idx="123">
                  <c:v>0.677</c:v>
                </c:pt>
                <c:pt idx="124">
                  <c:v>0.663</c:v>
                </c:pt>
                <c:pt idx="125">
                  <c:v>0.647</c:v>
                </c:pt>
                <c:pt idx="126">
                  <c:v>0.657</c:v>
                </c:pt>
                <c:pt idx="127">
                  <c:v>0.567</c:v>
                </c:pt>
                <c:pt idx="128">
                  <c:v>0.537</c:v>
                </c:pt>
                <c:pt idx="129" formatCode="0.0%">
                  <c:v>0.53</c:v>
                </c:pt>
                <c:pt idx="130" formatCode="0.0%">
                  <c:v>0.55</c:v>
                </c:pt>
                <c:pt idx="131">
                  <c:v>0.587</c:v>
                </c:pt>
                <c:pt idx="132">
                  <c:v>0.617</c:v>
                </c:pt>
                <c:pt idx="133">
                  <c:v>0.597</c:v>
                </c:pt>
                <c:pt idx="134">
                  <c:v>0.577</c:v>
                </c:pt>
                <c:pt idx="135" formatCode="0.0%">
                  <c:v>0.59</c:v>
                </c:pt>
                <c:pt idx="136" formatCode="0.0%">
                  <c:v>0.65</c:v>
                </c:pt>
                <c:pt idx="137">
                  <c:v>0.587</c:v>
                </c:pt>
                <c:pt idx="138">
                  <c:v>0.563</c:v>
                </c:pt>
                <c:pt idx="139" formatCode="0.0%">
                  <c:v>0.56</c:v>
                </c:pt>
                <c:pt idx="140" formatCode="0.0%">
                  <c:v>0.61</c:v>
                </c:pt>
                <c:pt idx="141">
                  <c:v>0.583</c:v>
                </c:pt>
                <c:pt idx="142">
                  <c:v>0.617</c:v>
                </c:pt>
                <c:pt idx="143">
                  <c:v>0.637</c:v>
                </c:pt>
                <c:pt idx="144">
                  <c:v>0.703</c:v>
                </c:pt>
                <c:pt idx="145">
                  <c:v>0.673</c:v>
                </c:pt>
                <c:pt idx="146">
                  <c:v>0.653</c:v>
                </c:pt>
                <c:pt idx="147">
                  <c:v>0.683</c:v>
                </c:pt>
                <c:pt idx="148">
                  <c:v>0.667</c:v>
                </c:pt>
                <c:pt idx="149" formatCode="0.0%">
                  <c:v>0.66</c:v>
                </c:pt>
                <c:pt idx="150">
                  <c:v>0.593</c:v>
                </c:pt>
                <c:pt idx="151" formatCode="0.0%">
                  <c:v>0.63</c:v>
                </c:pt>
                <c:pt idx="152">
                  <c:v>0.613</c:v>
                </c:pt>
                <c:pt idx="153">
                  <c:v>0.687</c:v>
                </c:pt>
                <c:pt idx="154" formatCode="0.0%">
                  <c:v>0.65</c:v>
                </c:pt>
                <c:pt idx="155">
                  <c:v>0.677</c:v>
                </c:pt>
                <c:pt idx="156" formatCode="0.0%">
                  <c:v>0.59</c:v>
                </c:pt>
                <c:pt idx="157" formatCode="0.0%">
                  <c:v>0.64</c:v>
                </c:pt>
                <c:pt idx="158">
                  <c:v>0.617</c:v>
                </c:pt>
                <c:pt idx="159" formatCode="0.0%">
                  <c:v>0.58</c:v>
                </c:pt>
                <c:pt idx="160">
                  <c:v>0.613</c:v>
                </c:pt>
                <c:pt idx="161">
                  <c:v>0.663</c:v>
                </c:pt>
                <c:pt idx="162">
                  <c:v>0.583</c:v>
                </c:pt>
                <c:pt idx="163" formatCode="0.0%">
                  <c:v>0.64</c:v>
                </c:pt>
                <c:pt idx="164">
                  <c:v>0.643</c:v>
                </c:pt>
                <c:pt idx="165">
                  <c:v>0.653</c:v>
                </c:pt>
                <c:pt idx="166">
                  <c:v>0.627</c:v>
                </c:pt>
                <c:pt idx="167">
                  <c:v>0.667</c:v>
                </c:pt>
                <c:pt idx="168">
                  <c:v>0.693</c:v>
                </c:pt>
                <c:pt idx="169" formatCode="0.0%">
                  <c:v>0.64</c:v>
                </c:pt>
                <c:pt idx="170" formatCode="0.0%">
                  <c:v>0.65</c:v>
                </c:pt>
                <c:pt idx="171">
                  <c:v>0.643</c:v>
                </c:pt>
                <c:pt idx="172" formatCode="0.0%">
                  <c:v>0.67</c:v>
                </c:pt>
                <c:pt idx="173">
                  <c:v>0.627</c:v>
                </c:pt>
                <c:pt idx="174">
                  <c:v>0.643</c:v>
                </c:pt>
                <c:pt idx="175">
                  <c:v>0.737</c:v>
                </c:pt>
                <c:pt idx="176">
                  <c:v>0.703</c:v>
                </c:pt>
                <c:pt idx="177">
                  <c:v>0.757</c:v>
                </c:pt>
                <c:pt idx="178">
                  <c:v>0.733</c:v>
                </c:pt>
                <c:pt idx="179">
                  <c:v>0.657</c:v>
                </c:pt>
                <c:pt idx="180">
                  <c:v>0.623</c:v>
                </c:pt>
                <c:pt idx="181">
                  <c:v>0.693</c:v>
                </c:pt>
                <c:pt idx="182" formatCode="0.0%">
                  <c:v>0.68</c:v>
                </c:pt>
                <c:pt idx="183" formatCode="0.0%">
                  <c:v>0.61</c:v>
                </c:pt>
                <c:pt idx="184">
                  <c:v>0.613</c:v>
                </c:pt>
                <c:pt idx="185" formatCode="0.0%">
                  <c:v>0.62</c:v>
                </c:pt>
                <c:pt idx="186">
                  <c:v>0.667</c:v>
                </c:pt>
                <c:pt idx="187">
                  <c:v>0.643</c:v>
                </c:pt>
                <c:pt idx="188">
                  <c:v>0.677</c:v>
                </c:pt>
                <c:pt idx="189">
                  <c:v>0.713</c:v>
                </c:pt>
                <c:pt idx="190">
                  <c:v>0.677</c:v>
                </c:pt>
                <c:pt idx="191">
                  <c:v>0.683</c:v>
                </c:pt>
                <c:pt idx="192">
                  <c:v>0.683</c:v>
                </c:pt>
                <c:pt idx="193">
                  <c:v>0.657</c:v>
                </c:pt>
                <c:pt idx="194">
                  <c:v>0.687</c:v>
                </c:pt>
                <c:pt idx="195">
                  <c:v>0.643</c:v>
                </c:pt>
                <c:pt idx="196" formatCode="0.0%">
                  <c:v>0.56</c:v>
                </c:pt>
                <c:pt idx="197">
                  <c:v>0.473</c:v>
                </c:pt>
                <c:pt idx="198">
                  <c:v>0.453</c:v>
                </c:pt>
                <c:pt idx="199">
                  <c:v>0.533</c:v>
                </c:pt>
                <c:pt idx="200">
                  <c:v>0.543</c:v>
                </c:pt>
                <c:pt idx="201" formatCode="0.0%">
                  <c:v>0.58</c:v>
                </c:pt>
                <c:pt idx="202" formatCode="0.0%">
                  <c:v>0.63</c:v>
                </c:pt>
                <c:pt idx="203">
                  <c:v>0.693</c:v>
                </c:pt>
                <c:pt idx="204">
                  <c:v>0.547</c:v>
                </c:pt>
                <c:pt idx="205" formatCode="0.0%">
                  <c:v>0.56</c:v>
                </c:pt>
                <c:pt idx="206" formatCode="0.0%">
                  <c:v>0.66</c:v>
                </c:pt>
                <c:pt idx="207">
                  <c:v>0.663</c:v>
                </c:pt>
                <c:pt idx="208" formatCode="0.0%">
                  <c:v>0.64</c:v>
                </c:pt>
                <c:pt idx="209" formatCode="0.0%">
                  <c:v>0.66</c:v>
                </c:pt>
                <c:pt idx="210">
                  <c:v>0.693</c:v>
                </c:pt>
                <c:pt idx="211">
                  <c:v>0.697</c:v>
                </c:pt>
                <c:pt idx="212">
                  <c:v>0.727</c:v>
                </c:pt>
                <c:pt idx="213" formatCode="0.0%">
                  <c:v>0.64</c:v>
                </c:pt>
                <c:pt idx="214">
                  <c:v>0.623</c:v>
                </c:pt>
                <c:pt idx="215">
                  <c:v>0.677</c:v>
                </c:pt>
                <c:pt idx="216">
                  <c:v>0.647</c:v>
                </c:pt>
                <c:pt idx="217">
                  <c:v>0.673</c:v>
                </c:pt>
                <c:pt idx="218">
                  <c:v>0.657</c:v>
                </c:pt>
                <c:pt idx="219">
                  <c:v>0.647</c:v>
                </c:pt>
                <c:pt idx="220" formatCode="0.0%">
                  <c:v>0.69</c:v>
                </c:pt>
                <c:pt idx="221">
                  <c:v>0.707</c:v>
                </c:pt>
                <c:pt idx="222">
                  <c:v>0.613</c:v>
                </c:pt>
                <c:pt idx="223">
                  <c:v>0.677</c:v>
                </c:pt>
                <c:pt idx="224" formatCode="0.0%">
                  <c:v>0.62</c:v>
                </c:pt>
                <c:pt idx="225">
                  <c:v>0.637</c:v>
                </c:pt>
                <c:pt idx="226" formatCode="0.0%">
                  <c:v>0.62</c:v>
                </c:pt>
                <c:pt idx="227" formatCode="0.0%">
                  <c:v>0.58</c:v>
                </c:pt>
                <c:pt idx="228" formatCode="0.0%">
                  <c:v>0.64</c:v>
                </c:pt>
                <c:pt idx="229">
                  <c:v>0.623</c:v>
                </c:pt>
                <c:pt idx="230">
                  <c:v>0.603</c:v>
                </c:pt>
                <c:pt idx="231">
                  <c:v>0.577</c:v>
                </c:pt>
                <c:pt idx="232" formatCode="0.0%">
                  <c:v>0.62</c:v>
                </c:pt>
                <c:pt idx="233">
                  <c:v>0.583</c:v>
                </c:pt>
                <c:pt idx="234">
                  <c:v>0.537</c:v>
                </c:pt>
                <c:pt idx="235">
                  <c:v>0.603</c:v>
                </c:pt>
                <c:pt idx="236">
                  <c:v>0.573</c:v>
                </c:pt>
                <c:pt idx="237">
                  <c:v>0.603</c:v>
                </c:pt>
                <c:pt idx="238" formatCode="0.0%">
                  <c:v>0.63</c:v>
                </c:pt>
                <c:pt idx="239" formatCode="0.0%">
                  <c:v>0.62</c:v>
                </c:pt>
                <c:pt idx="240">
                  <c:v>0.577</c:v>
                </c:pt>
                <c:pt idx="241">
                  <c:v>0.657</c:v>
                </c:pt>
                <c:pt idx="242">
                  <c:v>0.593</c:v>
                </c:pt>
                <c:pt idx="243">
                  <c:v>0.653</c:v>
                </c:pt>
                <c:pt idx="244" formatCode="0.0%">
                  <c:v>0.62</c:v>
                </c:pt>
                <c:pt idx="245" formatCode="0.0%">
                  <c:v>0.62</c:v>
                </c:pt>
                <c:pt idx="246" formatCode="0.0%">
                  <c:v>0.62</c:v>
                </c:pt>
                <c:pt idx="247">
                  <c:v>0.587</c:v>
                </c:pt>
                <c:pt idx="248">
                  <c:v>0.653</c:v>
                </c:pt>
                <c:pt idx="249" formatCode="0.0%">
                  <c:v>0.68</c:v>
                </c:pt>
                <c:pt idx="250">
                  <c:v>0.753</c:v>
                </c:pt>
                <c:pt idx="251">
                  <c:v>0.707</c:v>
                </c:pt>
                <c:pt idx="252">
                  <c:v>0.723</c:v>
                </c:pt>
                <c:pt idx="253">
                  <c:v>0.683</c:v>
                </c:pt>
                <c:pt idx="254" formatCode="0.0%">
                  <c:v>0.64</c:v>
                </c:pt>
                <c:pt idx="255">
                  <c:v>0.673</c:v>
                </c:pt>
                <c:pt idx="256">
                  <c:v>0.703</c:v>
                </c:pt>
                <c:pt idx="257">
                  <c:v>0.683</c:v>
                </c:pt>
                <c:pt idx="258">
                  <c:v>0.687</c:v>
                </c:pt>
                <c:pt idx="259">
                  <c:v>0.683</c:v>
                </c:pt>
                <c:pt idx="260">
                  <c:v>0.697</c:v>
                </c:pt>
                <c:pt idx="261">
                  <c:v>0.667</c:v>
                </c:pt>
                <c:pt idx="262" formatCode="0.0%">
                  <c:v>0.67</c:v>
                </c:pt>
                <c:pt idx="263">
                  <c:v>0.647</c:v>
                </c:pt>
                <c:pt idx="264" formatCode="0.0%">
                  <c:v>0.64</c:v>
                </c:pt>
                <c:pt idx="265" formatCode="0.0%">
                  <c:v>0.62</c:v>
                </c:pt>
                <c:pt idx="266" formatCode="0.0%">
                  <c:v>0.59</c:v>
                </c:pt>
                <c:pt idx="267">
                  <c:v>0.653</c:v>
                </c:pt>
                <c:pt idx="268">
                  <c:v>0.687</c:v>
                </c:pt>
                <c:pt idx="269" formatCode="0.0%">
                  <c:v>0.72</c:v>
                </c:pt>
                <c:pt idx="270">
                  <c:v>0.627</c:v>
                </c:pt>
                <c:pt idx="271" formatCode="0.0%">
                  <c:v>0.69</c:v>
                </c:pt>
                <c:pt idx="272">
                  <c:v>0.633</c:v>
                </c:pt>
                <c:pt idx="273" formatCode="0.0%">
                  <c:v>0.68</c:v>
                </c:pt>
                <c:pt idx="274">
                  <c:v>0.677</c:v>
                </c:pt>
                <c:pt idx="275" formatCode="0.0%">
                  <c:v>0.65</c:v>
                </c:pt>
                <c:pt idx="276">
                  <c:v>0.627</c:v>
                </c:pt>
                <c:pt idx="277">
                  <c:v>0.653</c:v>
                </c:pt>
                <c:pt idx="278" formatCode="0.0%">
                  <c:v>0.69</c:v>
                </c:pt>
                <c:pt idx="279">
                  <c:v>0.657</c:v>
                </c:pt>
                <c:pt idx="280">
                  <c:v>0.697</c:v>
                </c:pt>
                <c:pt idx="281">
                  <c:v>0.707</c:v>
                </c:pt>
                <c:pt idx="282">
                  <c:v>0.717</c:v>
                </c:pt>
                <c:pt idx="283">
                  <c:v>0.717</c:v>
                </c:pt>
                <c:pt idx="284">
                  <c:v>0.703</c:v>
                </c:pt>
                <c:pt idx="285">
                  <c:v>0.693</c:v>
                </c:pt>
                <c:pt idx="286">
                  <c:v>0.687</c:v>
                </c:pt>
                <c:pt idx="287">
                  <c:v>0.663</c:v>
                </c:pt>
                <c:pt idx="288">
                  <c:v>0.727</c:v>
                </c:pt>
                <c:pt idx="289">
                  <c:v>0.653</c:v>
                </c:pt>
                <c:pt idx="290">
                  <c:v>0.603</c:v>
                </c:pt>
                <c:pt idx="291">
                  <c:v>0.603</c:v>
                </c:pt>
                <c:pt idx="292">
                  <c:v>0.617</c:v>
                </c:pt>
                <c:pt idx="293">
                  <c:v>0.657</c:v>
                </c:pt>
                <c:pt idx="294">
                  <c:v>0.643</c:v>
                </c:pt>
                <c:pt idx="295" formatCode="0.0%">
                  <c:v>0.66</c:v>
                </c:pt>
                <c:pt idx="296">
                  <c:v>0.697</c:v>
                </c:pt>
                <c:pt idx="297">
                  <c:v>0.717</c:v>
                </c:pt>
                <c:pt idx="298">
                  <c:v>0.743</c:v>
                </c:pt>
                <c:pt idx="299">
                  <c:v>0.737</c:v>
                </c:pt>
                <c:pt idx="300" formatCode="0.0%">
                  <c:v>0.74</c:v>
                </c:pt>
                <c:pt idx="301" formatCode="0.0%">
                  <c:v>0.69</c:v>
                </c:pt>
                <c:pt idx="302" formatCode="0.0%">
                  <c:v>0.68</c:v>
                </c:pt>
                <c:pt idx="303">
                  <c:v>0.787</c:v>
                </c:pt>
                <c:pt idx="304">
                  <c:v>0.737</c:v>
                </c:pt>
                <c:pt idx="305">
                  <c:v>0.753</c:v>
                </c:pt>
                <c:pt idx="306">
                  <c:v>0.723</c:v>
                </c:pt>
                <c:pt idx="307">
                  <c:v>0.727</c:v>
                </c:pt>
                <c:pt idx="308" formatCode="0.0%">
                  <c:v>0.78</c:v>
                </c:pt>
                <c:pt idx="309">
                  <c:v>0.687</c:v>
                </c:pt>
                <c:pt idx="310">
                  <c:v>0.667</c:v>
                </c:pt>
                <c:pt idx="311">
                  <c:v>0.693</c:v>
                </c:pt>
                <c:pt idx="312">
                  <c:v>0.723</c:v>
                </c:pt>
                <c:pt idx="313" formatCode="0.0%">
                  <c:v>0.74</c:v>
                </c:pt>
                <c:pt idx="314" formatCode="0.0%">
                  <c:v>0.68</c:v>
                </c:pt>
                <c:pt idx="315" formatCode="0.0%">
                  <c:v>0.69</c:v>
                </c:pt>
                <c:pt idx="316">
                  <c:v>0.673</c:v>
                </c:pt>
                <c:pt idx="317" formatCode="0.0%">
                  <c:v>0.7</c:v>
                </c:pt>
                <c:pt idx="318" formatCode="0.0%">
                  <c:v>0.71</c:v>
                </c:pt>
                <c:pt idx="319">
                  <c:v>0.653</c:v>
                </c:pt>
                <c:pt idx="320">
                  <c:v>0.677</c:v>
                </c:pt>
                <c:pt idx="321">
                  <c:v>0.677</c:v>
                </c:pt>
                <c:pt idx="322" formatCode="0.0%">
                  <c:v>0.67</c:v>
                </c:pt>
                <c:pt idx="323">
                  <c:v>0.693</c:v>
                </c:pt>
                <c:pt idx="324" formatCode="0.0%">
                  <c:v>0.69</c:v>
                </c:pt>
                <c:pt idx="325">
                  <c:v>0.663</c:v>
                </c:pt>
                <c:pt idx="326">
                  <c:v>0.617</c:v>
                </c:pt>
                <c:pt idx="327">
                  <c:v>0.657</c:v>
                </c:pt>
                <c:pt idx="328">
                  <c:v>0.677</c:v>
                </c:pt>
                <c:pt idx="329">
                  <c:v>0.693</c:v>
                </c:pt>
                <c:pt idx="330">
                  <c:v>0.653</c:v>
                </c:pt>
                <c:pt idx="331">
                  <c:v>0.717</c:v>
                </c:pt>
                <c:pt idx="332">
                  <c:v>0.683</c:v>
                </c:pt>
                <c:pt idx="333">
                  <c:v>0.703</c:v>
                </c:pt>
                <c:pt idx="334">
                  <c:v>0.717</c:v>
                </c:pt>
                <c:pt idx="335" formatCode="0.0%">
                  <c:v>0.75</c:v>
                </c:pt>
                <c:pt idx="336">
                  <c:v>0.697</c:v>
                </c:pt>
                <c:pt idx="337" formatCode="0.0%">
                  <c:v>0.68</c:v>
                </c:pt>
                <c:pt idx="338">
                  <c:v>0.613</c:v>
                </c:pt>
                <c:pt idx="339">
                  <c:v>0.523</c:v>
                </c:pt>
                <c:pt idx="340">
                  <c:v>0.657</c:v>
                </c:pt>
                <c:pt idx="341">
                  <c:v>0.647</c:v>
                </c:pt>
                <c:pt idx="342">
                  <c:v>0.573</c:v>
                </c:pt>
                <c:pt idx="343" formatCode="0.0%">
                  <c:v>0.65</c:v>
                </c:pt>
                <c:pt idx="344">
                  <c:v>0.597</c:v>
                </c:pt>
                <c:pt idx="345">
                  <c:v>0.613</c:v>
                </c:pt>
                <c:pt idx="346">
                  <c:v>0.597</c:v>
                </c:pt>
                <c:pt idx="347">
                  <c:v>0.657</c:v>
                </c:pt>
                <c:pt idx="348" formatCode="0.0%">
                  <c:v>0.68</c:v>
                </c:pt>
                <c:pt idx="349">
                  <c:v>0.663</c:v>
                </c:pt>
                <c:pt idx="350">
                  <c:v>0.737</c:v>
                </c:pt>
                <c:pt idx="351" formatCode="0.0%">
                  <c:v>0.67</c:v>
                </c:pt>
                <c:pt idx="352" formatCode="0.0%">
                  <c:v>0.67</c:v>
                </c:pt>
                <c:pt idx="353" formatCode="0.0%">
                  <c:v>0.69</c:v>
                </c:pt>
                <c:pt idx="354" formatCode="0.0%">
                  <c:v>0.67</c:v>
                </c:pt>
                <c:pt idx="355" formatCode="0.0%">
                  <c:v>0.71</c:v>
                </c:pt>
                <c:pt idx="356" formatCode="0.0%">
                  <c:v>0.71</c:v>
                </c:pt>
                <c:pt idx="357" formatCode="0.0%">
                  <c:v>0.71</c:v>
                </c:pt>
                <c:pt idx="358">
                  <c:v>0.737</c:v>
                </c:pt>
                <c:pt idx="359" formatCode="0.0%">
                  <c:v>0.73</c:v>
                </c:pt>
                <c:pt idx="360" formatCode="0.0%">
                  <c:v>0.74</c:v>
                </c:pt>
                <c:pt idx="361" formatCode="0.0%">
                  <c:v>0.72</c:v>
                </c:pt>
                <c:pt idx="362">
                  <c:v>0.713</c:v>
                </c:pt>
                <c:pt idx="363">
                  <c:v>0.673</c:v>
                </c:pt>
                <c:pt idx="364">
                  <c:v>0.673</c:v>
                </c:pt>
                <c:pt idx="365">
                  <c:v>0.697</c:v>
                </c:pt>
                <c:pt idx="366">
                  <c:v>0.727</c:v>
                </c:pt>
                <c:pt idx="367">
                  <c:v>0.723</c:v>
                </c:pt>
                <c:pt idx="368">
                  <c:v>0.673</c:v>
                </c:pt>
                <c:pt idx="369">
                  <c:v>0.623</c:v>
                </c:pt>
                <c:pt idx="370" formatCode="0.0%">
                  <c:v>0.66</c:v>
                </c:pt>
                <c:pt idx="371">
                  <c:v>0.587</c:v>
                </c:pt>
                <c:pt idx="372">
                  <c:v>0.573</c:v>
                </c:pt>
                <c:pt idx="373">
                  <c:v>0.627</c:v>
                </c:pt>
                <c:pt idx="374" formatCode="0.0%">
                  <c:v>0.68</c:v>
                </c:pt>
                <c:pt idx="375">
                  <c:v>0.727</c:v>
                </c:pt>
                <c:pt idx="376">
                  <c:v>0.697</c:v>
                </c:pt>
                <c:pt idx="377">
                  <c:v>0.727</c:v>
                </c:pt>
                <c:pt idx="378" formatCode="0.0%">
                  <c:v>0.77</c:v>
                </c:pt>
                <c:pt idx="379" formatCode="0.0%">
                  <c:v>0.69</c:v>
                </c:pt>
                <c:pt idx="380">
                  <c:v>0.757</c:v>
                </c:pt>
                <c:pt idx="381">
                  <c:v>0.727</c:v>
                </c:pt>
                <c:pt idx="382" formatCode="0.0%">
                  <c:v>0.73</c:v>
                </c:pt>
                <c:pt idx="383" formatCode="0.0%">
                  <c:v>0.73</c:v>
                </c:pt>
                <c:pt idx="384">
                  <c:v>0.737</c:v>
                </c:pt>
                <c:pt idx="385">
                  <c:v>0.677</c:v>
                </c:pt>
                <c:pt idx="386" formatCode="0.0%">
                  <c:v>0.71</c:v>
                </c:pt>
                <c:pt idx="387">
                  <c:v>0.723</c:v>
                </c:pt>
                <c:pt idx="388">
                  <c:v>0.693</c:v>
                </c:pt>
                <c:pt idx="389">
                  <c:v>0.703</c:v>
                </c:pt>
                <c:pt idx="390">
                  <c:v>0.733</c:v>
                </c:pt>
                <c:pt idx="391">
                  <c:v>0.733</c:v>
                </c:pt>
                <c:pt idx="392">
                  <c:v>0.683</c:v>
                </c:pt>
                <c:pt idx="393">
                  <c:v>0.727</c:v>
                </c:pt>
                <c:pt idx="394">
                  <c:v>0.757</c:v>
                </c:pt>
                <c:pt idx="395" formatCode="0.0%">
                  <c:v>0.76</c:v>
                </c:pt>
                <c:pt idx="396" formatCode="0.0%">
                  <c:v>0.77</c:v>
                </c:pt>
                <c:pt idx="397">
                  <c:v>0.737</c:v>
                </c:pt>
                <c:pt idx="398" formatCode="0.0%">
                  <c:v>0.73</c:v>
                </c:pt>
                <c:pt idx="399">
                  <c:v>0.707</c:v>
                </c:pt>
                <c:pt idx="400">
                  <c:v>0.693</c:v>
                </c:pt>
                <c:pt idx="401">
                  <c:v>0.717</c:v>
                </c:pt>
                <c:pt idx="402">
                  <c:v>0.747</c:v>
                </c:pt>
                <c:pt idx="403" formatCode="0.0%">
                  <c:v>0.71</c:v>
                </c:pt>
                <c:pt idx="404">
                  <c:v>0.657</c:v>
                </c:pt>
                <c:pt idx="405">
                  <c:v>0.707</c:v>
                </c:pt>
                <c:pt idx="406">
                  <c:v>0.707</c:v>
                </c:pt>
                <c:pt idx="407">
                  <c:v>0.713</c:v>
                </c:pt>
                <c:pt idx="408">
                  <c:v>0.737</c:v>
                </c:pt>
                <c:pt idx="409" formatCode="0.0%">
                  <c:v>0.74</c:v>
                </c:pt>
                <c:pt idx="410" formatCode="0.0%">
                  <c:v>0.74</c:v>
                </c:pt>
                <c:pt idx="411">
                  <c:v>0.707</c:v>
                </c:pt>
                <c:pt idx="412" formatCode="0.0%">
                  <c:v>0.78</c:v>
                </c:pt>
                <c:pt idx="413">
                  <c:v>0.747</c:v>
                </c:pt>
                <c:pt idx="414">
                  <c:v>0.763</c:v>
                </c:pt>
                <c:pt idx="415">
                  <c:v>0.783</c:v>
                </c:pt>
                <c:pt idx="416">
                  <c:v>0.723</c:v>
                </c:pt>
                <c:pt idx="417">
                  <c:v>0.703</c:v>
                </c:pt>
                <c:pt idx="418">
                  <c:v>0.663</c:v>
                </c:pt>
                <c:pt idx="419">
                  <c:v>0.633</c:v>
                </c:pt>
                <c:pt idx="420">
                  <c:v>0.647</c:v>
                </c:pt>
                <c:pt idx="421">
                  <c:v>0.587</c:v>
                </c:pt>
                <c:pt idx="422">
                  <c:v>0.557</c:v>
                </c:pt>
                <c:pt idx="423">
                  <c:v>0.607</c:v>
                </c:pt>
                <c:pt idx="424">
                  <c:v>0.553</c:v>
                </c:pt>
                <c:pt idx="425">
                  <c:v>0.637</c:v>
                </c:pt>
                <c:pt idx="426">
                  <c:v>0.657</c:v>
                </c:pt>
                <c:pt idx="427">
                  <c:v>0.643</c:v>
                </c:pt>
                <c:pt idx="428" formatCode="0.0%">
                  <c:v>0.67</c:v>
                </c:pt>
                <c:pt idx="429">
                  <c:v>0.717</c:v>
                </c:pt>
                <c:pt idx="430" formatCode="0.0%">
                  <c:v>0.67</c:v>
                </c:pt>
                <c:pt idx="431" formatCode="0.0%">
                  <c:v>0.77</c:v>
                </c:pt>
                <c:pt idx="432" formatCode="0.0%">
                  <c:v>0.73</c:v>
                </c:pt>
                <c:pt idx="433">
                  <c:v>0.737</c:v>
                </c:pt>
                <c:pt idx="434">
                  <c:v>0.723</c:v>
                </c:pt>
                <c:pt idx="435">
                  <c:v>0.763</c:v>
                </c:pt>
                <c:pt idx="436">
                  <c:v>0.707</c:v>
                </c:pt>
                <c:pt idx="437">
                  <c:v>0.713</c:v>
                </c:pt>
                <c:pt idx="438">
                  <c:v>0.737</c:v>
                </c:pt>
                <c:pt idx="439">
                  <c:v>0.747</c:v>
                </c:pt>
                <c:pt idx="440">
                  <c:v>0.757</c:v>
                </c:pt>
                <c:pt idx="441">
                  <c:v>0.687</c:v>
                </c:pt>
                <c:pt idx="442">
                  <c:v>0.707</c:v>
                </c:pt>
                <c:pt idx="443" formatCode="0.0%">
                  <c:v>0.7</c:v>
                </c:pt>
                <c:pt idx="444">
                  <c:v>0.703</c:v>
                </c:pt>
                <c:pt idx="445" formatCode="0.0%">
                  <c:v>0.72</c:v>
                </c:pt>
                <c:pt idx="446" formatCode="0.0%">
                  <c:v>0.72</c:v>
                </c:pt>
                <c:pt idx="447" formatCode="0.0%">
                  <c:v>0.77</c:v>
                </c:pt>
                <c:pt idx="448">
                  <c:v>0.713</c:v>
                </c:pt>
                <c:pt idx="449" formatCode="0.0%">
                  <c:v>0.73</c:v>
                </c:pt>
                <c:pt idx="450">
                  <c:v>0.717</c:v>
                </c:pt>
                <c:pt idx="451">
                  <c:v>0.723</c:v>
                </c:pt>
                <c:pt idx="452">
                  <c:v>0.713</c:v>
                </c:pt>
                <c:pt idx="453">
                  <c:v>0.683</c:v>
                </c:pt>
                <c:pt idx="454" formatCode="0.0%">
                  <c:v>0.61</c:v>
                </c:pt>
                <c:pt idx="455" formatCode="0.0%">
                  <c:v>0.69</c:v>
                </c:pt>
                <c:pt idx="456" formatCode="0.0%">
                  <c:v>0.65</c:v>
                </c:pt>
                <c:pt idx="457">
                  <c:v>0.683</c:v>
                </c:pt>
                <c:pt idx="458">
                  <c:v>0.693</c:v>
                </c:pt>
                <c:pt idx="459">
                  <c:v>0.647</c:v>
                </c:pt>
                <c:pt idx="460">
                  <c:v>0.713</c:v>
                </c:pt>
                <c:pt idx="461">
                  <c:v>0.733</c:v>
                </c:pt>
                <c:pt idx="462" formatCode="0.0%">
                  <c:v>0.74</c:v>
                </c:pt>
                <c:pt idx="463">
                  <c:v>0.717</c:v>
                </c:pt>
                <c:pt idx="464">
                  <c:v>0.703</c:v>
                </c:pt>
                <c:pt idx="465" formatCode="0.0%">
                  <c:v>0.73</c:v>
                </c:pt>
                <c:pt idx="466" formatCode="0.0%">
                  <c:v>0.71</c:v>
                </c:pt>
                <c:pt idx="467">
                  <c:v>0.703</c:v>
                </c:pt>
                <c:pt idx="468">
                  <c:v>0.703</c:v>
                </c:pt>
                <c:pt idx="469">
                  <c:v>0.637</c:v>
                </c:pt>
                <c:pt idx="470">
                  <c:v>0.633</c:v>
                </c:pt>
                <c:pt idx="471">
                  <c:v>0.677</c:v>
                </c:pt>
                <c:pt idx="472">
                  <c:v>0.623</c:v>
                </c:pt>
                <c:pt idx="473">
                  <c:v>0.687</c:v>
                </c:pt>
                <c:pt idx="474">
                  <c:v>0.647</c:v>
                </c:pt>
                <c:pt idx="475" formatCode="0.0%">
                  <c:v>0.69</c:v>
                </c:pt>
                <c:pt idx="476" formatCode="0.0%">
                  <c:v>0.71</c:v>
                </c:pt>
                <c:pt idx="477">
                  <c:v>0.733</c:v>
                </c:pt>
                <c:pt idx="478" formatCode="0.0%">
                  <c:v>0.76</c:v>
                </c:pt>
                <c:pt idx="479" formatCode="0.0%">
                  <c:v>0.76</c:v>
                </c:pt>
                <c:pt idx="480">
                  <c:v>0.827</c:v>
                </c:pt>
                <c:pt idx="481" formatCode="0.0%">
                  <c:v>0.78</c:v>
                </c:pt>
                <c:pt idx="482">
                  <c:v>0.773</c:v>
                </c:pt>
                <c:pt idx="483">
                  <c:v>0.757</c:v>
                </c:pt>
                <c:pt idx="484" formatCode="0.0%">
                  <c:v>0.73</c:v>
                </c:pt>
                <c:pt idx="485">
                  <c:v>0.737</c:v>
                </c:pt>
                <c:pt idx="486">
                  <c:v>0.707</c:v>
                </c:pt>
                <c:pt idx="487" formatCode="0.0%">
                  <c:v>0.71</c:v>
                </c:pt>
                <c:pt idx="488">
                  <c:v>0.723</c:v>
                </c:pt>
                <c:pt idx="489" formatCode="0.0%">
                  <c:v>0.7</c:v>
                </c:pt>
                <c:pt idx="490" formatCode="0.0%">
                  <c:v>0.69</c:v>
                </c:pt>
                <c:pt idx="491" formatCode="0.0%">
                  <c:v>0.71</c:v>
                </c:pt>
                <c:pt idx="492" formatCode="0.0%">
                  <c:v>0.68</c:v>
                </c:pt>
                <c:pt idx="493">
                  <c:v>0.717</c:v>
                </c:pt>
                <c:pt idx="494" formatCode="0.0%">
                  <c:v>0.73</c:v>
                </c:pt>
                <c:pt idx="495">
                  <c:v>0.753</c:v>
                </c:pt>
                <c:pt idx="496" formatCode="0.0%">
                  <c:v>0.75</c:v>
                </c:pt>
                <c:pt idx="497">
                  <c:v>0.773</c:v>
                </c:pt>
                <c:pt idx="498">
                  <c:v>0.773</c:v>
                </c:pt>
                <c:pt idx="499" formatCode="0.0%">
                  <c:v>0.7</c:v>
                </c:pt>
                <c:pt idx="500" formatCode="0.0%">
                  <c:v>0.75</c:v>
                </c:pt>
                <c:pt idx="501" formatCode="0.0%">
                  <c:v>0.72</c:v>
                </c:pt>
                <c:pt idx="502">
                  <c:v>0.723</c:v>
                </c:pt>
                <c:pt idx="503" formatCode="0.0%">
                  <c:v>0.77</c:v>
                </c:pt>
                <c:pt idx="504" formatCode="0.0%">
                  <c:v>0.75</c:v>
                </c:pt>
                <c:pt idx="505">
                  <c:v>0.763</c:v>
                </c:pt>
                <c:pt idx="506">
                  <c:v>0.713</c:v>
                </c:pt>
                <c:pt idx="507">
                  <c:v>0.717</c:v>
                </c:pt>
                <c:pt idx="508" formatCode="0.0%">
                  <c:v>0.75</c:v>
                </c:pt>
                <c:pt idx="509" formatCode="0.0%">
                  <c:v>0.77</c:v>
                </c:pt>
                <c:pt idx="510" formatCode="0.0%">
                  <c:v>0.73</c:v>
                </c:pt>
                <c:pt idx="511">
                  <c:v>0.743</c:v>
                </c:pt>
                <c:pt idx="512" formatCode="0.0%">
                  <c:v>0.74</c:v>
                </c:pt>
                <c:pt idx="513">
                  <c:v>0.727</c:v>
                </c:pt>
                <c:pt idx="514">
                  <c:v>0.743</c:v>
                </c:pt>
                <c:pt idx="515">
                  <c:v>0.667</c:v>
                </c:pt>
                <c:pt idx="516">
                  <c:v>0.677</c:v>
                </c:pt>
                <c:pt idx="517" formatCode="0.0%">
                  <c:v>0.65</c:v>
                </c:pt>
                <c:pt idx="518">
                  <c:v>0.677</c:v>
                </c:pt>
                <c:pt idx="519">
                  <c:v>0.697</c:v>
                </c:pt>
                <c:pt idx="520">
                  <c:v>0.683</c:v>
                </c:pt>
                <c:pt idx="521">
                  <c:v>0.647</c:v>
                </c:pt>
                <c:pt idx="522" formatCode="0.0%">
                  <c:v>0.66</c:v>
                </c:pt>
                <c:pt idx="523">
                  <c:v>0.637</c:v>
                </c:pt>
                <c:pt idx="524">
                  <c:v>0.697</c:v>
                </c:pt>
                <c:pt idx="525">
                  <c:v>0.673</c:v>
                </c:pt>
                <c:pt idx="526" formatCode="0.0%">
                  <c:v>0.74</c:v>
                </c:pt>
                <c:pt idx="527">
                  <c:v>0.697</c:v>
                </c:pt>
                <c:pt idx="528" formatCode="0.0%">
                  <c:v>0.71</c:v>
                </c:pt>
                <c:pt idx="529">
                  <c:v>0.693</c:v>
                </c:pt>
                <c:pt idx="530" formatCode="0.0%">
                  <c:v>0.74</c:v>
                </c:pt>
                <c:pt idx="531">
                  <c:v>0.767</c:v>
                </c:pt>
                <c:pt idx="532">
                  <c:v>0.757</c:v>
                </c:pt>
                <c:pt idx="533">
                  <c:v>0.783</c:v>
                </c:pt>
                <c:pt idx="534">
                  <c:v>0.783</c:v>
                </c:pt>
                <c:pt idx="535">
                  <c:v>0.783</c:v>
                </c:pt>
                <c:pt idx="536" formatCode="0.0%">
                  <c:v>0.76</c:v>
                </c:pt>
                <c:pt idx="537">
                  <c:v>0.767</c:v>
                </c:pt>
                <c:pt idx="538">
                  <c:v>0.793</c:v>
                </c:pt>
                <c:pt idx="539">
                  <c:v>0.757</c:v>
                </c:pt>
                <c:pt idx="540">
                  <c:v>0.743</c:v>
                </c:pt>
                <c:pt idx="541" formatCode="0.0%">
                  <c:v>0.78</c:v>
                </c:pt>
                <c:pt idx="542">
                  <c:v>0.767</c:v>
                </c:pt>
                <c:pt idx="543">
                  <c:v>0.747</c:v>
                </c:pt>
                <c:pt idx="544" formatCode="0.0%">
                  <c:v>0.77</c:v>
                </c:pt>
                <c:pt idx="545" formatCode="0.0%">
                  <c:v>0.79</c:v>
                </c:pt>
                <c:pt idx="546">
                  <c:v>0.733</c:v>
                </c:pt>
                <c:pt idx="547" formatCode="0.0%">
                  <c:v>0.71</c:v>
                </c:pt>
                <c:pt idx="548">
                  <c:v>0.723</c:v>
                </c:pt>
                <c:pt idx="549">
                  <c:v>0.753</c:v>
                </c:pt>
                <c:pt idx="550" formatCode="0.0%">
                  <c:v>0.76</c:v>
                </c:pt>
                <c:pt idx="551" formatCode="0.0%">
                  <c:v>0.76</c:v>
                </c:pt>
                <c:pt idx="552">
                  <c:v>0.743</c:v>
                </c:pt>
                <c:pt idx="553">
                  <c:v>0.687</c:v>
                </c:pt>
                <c:pt idx="554">
                  <c:v>0.733</c:v>
                </c:pt>
                <c:pt idx="555">
                  <c:v>0.693</c:v>
                </c:pt>
                <c:pt idx="556" formatCode="0.0%">
                  <c:v>0.77</c:v>
                </c:pt>
                <c:pt idx="557" formatCode="0.0%">
                  <c:v>0.74</c:v>
                </c:pt>
                <c:pt idx="558">
                  <c:v>0.727</c:v>
                </c:pt>
                <c:pt idx="559">
                  <c:v>0.723</c:v>
                </c:pt>
                <c:pt idx="560">
                  <c:v>0.773</c:v>
                </c:pt>
                <c:pt idx="561">
                  <c:v>0.753</c:v>
                </c:pt>
                <c:pt idx="562">
                  <c:v>0.697</c:v>
                </c:pt>
                <c:pt idx="563" formatCode="0.0%">
                  <c:v>0.71</c:v>
                </c:pt>
                <c:pt idx="564" formatCode="0.0%">
                  <c:v>0.76</c:v>
                </c:pt>
                <c:pt idx="565">
                  <c:v>0.727</c:v>
                </c:pt>
                <c:pt idx="566">
                  <c:v>0.713</c:v>
                </c:pt>
                <c:pt idx="567">
                  <c:v>0.707</c:v>
                </c:pt>
                <c:pt idx="568" formatCode="0.0%">
                  <c:v>0.75</c:v>
                </c:pt>
                <c:pt idx="569">
                  <c:v>0.797</c:v>
                </c:pt>
                <c:pt idx="570" formatCode="0.0%">
                  <c:v>0.75</c:v>
                </c:pt>
                <c:pt idx="571" formatCode="0.0%">
                  <c:v>0.72</c:v>
                </c:pt>
                <c:pt idx="572">
                  <c:v>0.733</c:v>
                </c:pt>
                <c:pt idx="573" formatCode="0.0%">
                  <c:v>0.78</c:v>
                </c:pt>
                <c:pt idx="574" formatCode="0.0%">
                  <c:v>0.79</c:v>
                </c:pt>
                <c:pt idx="575">
                  <c:v>0.723</c:v>
                </c:pt>
                <c:pt idx="576" formatCode="0.0%">
                  <c:v>0.76</c:v>
                </c:pt>
                <c:pt idx="577">
                  <c:v>0.753</c:v>
                </c:pt>
                <c:pt idx="578" formatCode="0.0%">
                  <c:v>0.81</c:v>
                </c:pt>
                <c:pt idx="579">
                  <c:v>0.777</c:v>
                </c:pt>
                <c:pt idx="580" formatCode="0.0%">
                  <c:v>0.8</c:v>
                </c:pt>
                <c:pt idx="581" formatCode="0.0%">
                  <c:v>0.76</c:v>
                </c:pt>
                <c:pt idx="582">
                  <c:v>0.763</c:v>
                </c:pt>
                <c:pt idx="583" formatCode="0.0%">
                  <c:v>0.78</c:v>
                </c:pt>
                <c:pt idx="584" formatCode="0.0%">
                  <c:v>0.75</c:v>
                </c:pt>
                <c:pt idx="585">
                  <c:v>0.697</c:v>
                </c:pt>
                <c:pt idx="586" formatCode="0.0%">
                  <c:v>0.66</c:v>
                </c:pt>
                <c:pt idx="587">
                  <c:v>0.663</c:v>
                </c:pt>
                <c:pt idx="588">
                  <c:v>0.667</c:v>
                </c:pt>
                <c:pt idx="589" formatCode="0.0%">
                  <c:v>0.67</c:v>
                </c:pt>
                <c:pt idx="590">
                  <c:v>0.723</c:v>
                </c:pt>
                <c:pt idx="591">
                  <c:v>0.747</c:v>
                </c:pt>
                <c:pt idx="592" formatCode="0.0%">
                  <c:v>0.72</c:v>
                </c:pt>
                <c:pt idx="593">
                  <c:v>0.673</c:v>
                </c:pt>
                <c:pt idx="594" formatCode="0.0%">
                  <c:v>0.73</c:v>
                </c:pt>
                <c:pt idx="595">
                  <c:v>0.667</c:v>
                </c:pt>
                <c:pt idx="596">
                  <c:v>0.683</c:v>
                </c:pt>
                <c:pt idx="597">
                  <c:v>0.727</c:v>
                </c:pt>
                <c:pt idx="598">
                  <c:v>0.733</c:v>
                </c:pt>
                <c:pt idx="599">
                  <c:v>0.753</c:v>
                </c:pt>
                <c:pt idx="600" formatCode="0.0%">
                  <c:v>0.7</c:v>
                </c:pt>
                <c:pt idx="601">
                  <c:v>0.727</c:v>
                </c:pt>
                <c:pt idx="602">
                  <c:v>0.707</c:v>
                </c:pt>
                <c:pt idx="603">
                  <c:v>0.723</c:v>
                </c:pt>
                <c:pt idx="604">
                  <c:v>0.727</c:v>
                </c:pt>
                <c:pt idx="605">
                  <c:v>0.763</c:v>
                </c:pt>
                <c:pt idx="606">
                  <c:v>0.753</c:v>
                </c:pt>
                <c:pt idx="607">
                  <c:v>0.773</c:v>
                </c:pt>
                <c:pt idx="608">
                  <c:v>0.713</c:v>
                </c:pt>
                <c:pt idx="609">
                  <c:v>0.787</c:v>
                </c:pt>
                <c:pt idx="610">
                  <c:v>0.753</c:v>
                </c:pt>
                <c:pt idx="611" formatCode="0.0%">
                  <c:v>0.79</c:v>
                </c:pt>
                <c:pt idx="612">
                  <c:v>0.763</c:v>
                </c:pt>
                <c:pt idx="613" formatCode="0.0%">
                  <c:v>0.75</c:v>
                </c:pt>
                <c:pt idx="614">
                  <c:v>0.743</c:v>
                </c:pt>
                <c:pt idx="615">
                  <c:v>0.763</c:v>
                </c:pt>
                <c:pt idx="616" formatCode="0.0%">
                  <c:v>0.81</c:v>
                </c:pt>
                <c:pt idx="617">
                  <c:v>0.777</c:v>
                </c:pt>
                <c:pt idx="618">
                  <c:v>0.773</c:v>
                </c:pt>
                <c:pt idx="619">
                  <c:v>0.767</c:v>
                </c:pt>
                <c:pt idx="620">
                  <c:v>0.763</c:v>
                </c:pt>
                <c:pt idx="621">
                  <c:v>0.813</c:v>
                </c:pt>
                <c:pt idx="622">
                  <c:v>0.767</c:v>
                </c:pt>
                <c:pt idx="623" formatCode="0.0%">
                  <c:v>0.76</c:v>
                </c:pt>
                <c:pt idx="624">
                  <c:v>0.777</c:v>
                </c:pt>
                <c:pt idx="625">
                  <c:v>0.777</c:v>
                </c:pt>
                <c:pt idx="626" formatCode="0.0%">
                  <c:v>0.78</c:v>
                </c:pt>
                <c:pt idx="627">
                  <c:v>0.803</c:v>
                </c:pt>
                <c:pt idx="628">
                  <c:v>0.773</c:v>
                </c:pt>
                <c:pt idx="629" formatCode="0.0%">
                  <c:v>0.78</c:v>
                </c:pt>
                <c:pt idx="630" formatCode="0.0%">
                  <c:v>0.77</c:v>
                </c:pt>
                <c:pt idx="631">
                  <c:v>0.783</c:v>
                </c:pt>
                <c:pt idx="632">
                  <c:v>0.817</c:v>
                </c:pt>
                <c:pt idx="633">
                  <c:v>0.767</c:v>
                </c:pt>
                <c:pt idx="634">
                  <c:v>0.737</c:v>
                </c:pt>
                <c:pt idx="635" formatCode="0.0%">
                  <c:v>0.79</c:v>
                </c:pt>
                <c:pt idx="636">
                  <c:v>0.753</c:v>
                </c:pt>
                <c:pt idx="637">
                  <c:v>0.733</c:v>
                </c:pt>
                <c:pt idx="638" formatCode="0.0%">
                  <c:v>0.8</c:v>
                </c:pt>
                <c:pt idx="639">
                  <c:v>0.773</c:v>
                </c:pt>
                <c:pt idx="640">
                  <c:v>0.777</c:v>
                </c:pt>
                <c:pt idx="641" formatCode="0.0%">
                  <c:v>0.79</c:v>
                </c:pt>
                <c:pt idx="642">
                  <c:v>0.763</c:v>
                </c:pt>
                <c:pt idx="643">
                  <c:v>0.827</c:v>
                </c:pt>
                <c:pt idx="644">
                  <c:v>0.757</c:v>
                </c:pt>
                <c:pt idx="645" formatCode="0.0%">
                  <c:v>0.78</c:v>
                </c:pt>
                <c:pt idx="646">
                  <c:v>0.803</c:v>
                </c:pt>
                <c:pt idx="647">
                  <c:v>0.783</c:v>
                </c:pt>
                <c:pt idx="648" formatCode="0.0%">
                  <c:v>0.81</c:v>
                </c:pt>
                <c:pt idx="649">
                  <c:v>0.747</c:v>
                </c:pt>
                <c:pt idx="650" formatCode="0.0%">
                  <c:v>0.77</c:v>
                </c:pt>
                <c:pt idx="651" formatCode="0.0%">
                  <c:v>0.78</c:v>
                </c:pt>
                <c:pt idx="652">
                  <c:v>0.777</c:v>
                </c:pt>
                <c:pt idx="653">
                  <c:v>0.843</c:v>
                </c:pt>
                <c:pt idx="654">
                  <c:v>0.767</c:v>
                </c:pt>
                <c:pt idx="655">
                  <c:v>0.813</c:v>
                </c:pt>
                <c:pt idx="656" formatCode="0.0%">
                  <c:v>0.84</c:v>
                </c:pt>
                <c:pt idx="657">
                  <c:v>0.813</c:v>
                </c:pt>
                <c:pt idx="658" formatCode="0.0%">
                  <c:v>0.78</c:v>
                </c:pt>
                <c:pt idx="659">
                  <c:v>0.763</c:v>
                </c:pt>
                <c:pt idx="660">
                  <c:v>0.763</c:v>
                </c:pt>
                <c:pt idx="661">
                  <c:v>0.783</c:v>
                </c:pt>
                <c:pt idx="662" formatCode="0.0%">
                  <c:v>0.76</c:v>
                </c:pt>
                <c:pt idx="663">
                  <c:v>0.773</c:v>
                </c:pt>
                <c:pt idx="664">
                  <c:v>0.727</c:v>
                </c:pt>
                <c:pt idx="665" formatCode="0.0%">
                  <c:v>0.73</c:v>
                </c:pt>
                <c:pt idx="666">
                  <c:v>0.767</c:v>
                </c:pt>
                <c:pt idx="667">
                  <c:v>0.737</c:v>
                </c:pt>
                <c:pt idx="668">
                  <c:v>0.747</c:v>
                </c:pt>
                <c:pt idx="669">
                  <c:v>0.697</c:v>
                </c:pt>
                <c:pt idx="670" formatCode="0.0%">
                  <c:v>0.69</c:v>
                </c:pt>
                <c:pt idx="671">
                  <c:v>0.677</c:v>
                </c:pt>
                <c:pt idx="672" formatCode="0.0%">
                  <c:v>0.75</c:v>
                </c:pt>
                <c:pt idx="673">
                  <c:v>0.753</c:v>
                </c:pt>
                <c:pt idx="674" formatCode="0.0%">
                  <c:v>0.76</c:v>
                </c:pt>
                <c:pt idx="675">
                  <c:v>0.773</c:v>
                </c:pt>
                <c:pt idx="676">
                  <c:v>0.737</c:v>
                </c:pt>
                <c:pt idx="677" formatCode="0.0%">
                  <c:v>0.82</c:v>
                </c:pt>
                <c:pt idx="678">
                  <c:v>0.763</c:v>
                </c:pt>
                <c:pt idx="679">
                  <c:v>0.773</c:v>
                </c:pt>
                <c:pt idx="680">
                  <c:v>0.787</c:v>
                </c:pt>
                <c:pt idx="681">
                  <c:v>0.797</c:v>
                </c:pt>
                <c:pt idx="682">
                  <c:v>0.803</c:v>
                </c:pt>
                <c:pt idx="683" formatCode="0.0%">
                  <c:v>0.77</c:v>
                </c:pt>
                <c:pt idx="684">
                  <c:v>0.777</c:v>
                </c:pt>
                <c:pt idx="685">
                  <c:v>0.753</c:v>
                </c:pt>
                <c:pt idx="686">
                  <c:v>0.773</c:v>
                </c:pt>
                <c:pt idx="687">
                  <c:v>0.753</c:v>
                </c:pt>
                <c:pt idx="688" formatCode="0.0%">
                  <c:v>0.78</c:v>
                </c:pt>
                <c:pt idx="689" formatCode="0.0%">
                  <c:v>0.76</c:v>
                </c:pt>
                <c:pt idx="690">
                  <c:v>0.787</c:v>
                </c:pt>
                <c:pt idx="691">
                  <c:v>0.803</c:v>
                </c:pt>
                <c:pt idx="692" formatCode="0.0%">
                  <c:v>0.78</c:v>
                </c:pt>
                <c:pt idx="693">
                  <c:v>0.827</c:v>
                </c:pt>
                <c:pt idx="694">
                  <c:v>0.777</c:v>
                </c:pt>
                <c:pt idx="695">
                  <c:v>0.773</c:v>
                </c:pt>
                <c:pt idx="696">
                  <c:v>0.783</c:v>
                </c:pt>
                <c:pt idx="697" formatCode="0.0%">
                  <c:v>0.8</c:v>
                </c:pt>
                <c:pt idx="698">
                  <c:v>0.733</c:v>
                </c:pt>
                <c:pt idx="699" formatCode="0.0%">
                  <c:v>0.78</c:v>
                </c:pt>
                <c:pt idx="700" formatCode="0.0%">
                  <c:v>0.72</c:v>
                </c:pt>
                <c:pt idx="701" formatCode="0.0%">
                  <c:v>0.71</c:v>
                </c:pt>
                <c:pt idx="702">
                  <c:v>0.737</c:v>
                </c:pt>
                <c:pt idx="703" formatCode="0.0%">
                  <c:v>0.79</c:v>
                </c:pt>
                <c:pt idx="704" formatCode="0.0%">
                  <c:v>0.75</c:v>
                </c:pt>
                <c:pt idx="705">
                  <c:v>0.797</c:v>
                </c:pt>
                <c:pt idx="706">
                  <c:v>0.807</c:v>
                </c:pt>
                <c:pt idx="707" formatCode="0.0%">
                  <c:v>0.76</c:v>
                </c:pt>
                <c:pt idx="708" formatCode="0.0%">
                  <c:v>0.85</c:v>
                </c:pt>
                <c:pt idx="709">
                  <c:v>0.833</c:v>
                </c:pt>
                <c:pt idx="710">
                  <c:v>0.803</c:v>
                </c:pt>
                <c:pt idx="711">
                  <c:v>0.797</c:v>
                </c:pt>
                <c:pt idx="712">
                  <c:v>0.807</c:v>
                </c:pt>
                <c:pt idx="713">
                  <c:v>0.753</c:v>
                </c:pt>
                <c:pt idx="714" formatCode="0.0%">
                  <c:v>0.74</c:v>
                </c:pt>
                <c:pt idx="715">
                  <c:v>0.753</c:v>
                </c:pt>
                <c:pt idx="716">
                  <c:v>0.793</c:v>
                </c:pt>
                <c:pt idx="717" formatCode="0.0%">
                  <c:v>0.81</c:v>
                </c:pt>
                <c:pt idx="718" formatCode="0.0%">
                  <c:v>0.77</c:v>
                </c:pt>
                <c:pt idx="719">
                  <c:v>0.787</c:v>
                </c:pt>
                <c:pt idx="720">
                  <c:v>0.783</c:v>
                </c:pt>
                <c:pt idx="721" formatCode="0.0%">
                  <c:v>0.8</c:v>
                </c:pt>
                <c:pt idx="722" formatCode="0.0%">
                  <c:v>0.76</c:v>
                </c:pt>
                <c:pt idx="723">
                  <c:v>0.773</c:v>
                </c:pt>
                <c:pt idx="724" formatCode="0.0%">
                  <c:v>0.79</c:v>
                </c:pt>
                <c:pt idx="725">
                  <c:v>0.767</c:v>
                </c:pt>
                <c:pt idx="726">
                  <c:v>0.797</c:v>
                </c:pt>
                <c:pt idx="727">
                  <c:v>0.783</c:v>
                </c:pt>
                <c:pt idx="728">
                  <c:v>0.793</c:v>
                </c:pt>
                <c:pt idx="729">
                  <c:v>0.763</c:v>
                </c:pt>
                <c:pt idx="730">
                  <c:v>0.753</c:v>
                </c:pt>
                <c:pt idx="731">
                  <c:v>0.773</c:v>
                </c:pt>
                <c:pt idx="732" formatCode="0.0%">
                  <c:v>0.78</c:v>
                </c:pt>
                <c:pt idx="733">
                  <c:v>0.737</c:v>
                </c:pt>
                <c:pt idx="734">
                  <c:v>0.743</c:v>
                </c:pt>
                <c:pt idx="735" formatCode="0.0%">
                  <c:v>0.78</c:v>
                </c:pt>
                <c:pt idx="736">
                  <c:v>0.757</c:v>
                </c:pt>
                <c:pt idx="737" formatCode="0.0%">
                  <c:v>0.8</c:v>
                </c:pt>
                <c:pt idx="738">
                  <c:v>0.807</c:v>
                </c:pt>
                <c:pt idx="739">
                  <c:v>0.803</c:v>
                </c:pt>
                <c:pt idx="740">
                  <c:v>0.787</c:v>
                </c:pt>
                <c:pt idx="741">
                  <c:v>0.777</c:v>
                </c:pt>
                <c:pt idx="742">
                  <c:v>0.773</c:v>
                </c:pt>
                <c:pt idx="743">
                  <c:v>0.787</c:v>
                </c:pt>
                <c:pt idx="744">
                  <c:v>0.787</c:v>
                </c:pt>
                <c:pt idx="745">
                  <c:v>0.727</c:v>
                </c:pt>
                <c:pt idx="746" formatCode="0.0%">
                  <c:v>0.79</c:v>
                </c:pt>
                <c:pt idx="747">
                  <c:v>0.817</c:v>
                </c:pt>
                <c:pt idx="748" formatCode="0.0%">
                  <c:v>0.77</c:v>
                </c:pt>
                <c:pt idx="749">
                  <c:v>0.807</c:v>
                </c:pt>
                <c:pt idx="750">
                  <c:v>0.793</c:v>
                </c:pt>
                <c:pt idx="751" formatCode="0.0%">
                  <c:v>0.81</c:v>
                </c:pt>
                <c:pt idx="752">
                  <c:v>0.823</c:v>
                </c:pt>
                <c:pt idx="753">
                  <c:v>0.823</c:v>
                </c:pt>
                <c:pt idx="754">
                  <c:v>0.747</c:v>
                </c:pt>
                <c:pt idx="755">
                  <c:v>0.793</c:v>
                </c:pt>
                <c:pt idx="756">
                  <c:v>0.757</c:v>
                </c:pt>
                <c:pt idx="757">
                  <c:v>0.807</c:v>
                </c:pt>
                <c:pt idx="758" formatCode="0.0%">
                  <c:v>0.8</c:v>
                </c:pt>
                <c:pt idx="759">
                  <c:v>0.737</c:v>
                </c:pt>
                <c:pt idx="760">
                  <c:v>0.663</c:v>
                </c:pt>
                <c:pt idx="761" formatCode="0.0%">
                  <c:v>0.72</c:v>
                </c:pt>
                <c:pt idx="762" formatCode="0.0%">
                  <c:v>0.73</c:v>
                </c:pt>
                <c:pt idx="763" formatCode="0.0%">
                  <c:v>0.76</c:v>
                </c:pt>
                <c:pt idx="764">
                  <c:v>0.697</c:v>
                </c:pt>
                <c:pt idx="765">
                  <c:v>0.733</c:v>
                </c:pt>
                <c:pt idx="766">
                  <c:v>0.717</c:v>
                </c:pt>
                <c:pt idx="767">
                  <c:v>0.827</c:v>
                </c:pt>
                <c:pt idx="768">
                  <c:v>0.817</c:v>
                </c:pt>
                <c:pt idx="769">
                  <c:v>0.807</c:v>
                </c:pt>
                <c:pt idx="770">
                  <c:v>0.797</c:v>
                </c:pt>
                <c:pt idx="771">
                  <c:v>0.793</c:v>
                </c:pt>
                <c:pt idx="772">
                  <c:v>0.827</c:v>
                </c:pt>
                <c:pt idx="773">
                  <c:v>0.743</c:v>
                </c:pt>
                <c:pt idx="774">
                  <c:v>0.743</c:v>
                </c:pt>
                <c:pt idx="775">
                  <c:v>0.803</c:v>
                </c:pt>
                <c:pt idx="776">
                  <c:v>0.753</c:v>
                </c:pt>
                <c:pt idx="777" formatCode="0.0%">
                  <c:v>0.77</c:v>
                </c:pt>
                <c:pt idx="778" formatCode="0.0%">
                  <c:v>0.83</c:v>
                </c:pt>
                <c:pt idx="779">
                  <c:v>0.787</c:v>
                </c:pt>
                <c:pt idx="780" formatCode="0.0%">
                  <c:v>0.8</c:v>
                </c:pt>
                <c:pt idx="781">
                  <c:v>0.803</c:v>
                </c:pt>
                <c:pt idx="782">
                  <c:v>0.813</c:v>
                </c:pt>
                <c:pt idx="783">
                  <c:v>0.817</c:v>
                </c:pt>
                <c:pt idx="784" formatCode="0.0%">
                  <c:v>0.81</c:v>
                </c:pt>
                <c:pt idx="785" formatCode="0.0%">
                  <c:v>0.75</c:v>
                </c:pt>
                <c:pt idx="786">
                  <c:v>0.813</c:v>
                </c:pt>
                <c:pt idx="787" formatCode="0.0%">
                  <c:v>0.8</c:v>
                </c:pt>
                <c:pt idx="788">
                  <c:v>0.793</c:v>
                </c:pt>
                <c:pt idx="789" formatCode="0.0%">
                  <c:v>0.79</c:v>
                </c:pt>
                <c:pt idx="790" formatCode="0.0%">
                  <c:v>0.81</c:v>
                </c:pt>
                <c:pt idx="791" formatCode="0.0%">
                  <c:v>0.72</c:v>
                </c:pt>
                <c:pt idx="792">
                  <c:v>0.803</c:v>
                </c:pt>
                <c:pt idx="793" formatCode="0.0%">
                  <c:v>0.77</c:v>
                </c:pt>
                <c:pt idx="794" formatCode="0.0%">
                  <c:v>0.73</c:v>
                </c:pt>
                <c:pt idx="795">
                  <c:v>0.793</c:v>
                </c:pt>
                <c:pt idx="796">
                  <c:v>0.753</c:v>
                </c:pt>
                <c:pt idx="797" formatCode="0.0%">
                  <c:v>0.82</c:v>
                </c:pt>
                <c:pt idx="798" formatCode="0.0%">
                  <c:v>0.71</c:v>
                </c:pt>
                <c:pt idx="799">
                  <c:v>0.707</c:v>
                </c:pt>
                <c:pt idx="800">
                  <c:v>0.707</c:v>
                </c:pt>
                <c:pt idx="801">
                  <c:v>0.723</c:v>
                </c:pt>
                <c:pt idx="802" formatCode="0.0%">
                  <c:v>0.8</c:v>
                </c:pt>
                <c:pt idx="803">
                  <c:v>0.773</c:v>
                </c:pt>
                <c:pt idx="804">
                  <c:v>0.763</c:v>
                </c:pt>
                <c:pt idx="805" formatCode="0.0%">
                  <c:v>0.77</c:v>
                </c:pt>
                <c:pt idx="806" formatCode="0.0%">
                  <c:v>0.79</c:v>
                </c:pt>
                <c:pt idx="807">
                  <c:v>0.783</c:v>
                </c:pt>
                <c:pt idx="808">
                  <c:v>0.803</c:v>
                </c:pt>
                <c:pt idx="809" formatCode="0.0%">
                  <c:v>0.78</c:v>
                </c:pt>
                <c:pt idx="810" formatCode="0.0%">
                  <c:v>0.81</c:v>
                </c:pt>
                <c:pt idx="811">
                  <c:v>0.737</c:v>
                </c:pt>
                <c:pt idx="812">
                  <c:v>0.733</c:v>
                </c:pt>
                <c:pt idx="813">
                  <c:v>0.713</c:v>
                </c:pt>
                <c:pt idx="814">
                  <c:v>0.713</c:v>
                </c:pt>
                <c:pt idx="815">
                  <c:v>0.757</c:v>
                </c:pt>
                <c:pt idx="816">
                  <c:v>0.723</c:v>
                </c:pt>
                <c:pt idx="817">
                  <c:v>0.757</c:v>
                </c:pt>
                <c:pt idx="818">
                  <c:v>0.753</c:v>
                </c:pt>
                <c:pt idx="819" formatCode="0.0%">
                  <c:v>0.75</c:v>
                </c:pt>
                <c:pt idx="820" formatCode="0.0%">
                  <c:v>0.77</c:v>
                </c:pt>
                <c:pt idx="821">
                  <c:v>0.787</c:v>
                </c:pt>
                <c:pt idx="822">
                  <c:v>0.787</c:v>
                </c:pt>
                <c:pt idx="823" formatCode="0.0%">
                  <c:v>0.73</c:v>
                </c:pt>
                <c:pt idx="824">
                  <c:v>0.713</c:v>
                </c:pt>
                <c:pt idx="825" formatCode="0.0%">
                  <c:v>0.75</c:v>
                </c:pt>
                <c:pt idx="826">
                  <c:v>0.753</c:v>
                </c:pt>
                <c:pt idx="827">
                  <c:v>0.797</c:v>
                </c:pt>
                <c:pt idx="828" formatCode="0.0%">
                  <c:v>0.78</c:v>
                </c:pt>
                <c:pt idx="829" formatCode="0.0%">
                  <c:v>0.77</c:v>
                </c:pt>
                <c:pt idx="830">
                  <c:v>0.777</c:v>
                </c:pt>
                <c:pt idx="831">
                  <c:v>0.793</c:v>
                </c:pt>
                <c:pt idx="832">
                  <c:v>0.803</c:v>
                </c:pt>
                <c:pt idx="833">
                  <c:v>0.767</c:v>
                </c:pt>
                <c:pt idx="834" formatCode="0.0%">
                  <c:v>0.74</c:v>
                </c:pt>
                <c:pt idx="835" formatCode="0.0%">
                  <c:v>0.76</c:v>
                </c:pt>
                <c:pt idx="836">
                  <c:v>0.797</c:v>
                </c:pt>
                <c:pt idx="837" formatCode="0.0%">
                  <c:v>0.78</c:v>
                </c:pt>
                <c:pt idx="838" formatCode="0.0%">
                  <c:v>0.78</c:v>
                </c:pt>
                <c:pt idx="839">
                  <c:v>0.797</c:v>
                </c:pt>
                <c:pt idx="840">
                  <c:v>0.813</c:v>
                </c:pt>
                <c:pt idx="841">
                  <c:v>0.807</c:v>
                </c:pt>
                <c:pt idx="842">
                  <c:v>0.793</c:v>
                </c:pt>
                <c:pt idx="843">
                  <c:v>0.803</c:v>
                </c:pt>
                <c:pt idx="844" formatCode="0.0%">
                  <c:v>0.79</c:v>
                </c:pt>
                <c:pt idx="845">
                  <c:v>0.793</c:v>
                </c:pt>
                <c:pt idx="846">
                  <c:v>0.787</c:v>
                </c:pt>
                <c:pt idx="847" formatCode="0.0%">
                  <c:v>0.78</c:v>
                </c:pt>
                <c:pt idx="848">
                  <c:v>0.793</c:v>
                </c:pt>
                <c:pt idx="849">
                  <c:v>0.733</c:v>
                </c:pt>
                <c:pt idx="850">
                  <c:v>0.783</c:v>
                </c:pt>
                <c:pt idx="851">
                  <c:v>0.867</c:v>
                </c:pt>
                <c:pt idx="852" formatCode="0.0%">
                  <c:v>0.77</c:v>
                </c:pt>
                <c:pt idx="853" formatCode="0.0%">
                  <c:v>0.82</c:v>
                </c:pt>
                <c:pt idx="854">
                  <c:v>0.823</c:v>
                </c:pt>
                <c:pt idx="855" formatCode="0.0%">
                  <c:v>0.82</c:v>
                </c:pt>
                <c:pt idx="856">
                  <c:v>0.787</c:v>
                </c:pt>
                <c:pt idx="857" formatCode="0.0%">
                  <c:v>0.78</c:v>
                </c:pt>
                <c:pt idx="858" formatCode="0.0%">
                  <c:v>0.79</c:v>
                </c:pt>
                <c:pt idx="859" formatCode="0.0%">
                  <c:v>0.78</c:v>
                </c:pt>
                <c:pt idx="860" formatCode="0.0%">
                  <c:v>0.75</c:v>
                </c:pt>
                <c:pt idx="861">
                  <c:v>0.767</c:v>
                </c:pt>
                <c:pt idx="862" formatCode="0.0%">
                  <c:v>0.74</c:v>
                </c:pt>
                <c:pt idx="863" formatCode="0.0%">
                  <c:v>0.74</c:v>
                </c:pt>
                <c:pt idx="864">
                  <c:v>0.747</c:v>
                </c:pt>
                <c:pt idx="865">
                  <c:v>0.797</c:v>
                </c:pt>
                <c:pt idx="866" formatCode="0.0%">
                  <c:v>0.75</c:v>
                </c:pt>
                <c:pt idx="867">
                  <c:v>0.743</c:v>
                </c:pt>
                <c:pt idx="868">
                  <c:v>0.763</c:v>
                </c:pt>
                <c:pt idx="869">
                  <c:v>0.823</c:v>
                </c:pt>
                <c:pt idx="870">
                  <c:v>0.743</c:v>
                </c:pt>
                <c:pt idx="871" formatCode="0.0%">
                  <c:v>0.78</c:v>
                </c:pt>
                <c:pt idx="872">
                  <c:v>0.767</c:v>
                </c:pt>
                <c:pt idx="873" formatCode="0.0%">
                  <c:v>0.79</c:v>
                </c:pt>
                <c:pt idx="874">
                  <c:v>0.783</c:v>
                </c:pt>
                <c:pt idx="875" formatCode="0.0%">
                  <c:v>0.78</c:v>
                </c:pt>
                <c:pt idx="876" formatCode="0.0%">
                  <c:v>0.77</c:v>
                </c:pt>
                <c:pt idx="877" formatCode="0.0%">
                  <c:v>0.77</c:v>
                </c:pt>
                <c:pt idx="878">
                  <c:v>0.783</c:v>
                </c:pt>
                <c:pt idx="879">
                  <c:v>0.767</c:v>
                </c:pt>
                <c:pt idx="880">
                  <c:v>0.807</c:v>
                </c:pt>
                <c:pt idx="881">
                  <c:v>0.737</c:v>
                </c:pt>
                <c:pt idx="882">
                  <c:v>0.787</c:v>
                </c:pt>
                <c:pt idx="883">
                  <c:v>0.767</c:v>
                </c:pt>
                <c:pt idx="884">
                  <c:v>0.827</c:v>
                </c:pt>
                <c:pt idx="885">
                  <c:v>0.793</c:v>
                </c:pt>
                <c:pt idx="886" formatCode="0.0%">
                  <c:v>0.8</c:v>
                </c:pt>
                <c:pt idx="887">
                  <c:v>0.747</c:v>
                </c:pt>
                <c:pt idx="888">
                  <c:v>0.773</c:v>
                </c:pt>
                <c:pt idx="889" formatCode="0.0%">
                  <c:v>0.73</c:v>
                </c:pt>
                <c:pt idx="890">
                  <c:v>0.723</c:v>
                </c:pt>
                <c:pt idx="891">
                  <c:v>0.723</c:v>
                </c:pt>
                <c:pt idx="892">
                  <c:v>0.743</c:v>
                </c:pt>
                <c:pt idx="893">
                  <c:v>0.743</c:v>
                </c:pt>
                <c:pt idx="894">
                  <c:v>0.733</c:v>
                </c:pt>
                <c:pt idx="895">
                  <c:v>0.747</c:v>
                </c:pt>
                <c:pt idx="896">
                  <c:v>0.743</c:v>
                </c:pt>
                <c:pt idx="897" formatCode="0.0%">
                  <c:v>0.79</c:v>
                </c:pt>
                <c:pt idx="898">
                  <c:v>0.777</c:v>
                </c:pt>
                <c:pt idx="899">
                  <c:v>0.787</c:v>
                </c:pt>
                <c:pt idx="900">
                  <c:v>0.823</c:v>
                </c:pt>
                <c:pt idx="901">
                  <c:v>0.797</c:v>
                </c:pt>
                <c:pt idx="902">
                  <c:v>0.787</c:v>
                </c:pt>
                <c:pt idx="903">
                  <c:v>0.793</c:v>
                </c:pt>
                <c:pt idx="904" formatCode="0.0%">
                  <c:v>0.76</c:v>
                </c:pt>
                <c:pt idx="905">
                  <c:v>0.823</c:v>
                </c:pt>
                <c:pt idx="906">
                  <c:v>0.783</c:v>
                </c:pt>
                <c:pt idx="907" formatCode="0.0%">
                  <c:v>0.76</c:v>
                </c:pt>
                <c:pt idx="908" formatCode="0.0%">
                  <c:v>0.82</c:v>
                </c:pt>
                <c:pt idx="909">
                  <c:v>0.793</c:v>
                </c:pt>
                <c:pt idx="910" formatCode="0.0%">
                  <c:v>0.83</c:v>
                </c:pt>
                <c:pt idx="911">
                  <c:v>0.807</c:v>
                </c:pt>
                <c:pt idx="912" formatCode="0.0%">
                  <c:v>0.77</c:v>
                </c:pt>
                <c:pt idx="913" formatCode="0.0%">
                  <c:v>0.8</c:v>
                </c:pt>
                <c:pt idx="914" formatCode="0.0%">
                  <c:v>0.8</c:v>
                </c:pt>
                <c:pt idx="915" formatCode="0.0%">
                  <c:v>0.77</c:v>
                </c:pt>
                <c:pt idx="916">
                  <c:v>0.783</c:v>
                </c:pt>
                <c:pt idx="917">
                  <c:v>0.763</c:v>
                </c:pt>
                <c:pt idx="918" formatCode="0.0%">
                  <c:v>0.79</c:v>
                </c:pt>
                <c:pt idx="919">
                  <c:v>0.797</c:v>
                </c:pt>
                <c:pt idx="920" formatCode="0.0%">
                  <c:v>0.79</c:v>
                </c:pt>
                <c:pt idx="921">
                  <c:v>0.763</c:v>
                </c:pt>
                <c:pt idx="922">
                  <c:v>0.797</c:v>
                </c:pt>
                <c:pt idx="923">
                  <c:v>0.763</c:v>
                </c:pt>
                <c:pt idx="924">
                  <c:v>0.763</c:v>
                </c:pt>
                <c:pt idx="925">
                  <c:v>0.753</c:v>
                </c:pt>
                <c:pt idx="926">
                  <c:v>0.757</c:v>
                </c:pt>
                <c:pt idx="927">
                  <c:v>0.793</c:v>
                </c:pt>
                <c:pt idx="928" formatCode="0.0%">
                  <c:v>0.74</c:v>
                </c:pt>
                <c:pt idx="929" formatCode="0.0%">
                  <c:v>0.73</c:v>
                </c:pt>
                <c:pt idx="930">
                  <c:v>0.773</c:v>
                </c:pt>
                <c:pt idx="931">
                  <c:v>0.783</c:v>
                </c:pt>
                <c:pt idx="932">
                  <c:v>0.777</c:v>
                </c:pt>
                <c:pt idx="933" formatCode="0.0%">
                  <c:v>0.78</c:v>
                </c:pt>
                <c:pt idx="934">
                  <c:v>0.743</c:v>
                </c:pt>
                <c:pt idx="935">
                  <c:v>0.757</c:v>
                </c:pt>
                <c:pt idx="936">
                  <c:v>0.763</c:v>
                </c:pt>
                <c:pt idx="937" formatCode="0.0%">
                  <c:v>0.81</c:v>
                </c:pt>
                <c:pt idx="938" formatCode="0.0%">
                  <c:v>0.77</c:v>
                </c:pt>
                <c:pt idx="939">
                  <c:v>0.773</c:v>
                </c:pt>
                <c:pt idx="940">
                  <c:v>0.803</c:v>
                </c:pt>
                <c:pt idx="941" formatCode="0.0%">
                  <c:v>0.79</c:v>
                </c:pt>
                <c:pt idx="942" formatCode="0.0%">
                  <c:v>0.85</c:v>
                </c:pt>
                <c:pt idx="943" formatCode="0.0%">
                  <c:v>0.77</c:v>
                </c:pt>
                <c:pt idx="944">
                  <c:v>0.803</c:v>
                </c:pt>
                <c:pt idx="945">
                  <c:v>0.807</c:v>
                </c:pt>
                <c:pt idx="946">
                  <c:v>0.803</c:v>
                </c:pt>
                <c:pt idx="947" formatCode="0.0%">
                  <c:v>0.8</c:v>
                </c:pt>
                <c:pt idx="948" formatCode="0.0%">
                  <c:v>0.81</c:v>
                </c:pt>
                <c:pt idx="949" formatCode="0.0%">
                  <c:v>0.8</c:v>
                </c:pt>
                <c:pt idx="950" formatCode="0.0%">
                  <c:v>0.75</c:v>
                </c:pt>
                <c:pt idx="951">
                  <c:v>0.813</c:v>
                </c:pt>
                <c:pt idx="952">
                  <c:v>0.823</c:v>
                </c:pt>
                <c:pt idx="953" formatCode="0.0%">
                  <c:v>0.75</c:v>
                </c:pt>
                <c:pt idx="954" formatCode="0.0%">
                  <c:v>0.81</c:v>
                </c:pt>
                <c:pt idx="955">
                  <c:v>0.733</c:v>
                </c:pt>
                <c:pt idx="956">
                  <c:v>0.797</c:v>
                </c:pt>
                <c:pt idx="957">
                  <c:v>0.737</c:v>
                </c:pt>
                <c:pt idx="958">
                  <c:v>0.813</c:v>
                </c:pt>
                <c:pt idx="959">
                  <c:v>0.787</c:v>
                </c:pt>
                <c:pt idx="960" formatCode="0.0%">
                  <c:v>0.82</c:v>
                </c:pt>
                <c:pt idx="961">
                  <c:v>0.803</c:v>
                </c:pt>
                <c:pt idx="962" formatCode="0.0%">
                  <c:v>0.81</c:v>
                </c:pt>
                <c:pt idx="963" formatCode="0.0%">
                  <c:v>0.8</c:v>
                </c:pt>
                <c:pt idx="964">
                  <c:v>0.797</c:v>
                </c:pt>
                <c:pt idx="965">
                  <c:v>0.783</c:v>
                </c:pt>
                <c:pt idx="966" formatCode="0.0%">
                  <c:v>0.8</c:v>
                </c:pt>
                <c:pt idx="967">
                  <c:v>0.797</c:v>
                </c:pt>
                <c:pt idx="968">
                  <c:v>0.817</c:v>
                </c:pt>
                <c:pt idx="969">
                  <c:v>0.777</c:v>
                </c:pt>
                <c:pt idx="970">
                  <c:v>0.757</c:v>
                </c:pt>
                <c:pt idx="971">
                  <c:v>0.773</c:v>
                </c:pt>
                <c:pt idx="972" formatCode="0.0%">
                  <c:v>0.73</c:v>
                </c:pt>
                <c:pt idx="973" formatCode="0.0%">
                  <c:v>0.76</c:v>
                </c:pt>
                <c:pt idx="974" formatCode="0.0%">
                  <c:v>0.74</c:v>
                </c:pt>
                <c:pt idx="975">
                  <c:v>0.797</c:v>
                </c:pt>
                <c:pt idx="976" formatCode="0.0%">
                  <c:v>0.84</c:v>
                </c:pt>
                <c:pt idx="977" formatCode="0.0%">
                  <c:v>0.78</c:v>
                </c:pt>
                <c:pt idx="978" formatCode="0.0%">
                  <c:v>0.79</c:v>
                </c:pt>
                <c:pt idx="979">
                  <c:v>0.803</c:v>
                </c:pt>
                <c:pt idx="980">
                  <c:v>0.827</c:v>
                </c:pt>
                <c:pt idx="981">
                  <c:v>0.803</c:v>
                </c:pt>
                <c:pt idx="982">
                  <c:v>0.777</c:v>
                </c:pt>
                <c:pt idx="983">
                  <c:v>0.803</c:v>
                </c:pt>
                <c:pt idx="984">
                  <c:v>0.803</c:v>
                </c:pt>
                <c:pt idx="985" formatCode="0.0%">
                  <c:v>0.78</c:v>
                </c:pt>
                <c:pt idx="986">
                  <c:v>0.733</c:v>
                </c:pt>
                <c:pt idx="987">
                  <c:v>0.743</c:v>
                </c:pt>
                <c:pt idx="988" formatCode="0.0%">
                  <c:v>0.73</c:v>
                </c:pt>
                <c:pt idx="989">
                  <c:v>0.737</c:v>
                </c:pt>
                <c:pt idx="990">
                  <c:v>0.713</c:v>
                </c:pt>
                <c:pt idx="991">
                  <c:v>0.727</c:v>
                </c:pt>
                <c:pt idx="992" formatCode="0.0%">
                  <c:v>0.75</c:v>
                </c:pt>
                <c:pt idx="993" formatCode="0.0%">
                  <c:v>0.76</c:v>
                </c:pt>
                <c:pt idx="994">
                  <c:v>0.757</c:v>
                </c:pt>
                <c:pt idx="995" formatCode="0.0%">
                  <c:v>0.74</c:v>
                </c:pt>
                <c:pt idx="996">
                  <c:v>0.767</c:v>
                </c:pt>
                <c:pt idx="997" formatCode="0.0%">
                  <c:v>0.77</c:v>
                </c:pt>
                <c:pt idx="998">
                  <c:v>0.813</c:v>
                </c:pt>
                <c:pt idx="999">
                  <c:v>0.797</c:v>
                </c:pt>
                <c:pt idx="1000">
                  <c:v>0.787</c:v>
                </c:pt>
                <c:pt idx="1001">
                  <c:v>0.783</c:v>
                </c:pt>
                <c:pt idx="1002">
                  <c:v>0.853</c:v>
                </c:pt>
                <c:pt idx="1003">
                  <c:v>0.777</c:v>
                </c:pt>
                <c:pt idx="1004">
                  <c:v>0.803</c:v>
                </c:pt>
                <c:pt idx="1005" formatCode="0.0%">
                  <c:v>0.78</c:v>
                </c:pt>
                <c:pt idx="1006" formatCode="0.0%">
                  <c:v>0.83</c:v>
                </c:pt>
                <c:pt idx="1007" formatCode="0.0%">
                  <c:v>0.75</c:v>
                </c:pt>
                <c:pt idx="1008" formatCode="0.0%">
                  <c:v>0.75</c:v>
                </c:pt>
                <c:pt idx="1009">
                  <c:v>0.767</c:v>
                </c:pt>
                <c:pt idx="1010" formatCode="0.0%">
                  <c:v>0.77</c:v>
                </c:pt>
                <c:pt idx="1011">
                  <c:v>0.787</c:v>
                </c:pt>
                <c:pt idx="1012" formatCode="0.0%">
                  <c:v>0.8</c:v>
                </c:pt>
                <c:pt idx="1013">
                  <c:v>0.747</c:v>
                </c:pt>
                <c:pt idx="1014">
                  <c:v>0.773</c:v>
                </c:pt>
                <c:pt idx="1015" formatCode="0.0%">
                  <c:v>0.77</c:v>
                </c:pt>
                <c:pt idx="1016" formatCode="0.0%">
                  <c:v>0.79</c:v>
                </c:pt>
                <c:pt idx="1017">
                  <c:v>0.797</c:v>
                </c:pt>
                <c:pt idx="1018" formatCode="0.0%">
                  <c:v>0.78</c:v>
                </c:pt>
                <c:pt idx="1019">
                  <c:v>0.827</c:v>
                </c:pt>
                <c:pt idx="1020" formatCode="0.0%">
                  <c:v>0.77</c:v>
                </c:pt>
                <c:pt idx="1021" formatCode="0.0%">
                  <c:v>0.81</c:v>
                </c:pt>
                <c:pt idx="1022" formatCode="0.0%">
                  <c:v>0.85</c:v>
                </c:pt>
                <c:pt idx="1023" formatCode="0.0%">
                  <c:v>0.82</c:v>
                </c:pt>
                <c:pt idx="1024">
                  <c:v>0.837</c:v>
                </c:pt>
                <c:pt idx="1025">
                  <c:v>0.793</c:v>
                </c:pt>
                <c:pt idx="1026">
                  <c:v>0.773</c:v>
                </c:pt>
                <c:pt idx="1027">
                  <c:v>0.753</c:v>
                </c:pt>
                <c:pt idx="1028" formatCode="0.0%">
                  <c:v>0.81</c:v>
                </c:pt>
                <c:pt idx="1029" formatCode="0.0%">
                  <c:v>0.8</c:v>
                </c:pt>
                <c:pt idx="1030" formatCode="0.0%">
                  <c:v>0.81</c:v>
                </c:pt>
                <c:pt idx="1031">
                  <c:v>0.813</c:v>
                </c:pt>
                <c:pt idx="1032" formatCode="0.0%">
                  <c:v>0.78</c:v>
                </c:pt>
                <c:pt idx="1033">
                  <c:v>0.793</c:v>
                </c:pt>
                <c:pt idx="1034">
                  <c:v>0.813</c:v>
                </c:pt>
                <c:pt idx="1035" formatCode="0.0%">
                  <c:v>0.83</c:v>
                </c:pt>
                <c:pt idx="1036" formatCode="0.0%">
                  <c:v>0.79</c:v>
                </c:pt>
                <c:pt idx="1037">
                  <c:v>0.783</c:v>
                </c:pt>
                <c:pt idx="1038">
                  <c:v>0.833</c:v>
                </c:pt>
                <c:pt idx="1039">
                  <c:v>0.763</c:v>
                </c:pt>
                <c:pt idx="1040" formatCode="0.0%">
                  <c:v>0.82</c:v>
                </c:pt>
                <c:pt idx="1041" formatCode="0.0%">
                  <c:v>0.85</c:v>
                </c:pt>
                <c:pt idx="1042" formatCode="0.0%">
                  <c:v>0.79</c:v>
                </c:pt>
                <c:pt idx="1043">
                  <c:v>0.803</c:v>
                </c:pt>
                <c:pt idx="1044">
                  <c:v>0.797</c:v>
                </c:pt>
                <c:pt idx="1045" formatCode="0.0%">
                  <c:v>0.78</c:v>
                </c:pt>
                <c:pt idx="1046">
                  <c:v>0.727</c:v>
                </c:pt>
                <c:pt idx="1047">
                  <c:v>0.773</c:v>
                </c:pt>
                <c:pt idx="1048">
                  <c:v>0.797</c:v>
                </c:pt>
                <c:pt idx="1049">
                  <c:v>0.813</c:v>
                </c:pt>
                <c:pt idx="1050" formatCode="0.0%">
                  <c:v>0.79</c:v>
                </c:pt>
                <c:pt idx="1051">
                  <c:v>0.827</c:v>
                </c:pt>
                <c:pt idx="1052" formatCode="0.0%">
                  <c:v>0.79</c:v>
                </c:pt>
                <c:pt idx="1053" formatCode="0.0%">
                  <c:v>0.79</c:v>
                </c:pt>
                <c:pt idx="1054" formatCode="0.0%">
                  <c:v>0.76</c:v>
                </c:pt>
                <c:pt idx="1055" formatCode="0.0%">
                  <c:v>0.8</c:v>
                </c:pt>
                <c:pt idx="1056">
                  <c:v>0.777</c:v>
                </c:pt>
                <c:pt idx="1057" formatCode="0.0%">
                  <c:v>0.81</c:v>
                </c:pt>
                <c:pt idx="1058" formatCode="0.0%">
                  <c:v>0.8</c:v>
                </c:pt>
                <c:pt idx="1059">
                  <c:v>0.793</c:v>
                </c:pt>
                <c:pt idx="1060" formatCode="0.0%">
                  <c:v>0.77</c:v>
                </c:pt>
                <c:pt idx="1061" formatCode="0.0%">
                  <c:v>0.81</c:v>
                </c:pt>
                <c:pt idx="1062">
                  <c:v>0.783</c:v>
                </c:pt>
                <c:pt idx="1063">
                  <c:v>0.773</c:v>
                </c:pt>
                <c:pt idx="1064" formatCode="0.0%">
                  <c:v>0.78</c:v>
                </c:pt>
                <c:pt idx="1065" formatCode="0.0%">
                  <c:v>0.79</c:v>
                </c:pt>
                <c:pt idx="1066">
                  <c:v>0.777</c:v>
                </c:pt>
                <c:pt idx="1067">
                  <c:v>0.753</c:v>
                </c:pt>
                <c:pt idx="1068" formatCode="0.0%">
                  <c:v>0.75</c:v>
                </c:pt>
                <c:pt idx="1069" formatCode="0.0%">
                  <c:v>0.72</c:v>
                </c:pt>
                <c:pt idx="1070">
                  <c:v>0.763</c:v>
                </c:pt>
                <c:pt idx="1071" formatCode="0.0%">
                  <c:v>0.79</c:v>
                </c:pt>
                <c:pt idx="1072" formatCode="0.0%">
                  <c:v>0.8</c:v>
                </c:pt>
                <c:pt idx="1073" formatCode="0.0%">
                  <c:v>0.78</c:v>
                </c:pt>
                <c:pt idx="1074">
                  <c:v>0.767</c:v>
                </c:pt>
                <c:pt idx="1075" formatCode="0.0%">
                  <c:v>0.78</c:v>
                </c:pt>
                <c:pt idx="1076">
                  <c:v>0.797</c:v>
                </c:pt>
                <c:pt idx="1077" formatCode="0.0%">
                  <c:v>0.79</c:v>
                </c:pt>
                <c:pt idx="1078">
                  <c:v>0.803</c:v>
                </c:pt>
                <c:pt idx="1079">
                  <c:v>0.737</c:v>
                </c:pt>
                <c:pt idx="1080">
                  <c:v>0.777</c:v>
                </c:pt>
                <c:pt idx="1081">
                  <c:v>0.783</c:v>
                </c:pt>
                <c:pt idx="1082">
                  <c:v>0.787</c:v>
                </c:pt>
                <c:pt idx="1083" formatCode="0.0%">
                  <c:v>0.81</c:v>
                </c:pt>
                <c:pt idx="1084" formatCode="0.0%">
                  <c:v>0.8</c:v>
                </c:pt>
                <c:pt idx="1085">
                  <c:v>0.783</c:v>
                </c:pt>
                <c:pt idx="1086">
                  <c:v>0.783</c:v>
                </c:pt>
                <c:pt idx="1087">
                  <c:v>0.797</c:v>
                </c:pt>
                <c:pt idx="1088">
                  <c:v>0.737</c:v>
                </c:pt>
                <c:pt idx="1089" formatCode="0.0%">
                  <c:v>0.74</c:v>
                </c:pt>
                <c:pt idx="1090">
                  <c:v>0.713</c:v>
                </c:pt>
                <c:pt idx="1091" formatCode="0.0%">
                  <c:v>0.79</c:v>
                </c:pt>
                <c:pt idx="1092">
                  <c:v>0.717</c:v>
                </c:pt>
                <c:pt idx="1093">
                  <c:v>0.723</c:v>
                </c:pt>
                <c:pt idx="1094">
                  <c:v>0.713</c:v>
                </c:pt>
                <c:pt idx="1095">
                  <c:v>0.707</c:v>
                </c:pt>
                <c:pt idx="1096">
                  <c:v>0.737</c:v>
                </c:pt>
                <c:pt idx="1097">
                  <c:v>0.743</c:v>
                </c:pt>
                <c:pt idx="1098">
                  <c:v>0.757</c:v>
                </c:pt>
                <c:pt idx="1099">
                  <c:v>0.803</c:v>
                </c:pt>
                <c:pt idx="1100">
                  <c:v>0.737</c:v>
                </c:pt>
                <c:pt idx="1101">
                  <c:v>0.723</c:v>
                </c:pt>
                <c:pt idx="1102">
                  <c:v>0.793</c:v>
                </c:pt>
                <c:pt idx="1103">
                  <c:v>0.757</c:v>
                </c:pt>
                <c:pt idx="1104">
                  <c:v>0.797</c:v>
                </c:pt>
                <c:pt idx="1105">
                  <c:v>0.807</c:v>
                </c:pt>
                <c:pt idx="1106">
                  <c:v>0.803</c:v>
                </c:pt>
                <c:pt idx="1107">
                  <c:v>0.777</c:v>
                </c:pt>
                <c:pt idx="1108">
                  <c:v>0.813</c:v>
                </c:pt>
                <c:pt idx="1109">
                  <c:v>0.797</c:v>
                </c:pt>
                <c:pt idx="1110" formatCode="0.0%">
                  <c:v>0.79</c:v>
                </c:pt>
                <c:pt idx="1111">
                  <c:v>0.747</c:v>
                </c:pt>
                <c:pt idx="1112">
                  <c:v>0.737</c:v>
                </c:pt>
                <c:pt idx="1113" formatCode="0.0%">
                  <c:v>0.76</c:v>
                </c:pt>
                <c:pt idx="1114">
                  <c:v>0.693</c:v>
                </c:pt>
                <c:pt idx="1115">
                  <c:v>0.687</c:v>
                </c:pt>
                <c:pt idx="1116" formatCode="0.0%">
                  <c:v>0.72</c:v>
                </c:pt>
                <c:pt idx="1117" formatCode="0.0%">
                  <c:v>0.83</c:v>
                </c:pt>
                <c:pt idx="1118" formatCode="0.0%">
                  <c:v>0.76</c:v>
                </c:pt>
                <c:pt idx="1119">
                  <c:v>0.793</c:v>
                </c:pt>
                <c:pt idx="1120">
                  <c:v>0.767</c:v>
                </c:pt>
                <c:pt idx="1121">
                  <c:v>0.797</c:v>
                </c:pt>
                <c:pt idx="1122">
                  <c:v>0.787</c:v>
                </c:pt>
                <c:pt idx="1123">
                  <c:v>0.763</c:v>
                </c:pt>
                <c:pt idx="1124">
                  <c:v>0.783</c:v>
                </c:pt>
                <c:pt idx="1125" formatCode="0.0%">
                  <c:v>0.78</c:v>
                </c:pt>
                <c:pt idx="1126">
                  <c:v>0.787</c:v>
                </c:pt>
                <c:pt idx="1127" formatCode="0.0%">
                  <c:v>0.81</c:v>
                </c:pt>
                <c:pt idx="1128">
                  <c:v>0.817</c:v>
                </c:pt>
                <c:pt idx="1129" formatCode="0.0%">
                  <c:v>0.77</c:v>
                </c:pt>
                <c:pt idx="1130" formatCode="0.0%">
                  <c:v>0.82</c:v>
                </c:pt>
                <c:pt idx="1131">
                  <c:v>0.783</c:v>
                </c:pt>
                <c:pt idx="1132" formatCode="0.0%">
                  <c:v>0.75</c:v>
                </c:pt>
                <c:pt idx="1133">
                  <c:v>0.763</c:v>
                </c:pt>
                <c:pt idx="1134" formatCode="0.0%">
                  <c:v>0.76</c:v>
                </c:pt>
                <c:pt idx="1135">
                  <c:v>0.797</c:v>
                </c:pt>
                <c:pt idx="1136">
                  <c:v>0.793</c:v>
                </c:pt>
                <c:pt idx="1137">
                  <c:v>0.773</c:v>
                </c:pt>
                <c:pt idx="1138">
                  <c:v>0.787</c:v>
                </c:pt>
                <c:pt idx="1139">
                  <c:v>0.763</c:v>
                </c:pt>
                <c:pt idx="1140" formatCode="0.0%">
                  <c:v>0.76</c:v>
                </c:pt>
                <c:pt idx="1141" formatCode="0.0%">
                  <c:v>0.74</c:v>
                </c:pt>
                <c:pt idx="1142">
                  <c:v>0.747</c:v>
                </c:pt>
                <c:pt idx="1143" formatCode="0.0%">
                  <c:v>0.73</c:v>
                </c:pt>
                <c:pt idx="1144" formatCode="0.0%">
                  <c:v>0.8</c:v>
                </c:pt>
                <c:pt idx="1145">
                  <c:v>0.783</c:v>
                </c:pt>
                <c:pt idx="1146">
                  <c:v>0.777</c:v>
                </c:pt>
                <c:pt idx="1147">
                  <c:v>0.773</c:v>
                </c:pt>
                <c:pt idx="1148">
                  <c:v>0.783</c:v>
                </c:pt>
                <c:pt idx="1149" formatCode="0.0%">
                  <c:v>0.77</c:v>
                </c:pt>
                <c:pt idx="1150">
                  <c:v>0.817</c:v>
                </c:pt>
                <c:pt idx="1151" formatCode="0.0%">
                  <c:v>0.82</c:v>
                </c:pt>
                <c:pt idx="1152" formatCode="0.0%">
                  <c:v>0.75</c:v>
                </c:pt>
                <c:pt idx="1153">
                  <c:v>0.793</c:v>
                </c:pt>
                <c:pt idx="1154">
                  <c:v>0.753</c:v>
                </c:pt>
                <c:pt idx="1155" formatCode="0.0%">
                  <c:v>0.75</c:v>
                </c:pt>
                <c:pt idx="1156">
                  <c:v>0.787</c:v>
                </c:pt>
                <c:pt idx="1157">
                  <c:v>0.787</c:v>
                </c:pt>
                <c:pt idx="1158">
                  <c:v>0.783</c:v>
                </c:pt>
                <c:pt idx="1159">
                  <c:v>0.833</c:v>
                </c:pt>
                <c:pt idx="1160">
                  <c:v>0.773</c:v>
                </c:pt>
                <c:pt idx="1161">
                  <c:v>0.803</c:v>
                </c:pt>
                <c:pt idx="1162">
                  <c:v>0.783</c:v>
                </c:pt>
                <c:pt idx="1163">
                  <c:v>0.747</c:v>
                </c:pt>
                <c:pt idx="1164">
                  <c:v>0.783</c:v>
                </c:pt>
                <c:pt idx="1165">
                  <c:v>0.803</c:v>
                </c:pt>
                <c:pt idx="1166">
                  <c:v>0.787</c:v>
                </c:pt>
                <c:pt idx="1167" formatCode="0.0%">
                  <c:v>0.8</c:v>
                </c:pt>
                <c:pt idx="1168">
                  <c:v>0.803</c:v>
                </c:pt>
                <c:pt idx="1169">
                  <c:v>0.827</c:v>
                </c:pt>
                <c:pt idx="1170" formatCode="0.0%">
                  <c:v>0.81</c:v>
                </c:pt>
                <c:pt idx="1171">
                  <c:v>0.873</c:v>
                </c:pt>
                <c:pt idx="1172">
                  <c:v>0.807</c:v>
                </c:pt>
                <c:pt idx="1173">
                  <c:v>0.833</c:v>
                </c:pt>
                <c:pt idx="1174">
                  <c:v>0.833</c:v>
                </c:pt>
                <c:pt idx="1175" formatCode="0.0%">
                  <c:v>0.82</c:v>
                </c:pt>
                <c:pt idx="1176">
                  <c:v>0.803</c:v>
                </c:pt>
                <c:pt idx="1177" formatCode="0.0%">
                  <c:v>0.8</c:v>
                </c:pt>
                <c:pt idx="1178">
                  <c:v>0.817</c:v>
                </c:pt>
                <c:pt idx="1179">
                  <c:v>0.807</c:v>
                </c:pt>
                <c:pt idx="1180">
                  <c:v>0.803</c:v>
                </c:pt>
                <c:pt idx="1181" formatCode="0.0%">
                  <c:v>0.79</c:v>
                </c:pt>
                <c:pt idx="1182" formatCode="0.0%">
                  <c:v>0.78</c:v>
                </c:pt>
                <c:pt idx="1183">
                  <c:v>0.797</c:v>
                </c:pt>
                <c:pt idx="1184">
                  <c:v>0.757</c:v>
                </c:pt>
                <c:pt idx="1185">
                  <c:v>0.817</c:v>
                </c:pt>
                <c:pt idx="1186">
                  <c:v>0.783</c:v>
                </c:pt>
                <c:pt idx="1187" formatCode="0.0%">
                  <c:v>0.77</c:v>
                </c:pt>
                <c:pt idx="1188" formatCode="0.0%">
                  <c:v>0.8</c:v>
                </c:pt>
                <c:pt idx="1189">
                  <c:v>0.767</c:v>
                </c:pt>
                <c:pt idx="1190" formatCode="0.0%">
                  <c:v>0.75</c:v>
                </c:pt>
                <c:pt idx="1191" formatCode="0.0%">
                  <c:v>0.81</c:v>
                </c:pt>
                <c:pt idx="1192">
                  <c:v>0.803</c:v>
                </c:pt>
                <c:pt idx="1193">
                  <c:v>0.797</c:v>
                </c:pt>
                <c:pt idx="1194">
                  <c:v>0.817</c:v>
                </c:pt>
                <c:pt idx="1195">
                  <c:v>0.817</c:v>
                </c:pt>
                <c:pt idx="1196">
                  <c:v>0.813</c:v>
                </c:pt>
                <c:pt idx="1197">
                  <c:v>0.803</c:v>
                </c:pt>
                <c:pt idx="1198">
                  <c:v>0.777</c:v>
                </c:pt>
                <c:pt idx="1199">
                  <c:v>0.833</c:v>
                </c:pt>
                <c:pt idx="1200">
                  <c:v>0.787</c:v>
                </c:pt>
                <c:pt idx="1201" formatCode="0.0%">
                  <c:v>0.83</c:v>
                </c:pt>
                <c:pt idx="1202" formatCode="0.0%">
                  <c:v>0.78</c:v>
                </c:pt>
                <c:pt idx="1203">
                  <c:v>0.807</c:v>
                </c:pt>
                <c:pt idx="1204" formatCode="0.0%">
                  <c:v>0.82</c:v>
                </c:pt>
                <c:pt idx="1205" formatCode="0.0%">
                  <c:v>0.8</c:v>
                </c:pt>
                <c:pt idx="1206">
                  <c:v>0.843</c:v>
                </c:pt>
                <c:pt idx="1207">
                  <c:v>0.793</c:v>
                </c:pt>
                <c:pt idx="1208">
                  <c:v>0.803</c:v>
                </c:pt>
                <c:pt idx="1209">
                  <c:v>0.857</c:v>
                </c:pt>
                <c:pt idx="1210">
                  <c:v>0.797</c:v>
                </c:pt>
                <c:pt idx="1211">
                  <c:v>0.817</c:v>
                </c:pt>
                <c:pt idx="1212" formatCode="0.0%">
                  <c:v>0.8</c:v>
                </c:pt>
                <c:pt idx="1213">
                  <c:v>0.833</c:v>
                </c:pt>
                <c:pt idx="1214">
                  <c:v>0.793</c:v>
                </c:pt>
                <c:pt idx="1215">
                  <c:v>0.813</c:v>
                </c:pt>
                <c:pt idx="1216">
                  <c:v>0.787</c:v>
                </c:pt>
                <c:pt idx="1217" formatCode="0.0%">
                  <c:v>0.79</c:v>
                </c:pt>
                <c:pt idx="1218" formatCode="0.0%">
                  <c:v>0.8</c:v>
                </c:pt>
                <c:pt idx="1219" formatCode="0.0%">
                  <c:v>0.81</c:v>
                </c:pt>
                <c:pt idx="1220">
                  <c:v>0.777</c:v>
                </c:pt>
                <c:pt idx="1221" formatCode="0.0%">
                  <c:v>0.8</c:v>
                </c:pt>
                <c:pt idx="1222">
                  <c:v>0.767</c:v>
                </c:pt>
                <c:pt idx="1223">
                  <c:v>0.803</c:v>
                </c:pt>
                <c:pt idx="1224">
                  <c:v>0.857</c:v>
                </c:pt>
                <c:pt idx="1225">
                  <c:v>0.787</c:v>
                </c:pt>
                <c:pt idx="1226">
                  <c:v>0.843</c:v>
                </c:pt>
                <c:pt idx="1227" formatCode="0.0%">
                  <c:v>0.82</c:v>
                </c:pt>
                <c:pt idx="1228" formatCode="0.0%">
                  <c:v>0.8</c:v>
                </c:pt>
                <c:pt idx="1229" formatCode="0.0%">
                  <c:v>0.83</c:v>
                </c:pt>
                <c:pt idx="1230">
                  <c:v>0.787</c:v>
                </c:pt>
                <c:pt idx="1231" formatCode="0.0%">
                  <c:v>0.82</c:v>
                </c:pt>
                <c:pt idx="1232" formatCode="0.0%">
                  <c:v>0.81</c:v>
                </c:pt>
                <c:pt idx="1233" formatCode="0.0%">
                  <c:v>0.82</c:v>
                </c:pt>
                <c:pt idx="1234">
                  <c:v>0.817</c:v>
                </c:pt>
                <c:pt idx="1235" formatCode="0.0%">
                  <c:v>0.79</c:v>
                </c:pt>
                <c:pt idx="1236" formatCode="0.0%">
                  <c:v>0.78</c:v>
                </c:pt>
                <c:pt idx="1237">
                  <c:v>0.843</c:v>
                </c:pt>
                <c:pt idx="1238">
                  <c:v>0.793</c:v>
                </c:pt>
                <c:pt idx="1239">
                  <c:v>0.803</c:v>
                </c:pt>
                <c:pt idx="1240" formatCode="0.0%">
                  <c:v>0.79</c:v>
                </c:pt>
                <c:pt idx="1241">
                  <c:v>0.787</c:v>
                </c:pt>
                <c:pt idx="1242">
                  <c:v>0.833</c:v>
                </c:pt>
                <c:pt idx="1243" formatCode="0.0%">
                  <c:v>0.79</c:v>
                </c:pt>
                <c:pt idx="1244">
                  <c:v>0.823</c:v>
                </c:pt>
                <c:pt idx="1245" formatCode="0.0%">
                  <c:v>0.82</c:v>
                </c:pt>
                <c:pt idx="1246">
                  <c:v>0.827</c:v>
                </c:pt>
                <c:pt idx="1247">
                  <c:v>0.793</c:v>
                </c:pt>
                <c:pt idx="1248">
                  <c:v>0.797</c:v>
                </c:pt>
                <c:pt idx="1249">
                  <c:v>0.773</c:v>
                </c:pt>
                <c:pt idx="1250" formatCode="0.0%">
                  <c:v>0.85</c:v>
                </c:pt>
                <c:pt idx="1251">
                  <c:v>0.787</c:v>
                </c:pt>
                <c:pt idx="1252">
                  <c:v>0.797</c:v>
                </c:pt>
                <c:pt idx="1253">
                  <c:v>0.783</c:v>
                </c:pt>
                <c:pt idx="1254" formatCode="0.0%">
                  <c:v>0.83</c:v>
                </c:pt>
                <c:pt idx="1255" formatCode="0.0%">
                  <c:v>0.78</c:v>
                </c:pt>
                <c:pt idx="1256">
                  <c:v>0.807</c:v>
                </c:pt>
                <c:pt idx="1257">
                  <c:v>0.807</c:v>
                </c:pt>
                <c:pt idx="1258">
                  <c:v>0.843</c:v>
                </c:pt>
                <c:pt idx="1259">
                  <c:v>0.807</c:v>
                </c:pt>
                <c:pt idx="1260">
                  <c:v>0.813</c:v>
                </c:pt>
                <c:pt idx="1261">
                  <c:v>0.817</c:v>
                </c:pt>
                <c:pt idx="1262">
                  <c:v>0.823</c:v>
                </c:pt>
                <c:pt idx="1263">
                  <c:v>0.803</c:v>
                </c:pt>
                <c:pt idx="1264">
                  <c:v>0.777</c:v>
                </c:pt>
                <c:pt idx="1265">
                  <c:v>0.827</c:v>
                </c:pt>
                <c:pt idx="1266">
                  <c:v>0.793</c:v>
                </c:pt>
                <c:pt idx="1267">
                  <c:v>0.817</c:v>
                </c:pt>
                <c:pt idx="1268">
                  <c:v>0.803</c:v>
                </c:pt>
                <c:pt idx="1269">
                  <c:v>0.813</c:v>
                </c:pt>
                <c:pt idx="1270">
                  <c:v>0.793</c:v>
                </c:pt>
                <c:pt idx="1271" formatCode="0.0%">
                  <c:v>0.8</c:v>
                </c:pt>
                <c:pt idx="1272">
                  <c:v>0.783</c:v>
                </c:pt>
                <c:pt idx="1273" formatCode="0.0%">
                  <c:v>0.79</c:v>
                </c:pt>
                <c:pt idx="1274">
                  <c:v>0.787</c:v>
                </c:pt>
                <c:pt idx="1275">
                  <c:v>0.803</c:v>
                </c:pt>
                <c:pt idx="1276">
                  <c:v>0.833</c:v>
                </c:pt>
                <c:pt idx="1277">
                  <c:v>0.813</c:v>
                </c:pt>
                <c:pt idx="1278">
                  <c:v>0.807</c:v>
                </c:pt>
                <c:pt idx="1279">
                  <c:v>0.813</c:v>
                </c:pt>
                <c:pt idx="1280">
                  <c:v>0.843</c:v>
                </c:pt>
                <c:pt idx="1281" formatCode="0.0%">
                  <c:v>0.76</c:v>
                </c:pt>
                <c:pt idx="1282">
                  <c:v>0.773</c:v>
                </c:pt>
                <c:pt idx="1283">
                  <c:v>0.763</c:v>
                </c:pt>
                <c:pt idx="1284" formatCode="0.0%">
                  <c:v>0.81</c:v>
                </c:pt>
                <c:pt idx="1285" formatCode="0.0%">
                  <c:v>0.76</c:v>
                </c:pt>
                <c:pt idx="1286">
                  <c:v>0.807</c:v>
                </c:pt>
                <c:pt idx="1287">
                  <c:v>0.767</c:v>
                </c:pt>
                <c:pt idx="1288" formatCode="0.0%">
                  <c:v>0.79</c:v>
                </c:pt>
                <c:pt idx="1289" formatCode="0.0%">
                  <c:v>0.79</c:v>
                </c:pt>
                <c:pt idx="1290">
                  <c:v>0.763</c:v>
                </c:pt>
                <c:pt idx="1291">
                  <c:v>0.807</c:v>
                </c:pt>
                <c:pt idx="1292" formatCode="0.0%">
                  <c:v>0.8</c:v>
                </c:pt>
                <c:pt idx="1293">
                  <c:v>0.817</c:v>
                </c:pt>
                <c:pt idx="1294" formatCode="0.0%">
                  <c:v>0.84</c:v>
                </c:pt>
                <c:pt idx="1295">
                  <c:v>0.837</c:v>
                </c:pt>
                <c:pt idx="1296">
                  <c:v>0.837</c:v>
                </c:pt>
                <c:pt idx="1297" formatCode="0.0%">
                  <c:v>0.82</c:v>
                </c:pt>
                <c:pt idx="1298">
                  <c:v>0.763</c:v>
                </c:pt>
                <c:pt idx="1299" formatCode="0.0%">
                  <c:v>0.83</c:v>
                </c:pt>
                <c:pt idx="1300">
                  <c:v>0.817</c:v>
                </c:pt>
                <c:pt idx="1301" formatCode="0.0%">
                  <c:v>0.79</c:v>
                </c:pt>
                <c:pt idx="1302" formatCode="0.0%">
                  <c:v>0.81</c:v>
                </c:pt>
                <c:pt idx="1303">
                  <c:v>0.763</c:v>
                </c:pt>
                <c:pt idx="1304" formatCode="0.0%">
                  <c:v>0.76</c:v>
                </c:pt>
                <c:pt idx="1305">
                  <c:v>0.753</c:v>
                </c:pt>
                <c:pt idx="1306">
                  <c:v>0.763</c:v>
                </c:pt>
                <c:pt idx="1307" formatCode="0.0%">
                  <c:v>0.8</c:v>
                </c:pt>
                <c:pt idx="1308">
                  <c:v>0.777</c:v>
                </c:pt>
                <c:pt idx="1309">
                  <c:v>0.807</c:v>
                </c:pt>
                <c:pt idx="1310">
                  <c:v>0.777</c:v>
                </c:pt>
                <c:pt idx="1311" formatCode="0.0%">
                  <c:v>0.77</c:v>
                </c:pt>
                <c:pt idx="1312">
                  <c:v>0.767</c:v>
                </c:pt>
                <c:pt idx="1313">
                  <c:v>0.797</c:v>
                </c:pt>
                <c:pt idx="1314" formatCode="0.0%">
                  <c:v>0.81</c:v>
                </c:pt>
                <c:pt idx="1315">
                  <c:v>0.787</c:v>
                </c:pt>
                <c:pt idx="1316" formatCode="0.0%">
                  <c:v>0.74</c:v>
                </c:pt>
                <c:pt idx="1317">
                  <c:v>0.843</c:v>
                </c:pt>
                <c:pt idx="1318">
                  <c:v>0.817</c:v>
                </c:pt>
                <c:pt idx="1319">
                  <c:v>0.787</c:v>
                </c:pt>
                <c:pt idx="1320">
                  <c:v>0.803</c:v>
                </c:pt>
                <c:pt idx="1321">
                  <c:v>0.733</c:v>
                </c:pt>
                <c:pt idx="1322">
                  <c:v>0.707</c:v>
                </c:pt>
                <c:pt idx="1323">
                  <c:v>0.753</c:v>
                </c:pt>
                <c:pt idx="1324">
                  <c:v>0.763</c:v>
                </c:pt>
                <c:pt idx="1325" formatCode="0.0%">
                  <c:v>0.77</c:v>
                </c:pt>
                <c:pt idx="1326" formatCode="0.0%">
                  <c:v>0.78</c:v>
                </c:pt>
                <c:pt idx="1327" formatCode="0.0%">
                  <c:v>0.79</c:v>
                </c:pt>
                <c:pt idx="1328">
                  <c:v>0.777</c:v>
                </c:pt>
                <c:pt idx="1329">
                  <c:v>0.817</c:v>
                </c:pt>
                <c:pt idx="1330">
                  <c:v>0.813</c:v>
                </c:pt>
                <c:pt idx="1331">
                  <c:v>0.807</c:v>
                </c:pt>
                <c:pt idx="1332">
                  <c:v>0.813</c:v>
                </c:pt>
                <c:pt idx="1333">
                  <c:v>0.793</c:v>
                </c:pt>
                <c:pt idx="1334">
                  <c:v>0.843</c:v>
                </c:pt>
                <c:pt idx="1335">
                  <c:v>0.777</c:v>
                </c:pt>
                <c:pt idx="1336">
                  <c:v>0.803</c:v>
                </c:pt>
                <c:pt idx="1337" formatCode="0.0%">
                  <c:v>0.74</c:v>
                </c:pt>
                <c:pt idx="1338">
                  <c:v>0.823</c:v>
                </c:pt>
                <c:pt idx="1339">
                  <c:v>0.817</c:v>
                </c:pt>
                <c:pt idx="1340">
                  <c:v>0.803</c:v>
                </c:pt>
                <c:pt idx="1341">
                  <c:v>0.823</c:v>
                </c:pt>
                <c:pt idx="1342">
                  <c:v>0.837</c:v>
                </c:pt>
                <c:pt idx="1343" formatCode="0.0%">
                  <c:v>0.83</c:v>
                </c:pt>
                <c:pt idx="1344">
                  <c:v>0.797</c:v>
                </c:pt>
                <c:pt idx="1345">
                  <c:v>0.833</c:v>
                </c:pt>
                <c:pt idx="1346" formatCode="0.0%">
                  <c:v>0.79</c:v>
                </c:pt>
                <c:pt idx="1347" formatCode="0.0%">
                  <c:v>0.8</c:v>
                </c:pt>
                <c:pt idx="1348">
                  <c:v>0.777</c:v>
                </c:pt>
                <c:pt idx="1349">
                  <c:v>0.757</c:v>
                </c:pt>
                <c:pt idx="1350" formatCode="0.0%">
                  <c:v>0.79</c:v>
                </c:pt>
                <c:pt idx="1351" formatCode="0.0%">
                  <c:v>0.81</c:v>
                </c:pt>
                <c:pt idx="1352">
                  <c:v>0.803</c:v>
                </c:pt>
                <c:pt idx="1353">
                  <c:v>0.793</c:v>
                </c:pt>
                <c:pt idx="1354">
                  <c:v>0.827</c:v>
                </c:pt>
                <c:pt idx="1355">
                  <c:v>0.787</c:v>
                </c:pt>
                <c:pt idx="1356">
                  <c:v>0.863</c:v>
                </c:pt>
                <c:pt idx="1357">
                  <c:v>0.797</c:v>
                </c:pt>
                <c:pt idx="1358">
                  <c:v>0.787</c:v>
                </c:pt>
                <c:pt idx="1359">
                  <c:v>0.777</c:v>
                </c:pt>
                <c:pt idx="1360">
                  <c:v>0.787</c:v>
                </c:pt>
                <c:pt idx="1361">
                  <c:v>0.813</c:v>
                </c:pt>
                <c:pt idx="1362">
                  <c:v>0.813</c:v>
                </c:pt>
                <c:pt idx="1363">
                  <c:v>0.763</c:v>
                </c:pt>
                <c:pt idx="1364">
                  <c:v>0.747</c:v>
                </c:pt>
                <c:pt idx="1365" formatCode="0.0%">
                  <c:v>0.74</c:v>
                </c:pt>
                <c:pt idx="1366">
                  <c:v>0.763</c:v>
                </c:pt>
                <c:pt idx="1367">
                  <c:v>0.783</c:v>
                </c:pt>
                <c:pt idx="1368" formatCode="0.0%">
                  <c:v>0.77</c:v>
                </c:pt>
                <c:pt idx="1369">
                  <c:v>0.717</c:v>
                </c:pt>
                <c:pt idx="1370">
                  <c:v>0.807</c:v>
                </c:pt>
                <c:pt idx="1371" formatCode="0.0%">
                  <c:v>0.77</c:v>
                </c:pt>
                <c:pt idx="1372">
                  <c:v>0.797</c:v>
                </c:pt>
                <c:pt idx="1373" formatCode="0.0%">
                  <c:v>0.76</c:v>
                </c:pt>
                <c:pt idx="1374" formatCode="0.0%">
                  <c:v>0.78</c:v>
                </c:pt>
                <c:pt idx="1375">
                  <c:v>0.793</c:v>
                </c:pt>
                <c:pt idx="1376">
                  <c:v>0.797</c:v>
                </c:pt>
                <c:pt idx="1377" formatCode="0.0%">
                  <c:v>0.82</c:v>
                </c:pt>
                <c:pt idx="1378">
                  <c:v>0.787</c:v>
                </c:pt>
                <c:pt idx="1379">
                  <c:v>0.777</c:v>
                </c:pt>
                <c:pt idx="1380" formatCode="0.0%">
                  <c:v>0.76</c:v>
                </c:pt>
                <c:pt idx="1381">
                  <c:v>0.817</c:v>
                </c:pt>
                <c:pt idx="1382" formatCode="0.0%">
                  <c:v>0.78</c:v>
                </c:pt>
                <c:pt idx="1383" formatCode="0.0%">
                  <c:v>0.78</c:v>
                </c:pt>
                <c:pt idx="1384">
                  <c:v>0.797</c:v>
                </c:pt>
                <c:pt idx="1385">
                  <c:v>0.777</c:v>
                </c:pt>
                <c:pt idx="1386">
                  <c:v>0.777</c:v>
                </c:pt>
                <c:pt idx="1387">
                  <c:v>0.747</c:v>
                </c:pt>
                <c:pt idx="1388" formatCode="0.0%">
                  <c:v>0.79</c:v>
                </c:pt>
                <c:pt idx="1389">
                  <c:v>0.793</c:v>
                </c:pt>
                <c:pt idx="1390" formatCode="0.0%">
                  <c:v>0.79</c:v>
                </c:pt>
                <c:pt idx="1391">
                  <c:v>0.837</c:v>
                </c:pt>
                <c:pt idx="1392" formatCode="0.0%">
                  <c:v>0.78</c:v>
                </c:pt>
                <c:pt idx="1393">
                  <c:v>0.797</c:v>
                </c:pt>
                <c:pt idx="1394">
                  <c:v>0.803</c:v>
                </c:pt>
                <c:pt idx="1395">
                  <c:v>0.773</c:v>
                </c:pt>
                <c:pt idx="1396" formatCode="0.0%">
                  <c:v>0.81</c:v>
                </c:pt>
                <c:pt idx="1397" formatCode="0.0%">
                  <c:v>0.83</c:v>
                </c:pt>
                <c:pt idx="1398">
                  <c:v>0.827</c:v>
                </c:pt>
                <c:pt idx="1399" formatCode="0.0%">
                  <c:v>0.8</c:v>
                </c:pt>
                <c:pt idx="1400" formatCode="0.0%">
                  <c:v>0.79</c:v>
                </c:pt>
                <c:pt idx="1401">
                  <c:v>0.803</c:v>
                </c:pt>
                <c:pt idx="1402" formatCode="0.0%">
                  <c:v>0.83</c:v>
                </c:pt>
                <c:pt idx="1403">
                  <c:v>0.763</c:v>
                </c:pt>
                <c:pt idx="1404">
                  <c:v>0.823</c:v>
                </c:pt>
                <c:pt idx="1405">
                  <c:v>0.803</c:v>
                </c:pt>
                <c:pt idx="1406" formatCode="0.0%">
                  <c:v>0.79</c:v>
                </c:pt>
                <c:pt idx="1407">
                  <c:v>0.817</c:v>
                </c:pt>
                <c:pt idx="1408">
                  <c:v>0.837</c:v>
                </c:pt>
                <c:pt idx="1409">
                  <c:v>0.797</c:v>
                </c:pt>
                <c:pt idx="1410">
                  <c:v>0.833</c:v>
                </c:pt>
                <c:pt idx="1411">
                  <c:v>0.813</c:v>
                </c:pt>
                <c:pt idx="1412">
                  <c:v>0.837</c:v>
                </c:pt>
                <c:pt idx="1413">
                  <c:v>0.793</c:v>
                </c:pt>
                <c:pt idx="1414">
                  <c:v>0.783</c:v>
                </c:pt>
                <c:pt idx="1415">
                  <c:v>0.837</c:v>
                </c:pt>
                <c:pt idx="1416">
                  <c:v>0.833</c:v>
                </c:pt>
                <c:pt idx="1417">
                  <c:v>0.787</c:v>
                </c:pt>
                <c:pt idx="1418" formatCode="0.0%">
                  <c:v>0.77</c:v>
                </c:pt>
                <c:pt idx="1419">
                  <c:v>0.813</c:v>
                </c:pt>
                <c:pt idx="1420" formatCode="0.0%">
                  <c:v>0.79</c:v>
                </c:pt>
                <c:pt idx="1421" formatCode="0.0%">
                  <c:v>0.82</c:v>
                </c:pt>
                <c:pt idx="1422">
                  <c:v>0.787</c:v>
                </c:pt>
                <c:pt idx="1423">
                  <c:v>0.797</c:v>
                </c:pt>
                <c:pt idx="1424" formatCode="0.0%">
                  <c:v>0.83</c:v>
                </c:pt>
                <c:pt idx="1425" formatCode="0.0%">
                  <c:v>0.78</c:v>
                </c:pt>
                <c:pt idx="1426">
                  <c:v>0.817</c:v>
                </c:pt>
                <c:pt idx="1427">
                  <c:v>0.793</c:v>
                </c:pt>
                <c:pt idx="1428" formatCode="0.0%">
                  <c:v>0.82</c:v>
                </c:pt>
                <c:pt idx="1429" formatCode="0.0%">
                  <c:v>0.84</c:v>
                </c:pt>
                <c:pt idx="1430">
                  <c:v>0.807</c:v>
                </c:pt>
                <c:pt idx="1431" formatCode="0.0%">
                  <c:v>0.81</c:v>
                </c:pt>
                <c:pt idx="1432">
                  <c:v>0.823</c:v>
                </c:pt>
                <c:pt idx="1433">
                  <c:v>0.823</c:v>
                </c:pt>
                <c:pt idx="1434">
                  <c:v>0.807</c:v>
                </c:pt>
                <c:pt idx="1435">
                  <c:v>0.787</c:v>
                </c:pt>
                <c:pt idx="1436">
                  <c:v>0.833</c:v>
                </c:pt>
                <c:pt idx="1437">
                  <c:v>0.847</c:v>
                </c:pt>
                <c:pt idx="1438">
                  <c:v>0.783</c:v>
                </c:pt>
                <c:pt idx="1439">
                  <c:v>0.783</c:v>
                </c:pt>
                <c:pt idx="1440" formatCode="0.0%">
                  <c:v>0.82</c:v>
                </c:pt>
                <c:pt idx="1441">
                  <c:v>0.827</c:v>
                </c:pt>
                <c:pt idx="1442" formatCode="0.0%">
                  <c:v>0.82</c:v>
                </c:pt>
                <c:pt idx="1443" formatCode="0.0%">
                  <c:v>0.82</c:v>
                </c:pt>
                <c:pt idx="1444">
                  <c:v>0.837</c:v>
                </c:pt>
                <c:pt idx="1445">
                  <c:v>0.823</c:v>
                </c:pt>
                <c:pt idx="1446">
                  <c:v>0.813</c:v>
                </c:pt>
                <c:pt idx="1447">
                  <c:v>0.817</c:v>
                </c:pt>
                <c:pt idx="1448">
                  <c:v>0.767</c:v>
                </c:pt>
                <c:pt idx="1449" formatCode="0.0%">
                  <c:v>0.8</c:v>
                </c:pt>
                <c:pt idx="1450">
                  <c:v>0.817</c:v>
                </c:pt>
                <c:pt idx="1451">
                  <c:v>0.793</c:v>
                </c:pt>
                <c:pt idx="1452" formatCode="0.0%">
                  <c:v>0.81</c:v>
                </c:pt>
                <c:pt idx="1453">
                  <c:v>0.833</c:v>
                </c:pt>
                <c:pt idx="1454" formatCode="0.0%">
                  <c:v>0.79</c:v>
                </c:pt>
                <c:pt idx="1455">
                  <c:v>0.783</c:v>
                </c:pt>
                <c:pt idx="1456" formatCode="0.0%">
                  <c:v>0.79</c:v>
                </c:pt>
                <c:pt idx="1457" formatCode="0.0%">
                  <c:v>0.8</c:v>
                </c:pt>
                <c:pt idx="1458">
                  <c:v>0.837</c:v>
                </c:pt>
                <c:pt idx="1459" formatCode="0.0%">
                  <c:v>0.83</c:v>
                </c:pt>
                <c:pt idx="1460">
                  <c:v>0.813</c:v>
                </c:pt>
                <c:pt idx="1461">
                  <c:v>0.813</c:v>
                </c:pt>
                <c:pt idx="1462">
                  <c:v>0.793</c:v>
                </c:pt>
                <c:pt idx="1463">
                  <c:v>0.767</c:v>
                </c:pt>
                <c:pt idx="1464" formatCode="0.0%">
                  <c:v>0.79</c:v>
                </c:pt>
                <c:pt idx="1465">
                  <c:v>0.807</c:v>
                </c:pt>
                <c:pt idx="1466">
                  <c:v>0.797</c:v>
                </c:pt>
                <c:pt idx="1467">
                  <c:v>0.777</c:v>
                </c:pt>
                <c:pt idx="1468">
                  <c:v>0.823</c:v>
                </c:pt>
                <c:pt idx="1469" formatCode="0.0%">
                  <c:v>0.82</c:v>
                </c:pt>
                <c:pt idx="1470">
                  <c:v>0.843</c:v>
                </c:pt>
                <c:pt idx="1471">
                  <c:v>0.833</c:v>
                </c:pt>
                <c:pt idx="1472">
                  <c:v>0.807</c:v>
                </c:pt>
                <c:pt idx="1473">
                  <c:v>0.803</c:v>
                </c:pt>
                <c:pt idx="1474" formatCode="0.0%">
                  <c:v>0.82</c:v>
                </c:pt>
                <c:pt idx="1475">
                  <c:v>0.827</c:v>
                </c:pt>
                <c:pt idx="1476">
                  <c:v>0.813</c:v>
                </c:pt>
                <c:pt idx="1477">
                  <c:v>0.827</c:v>
                </c:pt>
                <c:pt idx="1478" formatCode="0.0%">
                  <c:v>0.79</c:v>
                </c:pt>
                <c:pt idx="1479">
                  <c:v>0.743</c:v>
                </c:pt>
                <c:pt idx="1480">
                  <c:v>0.803</c:v>
                </c:pt>
                <c:pt idx="1481" formatCode="0.0%">
                  <c:v>0.76</c:v>
                </c:pt>
                <c:pt idx="1482" formatCode="0.0%">
                  <c:v>0.77</c:v>
                </c:pt>
                <c:pt idx="1483">
                  <c:v>0.803</c:v>
                </c:pt>
                <c:pt idx="1484">
                  <c:v>0.803</c:v>
                </c:pt>
                <c:pt idx="1485" formatCode="0.0%">
                  <c:v>0.83</c:v>
                </c:pt>
                <c:pt idx="1486">
                  <c:v>0.807</c:v>
                </c:pt>
                <c:pt idx="1487" formatCode="0.0%">
                  <c:v>0.86</c:v>
                </c:pt>
                <c:pt idx="1488">
                  <c:v>0.803</c:v>
                </c:pt>
                <c:pt idx="1489" formatCode="0.0%">
                  <c:v>0.8</c:v>
                </c:pt>
                <c:pt idx="1490" formatCode="0.0%">
                  <c:v>0.81</c:v>
                </c:pt>
                <c:pt idx="1491">
                  <c:v>0.777</c:v>
                </c:pt>
                <c:pt idx="1492">
                  <c:v>0.783</c:v>
                </c:pt>
                <c:pt idx="1493">
                  <c:v>0.757</c:v>
                </c:pt>
                <c:pt idx="1494" formatCode="0.0%">
                  <c:v>0.8</c:v>
                </c:pt>
                <c:pt idx="1495" formatCode="0.0%">
                  <c:v>0.79</c:v>
                </c:pt>
                <c:pt idx="1496">
                  <c:v>0.817</c:v>
                </c:pt>
                <c:pt idx="1497" formatCode="0.0%">
                  <c:v>0.86</c:v>
                </c:pt>
                <c:pt idx="1498">
                  <c:v>0.797</c:v>
                </c:pt>
                <c:pt idx="1499">
                  <c:v>0.813</c:v>
                </c:pt>
                <c:pt idx="1500" formatCode="0.0%">
                  <c:v>0.81</c:v>
                </c:pt>
                <c:pt idx="1501">
                  <c:v>0.813</c:v>
                </c:pt>
                <c:pt idx="1502">
                  <c:v>0.787</c:v>
                </c:pt>
                <c:pt idx="1503">
                  <c:v>0.833</c:v>
                </c:pt>
                <c:pt idx="1504" formatCode="0.0%">
                  <c:v>0.8</c:v>
                </c:pt>
                <c:pt idx="1505" formatCode="0.0%">
                  <c:v>0.76</c:v>
                </c:pt>
                <c:pt idx="1506" formatCode="0.0%">
                  <c:v>0.76</c:v>
                </c:pt>
                <c:pt idx="1507">
                  <c:v>0.803</c:v>
                </c:pt>
                <c:pt idx="1508" formatCode="0.0%">
                  <c:v>0.8</c:v>
                </c:pt>
                <c:pt idx="1509">
                  <c:v>0.793</c:v>
                </c:pt>
                <c:pt idx="1510">
                  <c:v>0.803</c:v>
                </c:pt>
                <c:pt idx="1511">
                  <c:v>0.793</c:v>
                </c:pt>
                <c:pt idx="1512">
                  <c:v>0.797</c:v>
                </c:pt>
                <c:pt idx="1513" formatCode="0.0%">
                  <c:v>0.81</c:v>
                </c:pt>
                <c:pt idx="1514">
                  <c:v>0.837</c:v>
                </c:pt>
                <c:pt idx="1515">
                  <c:v>0.833</c:v>
                </c:pt>
                <c:pt idx="1516" formatCode="0.0%">
                  <c:v>0.8</c:v>
                </c:pt>
                <c:pt idx="1517" formatCode="0.0%">
                  <c:v>0.87</c:v>
                </c:pt>
                <c:pt idx="1518">
                  <c:v>0.833</c:v>
                </c:pt>
                <c:pt idx="1519">
                  <c:v>0.797</c:v>
                </c:pt>
                <c:pt idx="1520" formatCode="0.0%">
                  <c:v>0.84</c:v>
                </c:pt>
                <c:pt idx="1521">
                  <c:v>0.803</c:v>
                </c:pt>
                <c:pt idx="1522">
                  <c:v>0.847</c:v>
                </c:pt>
                <c:pt idx="1523">
                  <c:v>0.823</c:v>
                </c:pt>
                <c:pt idx="1524" formatCode="0.0%">
                  <c:v>0.83</c:v>
                </c:pt>
                <c:pt idx="1525">
                  <c:v>0.813</c:v>
                </c:pt>
                <c:pt idx="1526">
                  <c:v>0.803</c:v>
                </c:pt>
                <c:pt idx="1527">
                  <c:v>0.793</c:v>
                </c:pt>
                <c:pt idx="1528" formatCode="0.0%">
                  <c:v>0.8</c:v>
                </c:pt>
                <c:pt idx="1529">
                  <c:v>0.857</c:v>
                </c:pt>
                <c:pt idx="1530">
                  <c:v>0.823</c:v>
                </c:pt>
                <c:pt idx="1531">
                  <c:v>0.797</c:v>
                </c:pt>
                <c:pt idx="1532">
                  <c:v>0.893</c:v>
                </c:pt>
                <c:pt idx="1533">
                  <c:v>0.837</c:v>
                </c:pt>
                <c:pt idx="1534">
                  <c:v>0.813</c:v>
                </c:pt>
                <c:pt idx="1535">
                  <c:v>0.837</c:v>
                </c:pt>
                <c:pt idx="1536" formatCode="0.0%">
                  <c:v>0.79</c:v>
                </c:pt>
                <c:pt idx="1537">
                  <c:v>0.823</c:v>
                </c:pt>
                <c:pt idx="1538" formatCode="0.0%">
                  <c:v>0.82</c:v>
                </c:pt>
                <c:pt idx="1539">
                  <c:v>0.783</c:v>
                </c:pt>
                <c:pt idx="1540" formatCode="0.0%">
                  <c:v>0.81</c:v>
                </c:pt>
                <c:pt idx="1541">
                  <c:v>0.827</c:v>
                </c:pt>
                <c:pt idx="1542">
                  <c:v>0.823</c:v>
                </c:pt>
                <c:pt idx="1543">
                  <c:v>0.853</c:v>
                </c:pt>
                <c:pt idx="1544">
                  <c:v>0.803</c:v>
                </c:pt>
                <c:pt idx="1545">
                  <c:v>0.797</c:v>
                </c:pt>
                <c:pt idx="1546">
                  <c:v>0.787</c:v>
                </c:pt>
                <c:pt idx="1547">
                  <c:v>0.813</c:v>
                </c:pt>
                <c:pt idx="1548" formatCode="0.0%">
                  <c:v>0.79</c:v>
                </c:pt>
                <c:pt idx="1549">
                  <c:v>0.807</c:v>
                </c:pt>
                <c:pt idx="1550">
                  <c:v>0.817</c:v>
                </c:pt>
                <c:pt idx="1551">
                  <c:v>0.797</c:v>
                </c:pt>
                <c:pt idx="1552">
                  <c:v>0.817</c:v>
                </c:pt>
                <c:pt idx="1553" formatCode="0.0%">
                  <c:v>0.82</c:v>
                </c:pt>
                <c:pt idx="1554">
                  <c:v>0.857</c:v>
                </c:pt>
                <c:pt idx="1555">
                  <c:v>0.797</c:v>
                </c:pt>
                <c:pt idx="1556">
                  <c:v>0.813</c:v>
                </c:pt>
                <c:pt idx="1557">
                  <c:v>0.833</c:v>
                </c:pt>
                <c:pt idx="1558">
                  <c:v>0.843</c:v>
                </c:pt>
                <c:pt idx="1559" formatCode="0.0%">
                  <c:v>0.83</c:v>
                </c:pt>
                <c:pt idx="1560">
                  <c:v>0.807</c:v>
                </c:pt>
                <c:pt idx="1561">
                  <c:v>0.777</c:v>
                </c:pt>
                <c:pt idx="1562">
                  <c:v>0.827</c:v>
                </c:pt>
                <c:pt idx="1563">
                  <c:v>0.807</c:v>
                </c:pt>
                <c:pt idx="1564">
                  <c:v>0.793</c:v>
                </c:pt>
                <c:pt idx="1565" formatCode="0.0%">
                  <c:v>0.79</c:v>
                </c:pt>
                <c:pt idx="1566" formatCode="0.0%">
                  <c:v>0.8</c:v>
                </c:pt>
                <c:pt idx="1567">
                  <c:v>0.807</c:v>
                </c:pt>
                <c:pt idx="1568">
                  <c:v>0.813</c:v>
                </c:pt>
                <c:pt idx="1569" formatCode="0.0%">
                  <c:v>0.79</c:v>
                </c:pt>
                <c:pt idx="1570">
                  <c:v>0.793</c:v>
                </c:pt>
                <c:pt idx="1571" formatCode="0.0%">
                  <c:v>0.78</c:v>
                </c:pt>
                <c:pt idx="1572">
                  <c:v>0.807</c:v>
                </c:pt>
                <c:pt idx="1573" formatCode="0.0%">
                  <c:v>0.81</c:v>
                </c:pt>
                <c:pt idx="1574" formatCode="0.0%">
                  <c:v>0.84</c:v>
                </c:pt>
                <c:pt idx="1575">
                  <c:v>0.843</c:v>
                </c:pt>
                <c:pt idx="1576">
                  <c:v>0.803</c:v>
                </c:pt>
                <c:pt idx="1577">
                  <c:v>0.803</c:v>
                </c:pt>
                <c:pt idx="1578">
                  <c:v>0.753</c:v>
                </c:pt>
                <c:pt idx="1579">
                  <c:v>0.793</c:v>
                </c:pt>
                <c:pt idx="1580">
                  <c:v>0.803</c:v>
                </c:pt>
                <c:pt idx="1581">
                  <c:v>0.827</c:v>
                </c:pt>
                <c:pt idx="1582" formatCode="0.0%">
                  <c:v>0.79</c:v>
                </c:pt>
                <c:pt idx="1583" formatCode="0.0%">
                  <c:v>0.78</c:v>
                </c:pt>
                <c:pt idx="1584">
                  <c:v>0.773</c:v>
                </c:pt>
                <c:pt idx="1585" formatCode="0.0%">
                  <c:v>0.81</c:v>
                </c:pt>
                <c:pt idx="1586">
                  <c:v>0.843</c:v>
                </c:pt>
                <c:pt idx="1587" formatCode="0.0%">
                  <c:v>0.76</c:v>
                </c:pt>
                <c:pt idx="1588" formatCode="0.0%">
                  <c:v>0.83</c:v>
                </c:pt>
                <c:pt idx="1589">
                  <c:v>0.767</c:v>
                </c:pt>
                <c:pt idx="1590" formatCode="0.0%">
                  <c:v>0.8</c:v>
                </c:pt>
                <c:pt idx="1591" formatCode="0.0%">
                  <c:v>0.81</c:v>
                </c:pt>
                <c:pt idx="1592">
                  <c:v>0.837</c:v>
                </c:pt>
                <c:pt idx="1593" formatCode="0.0%">
                  <c:v>0.81</c:v>
                </c:pt>
                <c:pt idx="1594" formatCode="0.0%">
                  <c:v>0.82</c:v>
                </c:pt>
                <c:pt idx="1595">
                  <c:v>0.823</c:v>
                </c:pt>
                <c:pt idx="1596" formatCode="0.0%">
                  <c:v>0.78</c:v>
                </c:pt>
                <c:pt idx="1597" formatCode="0.0%">
                  <c:v>0.82</c:v>
                </c:pt>
                <c:pt idx="1598">
                  <c:v>0.817</c:v>
                </c:pt>
                <c:pt idx="1599">
                  <c:v>0.777</c:v>
                </c:pt>
                <c:pt idx="1600">
                  <c:v>0.807</c:v>
                </c:pt>
                <c:pt idx="1601">
                  <c:v>0.823</c:v>
                </c:pt>
                <c:pt idx="1602" formatCode="0.0%">
                  <c:v>0.83</c:v>
                </c:pt>
                <c:pt idx="1603">
                  <c:v>0.783</c:v>
                </c:pt>
                <c:pt idx="1604">
                  <c:v>0.797</c:v>
                </c:pt>
                <c:pt idx="1605">
                  <c:v>0.823</c:v>
                </c:pt>
                <c:pt idx="1606" formatCode="0.0%">
                  <c:v>0.82</c:v>
                </c:pt>
                <c:pt idx="1607" formatCode="0.0%">
                  <c:v>0.82</c:v>
                </c:pt>
                <c:pt idx="1608">
                  <c:v>0.843</c:v>
                </c:pt>
                <c:pt idx="1609" formatCode="0.0%">
                  <c:v>0.82</c:v>
                </c:pt>
                <c:pt idx="1610">
                  <c:v>0.797</c:v>
                </c:pt>
                <c:pt idx="1611">
                  <c:v>0.823</c:v>
                </c:pt>
                <c:pt idx="1612">
                  <c:v>0.807</c:v>
                </c:pt>
                <c:pt idx="1613" formatCode="0.0%">
                  <c:v>0.84</c:v>
                </c:pt>
                <c:pt idx="1614">
                  <c:v>0.793</c:v>
                </c:pt>
                <c:pt idx="1615" formatCode="0.0%">
                  <c:v>0.82</c:v>
                </c:pt>
                <c:pt idx="1616" formatCode="0.0%">
                  <c:v>0.79</c:v>
                </c:pt>
                <c:pt idx="1617">
                  <c:v>0.827</c:v>
                </c:pt>
                <c:pt idx="1618">
                  <c:v>0.787</c:v>
                </c:pt>
                <c:pt idx="1619">
                  <c:v>0.813</c:v>
                </c:pt>
                <c:pt idx="1620" formatCode="0.0%">
                  <c:v>0.84</c:v>
                </c:pt>
                <c:pt idx="1621" formatCode="0.0%">
                  <c:v>0.82</c:v>
                </c:pt>
                <c:pt idx="1622">
                  <c:v>0.763</c:v>
                </c:pt>
                <c:pt idx="1623">
                  <c:v>0.823</c:v>
                </c:pt>
                <c:pt idx="1624" formatCode="0.0%">
                  <c:v>0.82</c:v>
                </c:pt>
                <c:pt idx="1625">
                  <c:v>0.807</c:v>
                </c:pt>
                <c:pt idx="1626">
                  <c:v>0.833</c:v>
                </c:pt>
                <c:pt idx="1627">
                  <c:v>0.813</c:v>
                </c:pt>
                <c:pt idx="1628">
                  <c:v>0.823</c:v>
                </c:pt>
                <c:pt idx="1629" formatCode="0.0%">
                  <c:v>0.78</c:v>
                </c:pt>
                <c:pt idx="1630">
                  <c:v>0.807</c:v>
                </c:pt>
                <c:pt idx="1631" formatCode="0.0%">
                  <c:v>0.86</c:v>
                </c:pt>
                <c:pt idx="1632">
                  <c:v>0.793</c:v>
                </c:pt>
                <c:pt idx="1633">
                  <c:v>0.833</c:v>
                </c:pt>
                <c:pt idx="1634">
                  <c:v>0.803</c:v>
                </c:pt>
                <c:pt idx="1635">
                  <c:v>0.843</c:v>
                </c:pt>
                <c:pt idx="1636">
                  <c:v>0.787</c:v>
                </c:pt>
                <c:pt idx="1637">
                  <c:v>0.813</c:v>
                </c:pt>
                <c:pt idx="1638" formatCode="0.0%">
                  <c:v>0.79</c:v>
                </c:pt>
                <c:pt idx="1639">
                  <c:v>0.817</c:v>
                </c:pt>
                <c:pt idx="1640">
                  <c:v>0.807</c:v>
                </c:pt>
                <c:pt idx="1641">
                  <c:v>0.823</c:v>
                </c:pt>
                <c:pt idx="1642">
                  <c:v>0.807</c:v>
                </c:pt>
                <c:pt idx="1643">
                  <c:v>0.767</c:v>
                </c:pt>
                <c:pt idx="1644">
                  <c:v>0.843</c:v>
                </c:pt>
                <c:pt idx="1645" formatCode="0.0%">
                  <c:v>0.81</c:v>
                </c:pt>
                <c:pt idx="1646">
                  <c:v>0.853</c:v>
                </c:pt>
                <c:pt idx="1647">
                  <c:v>0.817</c:v>
                </c:pt>
                <c:pt idx="1648" formatCode="0.0%">
                  <c:v>0.82</c:v>
                </c:pt>
                <c:pt idx="1649" formatCode="0.0%">
                  <c:v>0.83</c:v>
                </c:pt>
                <c:pt idx="1650" formatCode="0.0%">
                  <c:v>0.82</c:v>
                </c:pt>
                <c:pt idx="1651">
                  <c:v>0.827</c:v>
                </c:pt>
                <c:pt idx="1652">
                  <c:v>0.823</c:v>
                </c:pt>
                <c:pt idx="1653">
                  <c:v>0.843</c:v>
                </c:pt>
                <c:pt idx="1654" formatCode="0.0%">
                  <c:v>0.79</c:v>
                </c:pt>
                <c:pt idx="1655">
                  <c:v>0.833</c:v>
                </c:pt>
                <c:pt idx="1656" formatCode="0.0%">
                  <c:v>0.82</c:v>
                </c:pt>
                <c:pt idx="1657">
                  <c:v>0.783</c:v>
                </c:pt>
                <c:pt idx="1658">
                  <c:v>0.833</c:v>
                </c:pt>
                <c:pt idx="1659" formatCode="0.0%">
                  <c:v>0.82</c:v>
                </c:pt>
                <c:pt idx="1660" formatCode="0.0%">
                  <c:v>0.83</c:v>
                </c:pt>
                <c:pt idx="1661">
                  <c:v>0.823</c:v>
                </c:pt>
                <c:pt idx="1662">
                  <c:v>0.823</c:v>
                </c:pt>
                <c:pt idx="1663">
                  <c:v>0.833</c:v>
                </c:pt>
                <c:pt idx="1664">
                  <c:v>0.817</c:v>
                </c:pt>
                <c:pt idx="1665">
                  <c:v>0.843</c:v>
                </c:pt>
                <c:pt idx="1666">
                  <c:v>0.803</c:v>
                </c:pt>
                <c:pt idx="1667">
                  <c:v>0.833</c:v>
                </c:pt>
                <c:pt idx="1668" formatCode="0.0%">
                  <c:v>0.78</c:v>
                </c:pt>
                <c:pt idx="1669">
                  <c:v>0.733</c:v>
                </c:pt>
                <c:pt idx="1670">
                  <c:v>0.817</c:v>
                </c:pt>
                <c:pt idx="1671">
                  <c:v>0.837</c:v>
                </c:pt>
                <c:pt idx="1672">
                  <c:v>0.823</c:v>
                </c:pt>
                <c:pt idx="1673">
                  <c:v>0.807</c:v>
                </c:pt>
                <c:pt idx="1674">
                  <c:v>0.783</c:v>
                </c:pt>
                <c:pt idx="1675">
                  <c:v>0.803</c:v>
                </c:pt>
                <c:pt idx="1676">
                  <c:v>0.827</c:v>
                </c:pt>
                <c:pt idx="1677">
                  <c:v>0.833</c:v>
                </c:pt>
                <c:pt idx="1678">
                  <c:v>0.827</c:v>
                </c:pt>
                <c:pt idx="1679">
                  <c:v>0.833</c:v>
                </c:pt>
                <c:pt idx="1680" formatCode="0.0%">
                  <c:v>0.82</c:v>
                </c:pt>
                <c:pt idx="1681" formatCode="0.0%">
                  <c:v>0.81</c:v>
                </c:pt>
                <c:pt idx="1682">
                  <c:v>0.833</c:v>
                </c:pt>
                <c:pt idx="1683" formatCode="0.0%">
                  <c:v>0.82</c:v>
                </c:pt>
                <c:pt idx="1684">
                  <c:v>0.837</c:v>
                </c:pt>
                <c:pt idx="1685" formatCode="0.0%">
                  <c:v>0.79</c:v>
                </c:pt>
                <c:pt idx="1686">
                  <c:v>0.783</c:v>
                </c:pt>
                <c:pt idx="1687" formatCode="0.0%">
                  <c:v>0.8</c:v>
                </c:pt>
                <c:pt idx="1688" formatCode="0.0%">
                  <c:v>0.79</c:v>
                </c:pt>
                <c:pt idx="1689">
                  <c:v>0.817</c:v>
                </c:pt>
                <c:pt idx="1690">
                  <c:v>0.803</c:v>
                </c:pt>
                <c:pt idx="1691">
                  <c:v>0.743</c:v>
                </c:pt>
                <c:pt idx="1692" formatCode="0.0%">
                  <c:v>0.86</c:v>
                </c:pt>
                <c:pt idx="1693">
                  <c:v>0.847</c:v>
                </c:pt>
                <c:pt idx="1694">
                  <c:v>0.847</c:v>
                </c:pt>
                <c:pt idx="1695">
                  <c:v>0.747</c:v>
                </c:pt>
                <c:pt idx="1696">
                  <c:v>0.697</c:v>
                </c:pt>
                <c:pt idx="1697">
                  <c:v>0.697</c:v>
                </c:pt>
                <c:pt idx="1698">
                  <c:v>0.723</c:v>
                </c:pt>
                <c:pt idx="1699" formatCode="0.0%">
                  <c:v>0.73</c:v>
                </c:pt>
                <c:pt idx="1700">
                  <c:v>0.767</c:v>
                </c:pt>
                <c:pt idx="1701">
                  <c:v>0.767</c:v>
                </c:pt>
                <c:pt idx="1702">
                  <c:v>0.773</c:v>
                </c:pt>
                <c:pt idx="1703">
                  <c:v>0.783</c:v>
                </c:pt>
                <c:pt idx="1704" formatCode="0.0%">
                  <c:v>0.77</c:v>
                </c:pt>
                <c:pt idx="1705">
                  <c:v>0.767</c:v>
                </c:pt>
                <c:pt idx="1706">
                  <c:v>0.787</c:v>
                </c:pt>
                <c:pt idx="1707">
                  <c:v>0.797</c:v>
                </c:pt>
                <c:pt idx="1708">
                  <c:v>0.767</c:v>
                </c:pt>
                <c:pt idx="1709">
                  <c:v>0.797</c:v>
                </c:pt>
                <c:pt idx="1710" formatCode="0.0%">
                  <c:v>0.77</c:v>
                </c:pt>
                <c:pt idx="1711">
                  <c:v>0.763</c:v>
                </c:pt>
                <c:pt idx="1712">
                  <c:v>0.783</c:v>
                </c:pt>
                <c:pt idx="1713">
                  <c:v>0.807</c:v>
                </c:pt>
                <c:pt idx="1714" formatCode="0.0%">
                  <c:v>0.8</c:v>
                </c:pt>
                <c:pt idx="1715">
                  <c:v>0.823</c:v>
                </c:pt>
                <c:pt idx="1716" formatCode="0.0%">
                  <c:v>0.84</c:v>
                </c:pt>
                <c:pt idx="1717" formatCode="0.0%">
                  <c:v>0.78</c:v>
                </c:pt>
                <c:pt idx="1718">
                  <c:v>0.797</c:v>
                </c:pt>
                <c:pt idx="1719" formatCode="0.0%">
                  <c:v>0.83</c:v>
                </c:pt>
                <c:pt idx="1720">
                  <c:v>0.847</c:v>
                </c:pt>
                <c:pt idx="1721">
                  <c:v>0.817</c:v>
                </c:pt>
                <c:pt idx="1722" formatCode="0.0%">
                  <c:v>0.79</c:v>
                </c:pt>
                <c:pt idx="1723">
                  <c:v>0.827</c:v>
                </c:pt>
                <c:pt idx="1724">
                  <c:v>0.847</c:v>
                </c:pt>
                <c:pt idx="1725" formatCode="0.0%">
                  <c:v>0.84</c:v>
                </c:pt>
                <c:pt idx="1726">
                  <c:v>0.803</c:v>
                </c:pt>
                <c:pt idx="1727">
                  <c:v>0.783</c:v>
                </c:pt>
                <c:pt idx="1728" formatCode="0.0%">
                  <c:v>0.77</c:v>
                </c:pt>
                <c:pt idx="1729" formatCode="0.0%">
                  <c:v>0.79</c:v>
                </c:pt>
                <c:pt idx="1730">
                  <c:v>0.783</c:v>
                </c:pt>
                <c:pt idx="1731" formatCode="0.0%">
                  <c:v>0.82</c:v>
                </c:pt>
                <c:pt idx="1732">
                  <c:v>0.807</c:v>
                </c:pt>
                <c:pt idx="1733">
                  <c:v>0.787</c:v>
                </c:pt>
                <c:pt idx="1734" formatCode="0.0%">
                  <c:v>0.81</c:v>
                </c:pt>
                <c:pt idx="1735">
                  <c:v>0.743</c:v>
                </c:pt>
                <c:pt idx="1736" formatCode="0.0%">
                  <c:v>0.82</c:v>
                </c:pt>
                <c:pt idx="1737" formatCode="0.0%">
                  <c:v>0.77</c:v>
                </c:pt>
                <c:pt idx="1738" formatCode="0.0%">
                  <c:v>0.84</c:v>
                </c:pt>
                <c:pt idx="1739" formatCode="0.0%">
                  <c:v>0.79</c:v>
                </c:pt>
                <c:pt idx="1740">
                  <c:v>0.793</c:v>
                </c:pt>
                <c:pt idx="1741" formatCode="0.0%">
                  <c:v>0.83</c:v>
                </c:pt>
                <c:pt idx="1742">
                  <c:v>0.797</c:v>
                </c:pt>
                <c:pt idx="1743" formatCode="0.0%">
                  <c:v>0.8</c:v>
                </c:pt>
                <c:pt idx="1744" formatCode="0.0%">
                  <c:v>0.83</c:v>
                </c:pt>
                <c:pt idx="1745" formatCode="0.0%">
                  <c:v>0.86</c:v>
                </c:pt>
                <c:pt idx="1746" formatCode="0.0%">
                  <c:v>0.84</c:v>
                </c:pt>
                <c:pt idx="1747">
                  <c:v>0.827</c:v>
                </c:pt>
                <c:pt idx="1748">
                  <c:v>0.823</c:v>
                </c:pt>
                <c:pt idx="1749">
                  <c:v>0.797</c:v>
                </c:pt>
                <c:pt idx="1750">
                  <c:v>0.857</c:v>
                </c:pt>
                <c:pt idx="1751" formatCode="0.0%">
                  <c:v>0.82</c:v>
                </c:pt>
                <c:pt idx="1752" formatCode="0.0%">
                  <c:v>0.81</c:v>
                </c:pt>
                <c:pt idx="1753">
                  <c:v>0.827</c:v>
                </c:pt>
                <c:pt idx="1754">
                  <c:v>0.827</c:v>
                </c:pt>
                <c:pt idx="1755" formatCode="0.0%">
                  <c:v>0.85</c:v>
                </c:pt>
                <c:pt idx="1756">
                  <c:v>0.813</c:v>
                </c:pt>
                <c:pt idx="1757">
                  <c:v>0.817</c:v>
                </c:pt>
                <c:pt idx="1758">
                  <c:v>0.813</c:v>
                </c:pt>
                <c:pt idx="1759">
                  <c:v>0.773</c:v>
                </c:pt>
                <c:pt idx="1760" formatCode="0.0%">
                  <c:v>0.86</c:v>
                </c:pt>
                <c:pt idx="1761" formatCode="0.0%">
                  <c:v>0.82</c:v>
                </c:pt>
                <c:pt idx="1762" formatCode="0.0%">
                  <c:v>0.82</c:v>
                </c:pt>
                <c:pt idx="1763">
                  <c:v>0.843</c:v>
                </c:pt>
                <c:pt idx="1764" formatCode="0.0%">
                  <c:v>0.82</c:v>
                </c:pt>
                <c:pt idx="1765">
                  <c:v>0.827</c:v>
                </c:pt>
                <c:pt idx="1766">
                  <c:v>0.803</c:v>
                </c:pt>
                <c:pt idx="1767" formatCode="0.0%">
                  <c:v>0.77</c:v>
                </c:pt>
                <c:pt idx="1768">
                  <c:v>0.747</c:v>
                </c:pt>
                <c:pt idx="1769" formatCode="0.0%">
                  <c:v>0.8</c:v>
                </c:pt>
                <c:pt idx="1770">
                  <c:v>0.787</c:v>
                </c:pt>
                <c:pt idx="1771" formatCode="0.0%">
                  <c:v>0.82</c:v>
                </c:pt>
                <c:pt idx="1772">
                  <c:v>0.787</c:v>
                </c:pt>
                <c:pt idx="1773">
                  <c:v>0.767</c:v>
                </c:pt>
                <c:pt idx="1774">
                  <c:v>0.803</c:v>
                </c:pt>
                <c:pt idx="1775">
                  <c:v>0.757</c:v>
                </c:pt>
                <c:pt idx="1776">
                  <c:v>0.817</c:v>
                </c:pt>
                <c:pt idx="1777">
                  <c:v>0.837</c:v>
                </c:pt>
                <c:pt idx="1778" formatCode="0.0%">
                  <c:v>0.81</c:v>
                </c:pt>
                <c:pt idx="1779">
                  <c:v>0.827</c:v>
                </c:pt>
                <c:pt idx="1780">
                  <c:v>0.737</c:v>
                </c:pt>
                <c:pt idx="1781">
                  <c:v>0.803</c:v>
                </c:pt>
                <c:pt idx="1782">
                  <c:v>0.843</c:v>
                </c:pt>
                <c:pt idx="1783">
                  <c:v>0.773</c:v>
                </c:pt>
                <c:pt idx="1784" formatCode="0.0%">
                  <c:v>0.8</c:v>
                </c:pt>
                <c:pt idx="1785">
                  <c:v>0.797</c:v>
                </c:pt>
                <c:pt idx="1786">
                  <c:v>0.807</c:v>
                </c:pt>
                <c:pt idx="1787">
                  <c:v>0.843</c:v>
                </c:pt>
                <c:pt idx="1788">
                  <c:v>0.833</c:v>
                </c:pt>
                <c:pt idx="1789">
                  <c:v>0.803</c:v>
                </c:pt>
                <c:pt idx="1790" formatCode="0.0%">
                  <c:v>0.78</c:v>
                </c:pt>
                <c:pt idx="1791" formatCode="0.0%">
                  <c:v>0.84</c:v>
                </c:pt>
                <c:pt idx="1792" formatCode="0.0%">
                  <c:v>0.8</c:v>
                </c:pt>
                <c:pt idx="1793" formatCode="0.0%">
                  <c:v>0.83</c:v>
                </c:pt>
                <c:pt idx="1794" formatCode="0.0%">
                  <c:v>0.83</c:v>
                </c:pt>
                <c:pt idx="1795">
                  <c:v>0.813</c:v>
                </c:pt>
                <c:pt idx="1796" formatCode="0.0%">
                  <c:v>0.78</c:v>
                </c:pt>
                <c:pt idx="1797" formatCode="0.0%">
                  <c:v>0.84</c:v>
                </c:pt>
                <c:pt idx="1798">
                  <c:v>0.813</c:v>
                </c:pt>
                <c:pt idx="1799">
                  <c:v>0.807</c:v>
                </c:pt>
                <c:pt idx="1800" formatCode="0.0%">
                  <c:v>0.82</c:v>
                </c:pt>
                <c:pt idx="1801">
                  <c:v>0.817</c:v>
                </c:pt>
                <c:pt idx="1802">
                  <c:v>0.807</c:v>
                </c:pt>
                <c:pt idx="1803">
                  <c:v>0.817</c:v>
                </c:pt>
                <c:pt idx="1804" formatCode="0.0%">
                  <c:v>0.85</c:v>
                </c:pt>
                <c:pt idx="1805" formatCode="0.0%">
                  <c:v>0.77</c:v>
                </c:pt>
                <c:pt idx="1806">
                  <c:v>0.817</c:v>
                </c:pt>
                <c:pt idx="1807">
                  <c:v>0.803</c:v>
                </c:pt>
                <c:pt idx="1808">
                  <c:v>0.783</c:v>
                </c:pt>
                <c:pt idx="1809">
                  <c:v>0.813</c:v>
                </c:pt>
                <c:pt idx="1810">
                  <c:v>0.817</c:v>
                </c:pt>
                <c:pt idx="1811" formatCode="0.0%">
                  <c:v>0.79</c:v>
                </c:pt>
                <c:pt idx="1812">
                  <c:v>0.807</c:v>
                </c:pt>
                <c:pt idx="1813">
                  <c:v>0.803</c:v>
                </c:pt>
                <c:pt idx="1814">
                  <c:v>0.853</c:v>
                </c:pt>
                <c:pt idx="1815">
                  <c:v>0.813</c:v>
                </c:pt>
                <c:pt idx="1816" formatCode="0.0%">
                  <c:v>0.82</c:v>
                </c:pt>
                <c:pt idx="1817">
                  <c:v>0.777</c:v>
                </c:pt>
                <c:pt idx="1818" formatCode="0.0%">
                  <c:v>0.75</c:v>
                </c:pt>
                <c:pt idx="1819">
                  <c:v>0.753</c:v>
                </c:pt>
                <c:pt idx="1820" formatCode="0.0%">
                  <c:v>0.79</c:v>
                </c:pt>
                <c:pt idx="1821">
                  <c:v>0.773</c:v>
                </c:pt>
                <c:pt idx="1822">
                  <c:v>0.797</c:v>
                </c:pt>
                <c:pt idx="1823">
                  <c:v>0.807</c:v>
                </c:pt>
                <c:pt idx="1824" formatCode="0.0%">
                  <c:v>0.79</c:v>
                </c:pt>
                <c:pt idx="1825" formatCode="0.0%">
                  <c:v>0.82</c:v>
                </c:pt>
                <c:pt idx="1826">
                  <c:v>0.783</c:v>
                </c:pt>
                <c:pt idx="1827">
                  <c:v>0.777</c:v>
                </c:pt>
                <c:pt idx="1828">
                  <c:v>0.797</c:v>
                </c:pt>
                <c:pt idx="1829">
                  <c:v>0.777</c:v>
                </c:pt>
                <c:pt idx="1830">
                  <c:v>0.847</c:v>
                </c:pt>
                <c:pt idx="1831" formatCode="0.0%">
                  <c:v>0.81</c:v>
                </c:pt>
                <c:pt idx="1832">
                  <c:v>0.827</c:v>
                </c:pt>
                <c:pt idx="1833">
                  <c:v>0.807</c:v>
                </c:pt>
                <c:pt idx="1834">
                  <c:v>0.783</c:v>
                </c:pt>
                <c:pt idx="1835" formatCode="0.0%">
                  <c:v>0.83</c:v>
                </c:pt>
                <c:pt idx="1836">
                  <c:v>0.797</c:v>
                </c:pt>
                <c:pt idx="1837">
                  <c:v>0.817</c:v>
                </c:pt>
                <c:pt idx="1838">
                  <c:v>0.833</c:v>
                </c:pt>
                <c:pt idx="1839" formatCode="0.0%">
                  <c:v>0.82</c:v>
                </c:pt>
                <c:pt idx="1840">
                  <c:v>0.817</c:v>
                </c:pt>
                <c:pt idx="1841">
                  <c:v>0.797</c:v>
                </c:pt>
                <c:pt idx="1842" formatCode="0.0%">
                  <c:v>0.78</c:v>
                </c:pt>
                <c:pt idx="1843">
                  <c:v>0.803</c:v>
                </c:pt>
                <c:pt idx="1844">
                  <c:v>0.853</c:v>
                </c:pt>
                <c:pt idx="1845">
                  <c:v>0.807</c:v>
                </c:pt>
                <c:pt idx="1846">
                  <c:v>0.817</c:v>
                </c:pt>
                <c:pt idx="1847" formatCode="0.0%">
                  <c:v>0.8</c:v>
                </c:pt>
                <c:pt idx="1848">
                  <c:v>0.817</c:v>
                </c:pt>
                <c:pt idx="1849">
                  <c:v>0.777</c:v>
                </c:pt>
                <c:pt idx="1850" formatCode="0.0%">
                  <c:v>0.83</c:v>
                </c:pt>
                <c:pt idx="1851">
                  <c:v>0.787</c:v>
                </c:pt>
                <c:pt idx="1852" formatCode="0.0%">
                  <c:v>0.86</c:v>
                </c:pt>
                <c:pt idx="1853">
                  <c:v>0.827</c:v>
                </c:pt>
                <c:pt idx="1854" formatCode="0.0%">
                  <c:v>0.82</c:v>
                </c:pt>
                <c:pt idx="1855">
                  <c:v>0.823</c:v>
                </c:pt>
                <c:pt idx="1856">
                  <c:v>0.843</c:v>
                </c:pt>
                <c:pt idx="1857">
                  <c:v>0.757</c:v>
                </c:pt>
                <c:pt idx="1858" formatCode="0.0%">
                  <c:v>0.74</c:v>
                </c:pt>
                <c:pt idx="1859" formatCode="0.0%">
                  <c:v>0.78</c:v>
                </c:pt>
                <c:pt idx="1860" formatCode="0.0%">
                  <c:v>0.8</c:v>
                </c:pt>
                <c:pt idx="1861">
                  <c:v>0.753</c:v>
                </c:pt>
                <c:pt idx="1862">
                  <c:v>0.723</c:v>
                </c:pt>
                <c:pt idx="1863" formatCode="0.0%">
                  <c:v>0.8</c:v>
                </c:pt>
                <c:pt idx="1864">
                  <c:v>0.787</c:v>
                </c:pt>
                <c:pt idx="1865" formatCode="0.0%">
                  <c:v>0.69</c:v>
                </c:pt>
                <c:pt idx="1866">
                  <c:v>0.713</c:v>
                </c:pt>
                <c:pt idx="1867" formatCode="0.0%">
                  <c:v>0.72</c:v>
                </c:pt>
                <c:pt idx="1868">
                  <c:v>0.713</c:v>
                </c:pt>
                <c:pt idx="1869" formatCode="0.0%">
                  <c:v>0.73</c:v>
                </c:pt>
                <c:pt idx="1870">
                  <c:v>0.753</c:v>
                </c:pt>
                <c:pt idx="1871" formatCode="0.0%">
                  <c:v>0.74</c:v>
                </c:pt>
                <c:pt idx="1872">
                  <c:v>0.733</c:v>
                </c:pt>
                <c:pt idx="1873" formatCode="0.0%">
                  <c:v>0.71</c:v>
                </c:pt>
                <c:pt idx="1874">
                  <c:v>0.777</c:v>
                </c:pt>
                <c:pt idx="1875">
                  <c:v>0.817</c:v>
                </c:pt>
                <c:pt idx="1876" formatCode="0.0%">
                  <c:v>0.8</c:v>
                </c:pt>
                <c:pt idx="1877">
                  <c:v>0.743</c:v>
                </c:pt>
                <c:pt idx="1878">
                  <c:v>0.813</c:v>
                </c:pt>
                <c:pt idx="1879" formatCode="0.0%">
                  <c:v>0.75</c:v>
                </c:pt>
                <c:pt idx="1880" formatCode="0.0%">
                  <c:v>0.82</c:v>
                </c:pt>
                <c:pt idx="1881">
                  <c:v>0.773</c:v>
                </c:pt>
                <c:pt idx="1882">
                  <c:v>0.787</c:v>
                </c:pt>
                <c:pt idx="1883" formatCode="0.0%">
                  <c:v>0.77</c:v>
                </c:pt>
                <c:pt idx="1884" formatCode="0.0%">
                  <c:v>0.75</c:v>
                </c:pt>
                <c:pt idx="1885">
                  <c:v>0.793</c:v>
                </c:pt>
                <c:pt idx="1886">
                  <c:v>0.783</c:v>
                </c:pt>
                <c:pt idx="1887" formatCode="0.0%">
                  <c:v>0.81</c:v>
                </c:pt>
                <c:pt idx="1888">
                  <c:v>0.787</c:v>
                </c:pt>
                <c:pt idx="1889">
                  <c:v>0.787</c:v>
                </c:pt>
                <c:pt idx="1890" formatCode="0.0%">
                  <c:v>0.8</c:v>
                </c:pt>
                <c:pt idx="1891">
                  <c:v>0.787</c:v>
                </c:pt>
                <c:pt idx="1892">
                  <c:v>0.803</c:v>
                </c:pt>
                <c:pt idx="1893">
                  <c:v>0.763</c:v>
                </c:pt>
                <c:pt idx="1894">
                  <c:v>0.813</c:v>
                </c:pt>
                <c:pt idx="1895">
                  <c:v>0.817</c:v>
                </c:pt>
                <c:pt idx="1896">
                  <c:v>0.823</c:v>
                </c:pt>
                <c:pt idx="1897">
                  <c:v>0.837</c:v>
                </c:pt>
                <c:pt idx="1898">
                  <c:v>0.793</c:v>
                </c:pt>
                <c:pt idx="1899" formatCode="0.0%">
                  <c:v>0.79</c:v>
                </c:pt>
                <c:pt idx="1900" formatCode="0.0%">
                  <c:v>0.76</c:v>
                </c:pt>
                <c:pt idx="1901">
                  <c:v>0.773</c:v>
                </c:pt>
                <c:pt idx="1902" formatCode="0.0%">
                  <c:v>0.8</c:v>
                </c:pt>
                <c:pt idx="1903">
                  <c:v>0.823</c:v>
                </c:pt>
                <c:pt idx="1904">
                  <c:v>0.807</c:v>
                </c:pt>
                <c:pt idx="1905" formatCode="0.0%">
                  <c:v>0.83</c:v>
                </c:pt>
                <c:pt idx="1906">
                  <c:v>0.813</c:v>
                </c:pt>
                <c:pt idx="1907" formatCode="0.0%">
                  <c:v>0.78</c:v>
                </c:pt>
                <c:pt idx="1908" formatCode="0.0%">
                  <c:v>0.85</c:v>
                </c:pt>
                <c:pt idx="1909">
                  <c:v>0.797</c:v>
                </c:pt>
                <c:pt idx="1910">
                  <c:v>0.803</c:v>
                </c:pt>
                <c:pt idx="1911">
                  <c:v>0.797</c:v>
                </c:pt>
                <c:pt idx="1912" formatCode="0.0%">
                  <c:v>0.82</c:v>
                </c:pt>
                <c:pt idx="1913" formatCode="0.0%">
                  <c:v>0.82</c:v>
                </c:pt>
                <c:pt idx="1914">
                  <c:v>0.837</c:v>
                </c:pt>
                <c:pt idx="1915">
                  <c:v>0.807</c:v>
                </c:pt>
                <c:pt idx="1916">
                  <c:v>0.813</c:v>
                </c:pt>
                <c:pt idx="1917" formatCode="0.0%">
                  <c:v>0.78</c:v>
                </c:pt>
                <c:pt idx="1918" formatCode="0.0%">
                  <c:v>0.8</c:v>
                </c:pt>
                <c:pt idx="1919">
                  <c:v>0.813</c:v>
                </c:pt>
                <c:pt idx="1920">
                  <c:v>0.783</c:v>
                </c:pt>
                <c:pt idx="1921">
                  <c:v>0.863</c:v>
                </c:pt>
                <c:pt idx="1922">
                  <c:v>0.797</c:v>
                </c:pt>
                <c:pt idx="1923">
                  <c:v>0.807</c:v>
                </c:pt>
                <c:pt idx="1924">
                  <c:v>0.787</c:v>
                </c:pt>
                <c:pt idx="1925">
                  <c:v>0.813</c:v>
                </c:pt>
                <c:pt idx="1926">
                  <c:v>0.793</c:v>
                </c:pt>
                <c:pt idx="1927" formatCode="0.0%">
                  <c:v>0.82</c:v>
                </c:pt>
                <c:pt idx="1928">
                  <c:v>0.823</c:v>
                </c:pt>
                <c:pt idx="1929" formatCode="0.0%">
                  <c:v>0.83</c:v>
                </c:pt>
                <c:pt idx="1930" formatCode="0.0%">
                  <c:v>0.87</c:v>
                </c:pt>
                <c:pt idx="1931">
                  <c:v>0.833</c:v>
                </c:pt>
                <c:pt idx="1932">
                  <c:v>0.823</c:v>
                </c:pt>
                <c:pt idx="1933">
                  <c:v>0.863</c:v>
                </c:pt>
                <c:pt idx="1934">
                  <c:v>0.777</c:v>
                </c:pt>
                <c:pt idx="1935">
                  <c:v>0.837</c:v>
                </c:pt>
                <c:pt idx="1936">
                  <c:v>0.783</c:v>
                </c:pt>
                <c:pt idx="1937" formatCode="0.0%">
                  <c:v>0.81</c:v>
                </c:pt>
                <c:pt idx="1938">
                  <c:v>0.853</c:v>
                </c:pt>
                <c:pt idx="1939">
                  <c:v>0.823</c:v>
                </c:pt>
                <c:pt idx="1940">
                  <c:v>0.747</c:v>
                </c:pt>
                <c:pt idx="1941">
                  <c:v>0.807</c:v>
                </c:pt>
                <c:pt idx="1942">
                  <c:v>0.817</c:v>
                </c:pt>
                <c:pt idx="1943">
                  <c:v>0.793</c:v>
                </c:pt>
                <c:pt idx="1944" formatCode="0.0%">
                  <c:v>0.83</c:v>
                </c:pt>
                <c:pt idx="1945">
                  <c:v>0.797</c:v>
                </c:pt>
                <c:pt idx="1946">
                  <c:v>0.833</c:v>
                </c:pt>
                <c:pt idx="1947">
                  <c:v>0.767</c:v>
                </c:pt>
                <c:pt idx="1948">
                  <c:v>0.787</c:v>
                </c:pt>
                <c:pt idx="1949">
                  <c:v>0.783</c:v>
                </c:pt>
                <c:pt idx="1950">
                  <c:v>0.783</c:v>
                </c:pt>
                <c:pt idx="1951" formatCode="0.0%">
                  <c:v>0.82</c:v>
                </c:pt>
                <c:pt idx="1952">
                  <c:v>0.793</c:v>
                </c:pt>
                <c:pt idx="1953" formatCode="0.0%">
                  <c:v>0.8</c:v>
                </c:pt>
                <c:pt idx="1954" formatCode="0.0%">
                  <c:v>0.82</c:v>
                </c:pt>
                <c:pt idx="1955">
                  <c:v>0.823</c:v>
                </c:pt>
                <c:pt idx="1956" formatCode="0.0%">
                  <c:v>0.81</c:v>
                </c:pt>
                <c:pt idx="1957">
                  <c:v>0.783</c:v>
                </c:pt>
                <c:pt idx="1958">
                  <c:v>0.783</c:v>
                </c:pt>
                <c:pt idx="1959">
                  <c:v>0.753</c:v>
                </c:pt>
                <c:pt idx="1960" formatCode="0.0%">
                  <c:v>0.84</c:v>
                </c:pt>
                <c:pt idx="1961" formatCode="0.0%">
                  <c:v>0.81</c:v>
                </c:pt>
                <c:pt idx="1962">
                  <c:v>0.803</c:v>
                </c:pt>
                <c:pt idx="1963" formatCode="0.0%">
                  <c:v>0.8</c:v>
                </c:pt>
                <c:pt idx="1964" formatCode="0.0%">
                  <c:v>0.82</c:v>
                </c:pt>
                <c:pt idx="1965">
                  <c:v>0.787</c:v>
                </c:pt>
                <c:pt idx="1966">
                  <c:v>0.803</c:v>
                </c:pt>
                <c:pt idx="1967">
                  <c:v>0.827</c:v>
                </c:pt>
                <c:pt idx="1968" formatCode="0.0%">
                  <c:v>0.8</c:v>
                </c:pt>
                <c:pt idx="1969">
                  <c:v>0.817</c:v>
                </c:pt>
                <c:pt idx="1970" formatCode="0.0%">
                  <c:v>0.8</c:v>
                </c:pt>
                <c:pt idx="1971">
                  <c:v>0.797</c:v>
                </c:pt>
                <c:pt idx="1972">
                  <c:v>0.763</c:v>
                </c:pt>
                <c:pt idx="1973">
                  <c:v>0.797</c:v>
                </c:pt>
                <c:pt idx="1974" formatCode="0.0%">
                  <c:v>0.81</c:v>
                </c:pt>
                <c:pt idx="1975">
                  <c:v>0.843</c:v>
                </c:pt>
                <c:pt idx="1976">
                  <c:v>0.797</c:v>
                </c:pt>
                <c:pt idx="1977" formatCode="0.0%">
                  <c:v>0.82</c:v>
                </c:pt>
                <c:pt idx="1978" formatCode="0.0%">
                  <c:v>0.84</c:v>
                </c:pt>
                <c:pt idx="1979" formatCode="0.0%">
                  <c:v>0.81</c:v>
                </c:pt>
                <c:pt idx="1980">
                  <c:v>0.843</c:v>
                </c:pt>
                <c:pt idx="1981" formatCode="0.0%">
                  <c:v>0.77</c:v>
                </c:pt>
                <c:pt idx="1982" formatCode="0.0%">
                  <c:v>0.82</c:v>
                </c:pt>
                <c:pt idx="1983">
                  <c:v>0.857</c:v>
                </c:pt>
                <c:pt idx="1984">
                  <c:v>0.787</c:v>
                </c:pt>
                <c:pt idx="1985" formatCode="0.0%">
                  <c:v>0.82</c:v>
                </c:pt>
                <c:pt idx="1986">
                  <c:v>0.833</c:v>
                </c:pt>
                <c:pt idx="1987">
                  <c:v>0.767</c:v>
                </c:pt>
                <c:pt idx="1988">
                  <c:v>0.833</c:v>
                </c:pt>
                <c:pt idx="1989">
                  <c:v>0.807</c:v>
                </c:pt>
                <c:pt idx="1990">
                  <c:v>0.823</c:v>
                </c:pt>
                <c:pt idx="1991">
                  <c:v>0.797</c:v>
                </c:pt>
                <c:pt idx="1992">
                  <c:v>0.823</c:v>
                </c:pt>
                <c:pt idx="1993">
                  <c:v>0.833</c:v>
                </c:pt>
                <c:pt idx="1994">
                  <c:v>0.843</c:v>
                </c:pt>
                <c:pt idx="1995">
                  <c:v>0.803</c:v>
                </c:pt>
                <c:pt idx="1996">
                  <c:v>0.763</c:v>
                </c:pt>
                <c:pt idx="1997" formatCode="0.0%">
                  <c:v>0.82</c:v>
                </c:pt>
                <c:pt idx="1998">
                  <c:v>0.847</c:v>
                </c:pt>
                <c:pt idx="1999">
                  <c:v>0.827</c:v>
                </c:pt>
                <c:pt idx="2000">
                  <c:v>0.803</c:v>
                </c:pt>
                <c:pt idx="2001">
                  <c:v>0.837</c:v>
                </c:pt>
                <c:pt idx="2002">
                  <c:v>0.787</c:v>
                </c:pt>
                <c:pt idx="2003" formatCode="0.0%">
                  <c:v>0.83</c:v>
                </c:pt>
                <c:pt idx="2004">
                  <c:v>0.817</c:v>
                </c:pt>
                <c:pt idx="2005" formatCode="0.0%">
                  <c:v>0.8</c:v>
                </c:pt>
                <c:pt idx="2006">
                  <c:v>0.837</c:v>
                </c:pt>
                <c:pt idx="2007" formatCode="0.0%">
                  <c:v>0.82</c:v>
                </c:pt>
                <c:pt idx="2008">
                  <c:v>0.817</c:v>
                </c:pt>
                <c:pt idx="2009" formatCode="0.0%">
                  <c:v>0.8</c:v>
                </c:pt>
                <c:pt idx="2010">
                  <c:v>0.817</c:v>
                </c:pt>
                <c:pt idx="2011">
                  <c:v>0.807</c:v>
                </c:pt>
                <c:pt idx="2012">
                  <c:v>0.837</c:v>
                </c:pt>
                <c:pt idx="2013" formatCode="0.0%">
                  <c:v>0.78</c:v>
                </c:pt>
                <c:pt idx="2014" formatCode="0.0%">
                  <c:v>0.82</c:v>
                </c:pt>
                <c:pt idx="2015" formatCode="0.0%">
                  <c:v>0.86</c:v>
                </c:pt>
                <c:pt idx="2016" formatCode="0.0%">
                  <c:v>0.79</c:v>
                </c:pt>
                <c:pt idx="2017">
                  <c:v>0.837</c:v>
                </c:pt>
                <c:pt idx="2018" formatCode="0.0%">
                  <c:v>0.8</c:v>
                </c:pt>
                <c:pt idx="2019">
                  <c:v>0.837</c:v>
                </c:pt>
                <c:pt idx="2020">
                  <c:v>0.813</c:v>
                </c:pt>
                <c:pt idx="2021">
                  <c:v>0.833</c:v>
                </c:pt>
                <c:pt idx="2022">
                  <c:v>0.853</c:v>
                </c:pt>
                <c:pt idx="2023" formatCode="0.0%">
                  <c:v>0.84</c:v>
                </c:pt>
                <c:pt idx="2024">
                  <c:v>0.847</c:v>
                </c:pt>
                <c:pt idx="2025">
                  <c:v>0.817</c:v>
                </c:pt>
                <c:pt idx="2026" formatCode="0.0%">
                  <c:v>0.84</c:v>
                </c:pt>
                <c:pt idx="2027" formatCode="0.0%">
                  <c:v>0.87</c:v>
                </c:pt>
                <c:pt idx="2028">
                  <c:v>0.863</c:v>
                </c:pt>
                <c:pt idx="2029">
                  <c:v>0.823</c:v>
                </c:pt>
                <c:pt idx="2030">
                  <c:v>0.833</c:v>
                </c:pt>
                <c:pt idx="2031">
                  <c:v>0.853</c:v>
                </c:pt>
                <c:pt idx="2032">
                  <c:v>0.827</c:v>
                </c:pt>
                <c:pt idx="2033" formatCode="0.0%">
                  <c:v>0.79</c:v>
                </c:pt>
                <c:pt idx="2034">
                  <c:v>0.843</c:v>
                </c:pt>
                <c:pt idx="2035" formatCode="0.0%">
                  <c:v>0.82</c:v>
                </c:pt>
                <c:pt idx="2036">
                  <c:v>0.833</c:v>
                </c:pt>
                <c:pt idx="2037" formatCode="0.0%">
                  <c:v>0.78</c:v>
                </c:pt>
                <c:pt idx="2038">
                  <c:v>0.797</c:v>
                </c:pt>
                <c:pt idx="2039">
                  <c:v>0.817</c:v>
                </c:pt>
                <c:pt idx="2040">
                  <c:v>0.813</c:v>
                </c:pt>
                <c:pt idx="2041">
                  <c:v>0.833</c:v>
                </c:pt>
                <c:pt idx="2042">
                  <c:v>0.817</c:v>
                </c:pt>
                <c:pt idx="2043">
                  <c:v>0.833</c:v>
                </c:pt>
                <c:pt idx="2044" formatCode="0.0%">
                  <c:v>0.84</c:v>
                </c:pt>
                <c:pt idx="2045">
                  <c:v>0.827</c:v>
                </c:pt>
                <c:pt idx="2046">
                  <c:v>0.773</c:v>
                </c:pt>
                <c:pt idx="2047">
                  <c:v>0.837</c:v>
                </c:pt>
                <c:pt idx="2048">
                  <c:v>0.787</c:v>
                </c:pt>
                <c:pt idx="2049">
                  <c:v>0.787</c:v>
                </c:pt>
                <c:pt idx="2050">
                  <c:v>0.807</c:v>
                </c:pt>
                <c:pt idx="2051">
                  <c:v>0.837</c:v>
                </c:pt>
                <c:pt idx="2052">
                  <c:v>0.823</c:v>
                </c:pt>
                <c:pt idx="2053">
                  <c:v>0.843</c:v>
                </c:pt>
                <c:pt idx="2054" formatCode="0.0%">
                  <c:v>0.8</c:v>
                </c:pt>
                <c:pt idx="2055" formatCode="0.0%">
                  <c:v>0.83</c:v>
                </c:pt>
                <c:pt idx="2056" formatCode="0.0%">
                  <c:v>0.84</c:v>
                </c:pt>
                <c:pt idx="2057">
                  <c:v>0.783</c:v>
                </c:pt>
                <c:pt idx="2058" formatCode="0.0%">
                  <c:v>0.8</c:v>
                </c:pt>
                <c:pt idx="2059" formatCode="0.0%">
                  <c:v>0.82</c:v>
                </c:pt>
                <c:pt idx="2060">
                  <c:v>0.827</c:v>
                </c:pt>
                <c:pt idx="2061">
                  <c:v>0.813</c:v>
                </c:pt>
                <c:pt idx="2062">
                  <c:v>0.833</c:v>
                </c:pt>
                <c:pt idx="2063">
                  <c:v>0.837</c:v>
                </c:pt>
                <c:pt idx="2064" formatCode="0.0%">
                  <c:v>0.76</c:v>
                </c:pt>
                <c:pt idx="2065">
                  <c:v>0.817</c:v>
                </c:pt>
                <c:pt idx="2066">
                  <c:v>0.787</c:v>
                </c:pt>
                <c:pt idx="2067">
                  <c:v>0.853</c:v>
                </c:pt>
                <c:pt idx="2068">
                  <c:v>0.847</c:v>
                </c:pt>
                <c:pt idx="2069">
                  <c:v>0.823</c:v>
                </c:pt>
                <c:pt idx="2070">
                  <c:v>0.787</c:v>
                </c:pt>
                <c:pt idx="2071">
                  <c:v>0.787</c:v>
                </c:pt>
                <c:pt idx="2072" formatCode="0.0%">
                  <c:v>0.81</c:v>
                </c:pt>
                <c:pt idx="2073" formatCode="0.0%">
                  <c:v>0.84</c:v>
                </c:pt>
                <c:pt idx="2074">
                  <c:v>0.857</c:v>
                </c:pt>
                <c:pt idx="2075" formatCode="0.0%">
                  <c:v>0.83</c:v>
                </c:pt>
                <c:pt idx="2076" formatCode="0.0%">
                  <c:v>0.85</c:v>
                </c:pt>
                <c:pt idx="2077">
                  <c:v>0.833</c:v>
                </c:pt>
                <c:pt idx="2078">
                  <c:v>0.833</c:v>
                </c:pt>
                <c:pt idx="2079">
                  <c:v>0.807</c:v>
                </c:pt>
                <c:pt idx="2080">
                  <c:v>0.837</c:v>
                </c:pt>
                <c:pt idx="2081">
                  <c:v>0.793</c:v>
                </c:pt>
                <c:pt idx="2082">
                  <c:v>0.833</c:v>
                </c:pt>
                <c:pt idx="2083" formatCode="0.0%">
                  <c:v>0.84</c:v>
                </c:pt>
                <c:pt idx="2084">
                  <c:v>0.807</c:v>
                </c:pt>
                <c:pt idx="2085">
                  <c:v>0.843</c:v>
                </c:pt>
                <c:pt idx="2086" formatCode="0.0%">
                  <c:v>0.82</c:v>
                </c:pt>
                <c:pt idx="2087">
                  <c:v>0.813</c:v>
                </c:pt>
                <c:pt idx="2088">
                  <c:v>0.847</c:v>
                </c:pt>
                <c:pt idx="2089">
                  <c:v>0.823</c:v>
                </c:pt>
                <c:pt idx="2090" formatCode="0.0%">
                  <c:v>0.8</c:v>
                </c:pt>
                <c:pt idx="2091">
                  <c:v>0.847</c:v>
                </c:pt>
                <c:pt idx="2092">
                  <c:v>0.813</c:v>
                </c:pt>
                <c:pt idx="2093" formatCode="0.0%">
                  <c:v>0.8</c:v>
                </c:pt>
                <c:pt idx="2094">
                  <c:v>0.817</c:v>
                </c:pt>
                <c:pt idx="2095" formatCode="0.0%">
                  <c:v>0.77</c:v>
                </c:pt>
                <c:pt idx="2096">
                  <c:v>0.803</c:v>
                </c:pt>
                <c:pt idx="2097">
                  <c:v>0.763</c:v>
                </c:pt>
                <c:pt idx="2098">
                  <c:v>0.793</c:v>
                </c:pt>
                <c:pt idx="2099" formatCode="0.0%">
                  <c:v>0.77</c:v>
                </c:pt>
                <c:pt idx="2100" formatCode="0.0%">
                  <c:v>0.76</c:v>
                </c:pt>
                <c:pt idx="2101" formatCode="0.0%">
                  <c:v>0.76</c:v>
                </c:pt>
                <c:pt idx="2102" formatCode="0.0%">
                  <c:v>0.77</c:v>
                </c:pt>
                <c:pt idx="2103">
                  <c:v>0.787</c:v>
                </c:pt>
                <c:pt idx="2104" formatCode="0.0%">
                  <c:v>0.79</c:v>
                </c:pt>
                <c:pt idx="2105" formatCode="0.0%">
                  <c:v>0.78</c:v>
                </c:pt>
                <c:pt idx="2106" formatCode="0.0%">
                  <c:v>0.81</c:v>
                </c:pt>
                <c:pt idx="2107">
                  <c:v>0.783</c:v>
                </c:pt>
                <c:pt idx="2108">
                  <c:v>0.803</c:v>
                </c:pt>
                <c:pt idx="2109">
                  <c:v>0.807</c:v>
                </c:pt>
                <c:pt idx="2110" formatCode="0.0%">
                  <c:v>0.79</c:v>
                </c:pt>
                <c:pt idx="2111">
                  <c:v>0.827</c:v>
                </c:pt>
                <c:pt idx="2112">
                  <c:v>0.823</c:v>
                </c:pt>
                <c:pt idx="2113">
                  <c:v>0.813</c:v>
                </c:pt>
                <c:pt idx="2114">
                  <c:v>0.823</c:v>
                </c:pt>
                <c:pt idx="2115">
                  <c:v>0.803</c:v>
                </c:pt>
                <c:pt idx="2116" formatCode="0.0%">
                  <c:v>0.85</c:v>
                </c:pt>
                <c:pt idx="2117">
                  <c:v>0.797</c:v>
                </c:pt>
                <c:pt idx="2118">
                  <c:v>0.803</c:v>
                </c:pt>
                <c:pt idx="2119" formatCode="0.0%">
                  <c:v>0.84</c:v>
                </c:pt>
                <c:pt idx="2120" formatCode="0.0%">
                  <c:v>0.87</c:v>
                </c:pt>
                <c:pt idx="2121" formatCode="0.0%">
                  <c:v>0.81</c:v>
                </c:pt>
                <c:pt idx="2122">
                  <c:v>0.827</c:v>
                </c:pt>
                <c:pt idx="2123">
                  <c:v>0.797</c:v>
                </c:pt>
                <c:pt idx="2124">
                  <c:v>0.823</c:v>
                </c:pt>
                <c:pt idx="2125">
                  <c:v>0.813</c:v>
                </c:pt>
                <c:pt idx="2126" formatCode="0.0%">
                  <c:v>0.84</c:v>
                </c:pt>
                <c:pt idx="2127" formatCode="0.0%">
                  <c:v>0.86</c:v>
                </c:pt>
                <c:pt idx="2128">
                  <c:v>0.853</c:v>
                </c:pt>
                <c:pt idx="2129" formatCode="0.0%">
                  <c:v>0.84</c:v>
                </c:pt>
                <c:pt idx="2130" formatCode="0.0%">
                  <c:v>0.82</c:v>
                </c:pt>
                <c:pt idx="2131" formatCode="0.0%">
                  <c:v>0.83</c:v>
                </c:pt>
                <c:pt idx="2132" formatCode="0.0%">
                  <c:v>0.84</c:v>
                </c:pt>
                <c:pt idx="2133">
                  <c:v>0.833</c:v>
                </c:pt>
                <c:pt idx="2134">
                  <c:v>0.833</c:v>
                </c:pt>
                <c:pt idx="2135">
                  <c:v>0.843</c:v>
                </c:pt>
                <c:pt idx="2136">
                  <c:v>0.797</c:v>
                </c:pt>
                <c:pt idx="2137">
                  <c:v>0.803</c:v>
                </c:pt>
                <c:pt idx="2138">
                  <c:v>0.857</c:v>
                </c:pt>
                <c:pt idx="2139">
                  <c:v>0.827</c:v>
                </c:pt>
                <c:pt idx="2140">
                  <c:v>0.827</c:v>
                </c:pt>
                <c:pt idx="2141">
                  <c:v>0.787</c:v>
                </c:pt>
                <c:pt idx="2142" formatCode="0.0%">
                  <c:v>0.78</c:v>
                </c:pt>
                <c:pt idx="2143">
                  <c:v>0.793</c:v>
                </c:pt>
                <c:pt idx="2144" formatCode="0.0%">
                  <c:v>0.79</c:v>
                </c:pt>
                <c:pt idx="2145">
                  <c:v>0.813</c:v>
                </c:pt>
                <c:pt idx="2146">
                  <c:v>0.803</c:v>
                </c:pt>
                <c:pt idx="2147" formatCode="0.0%">
                  <c:v>0.78</c:v>
                </c:pt>
                <c:pt idx="2148">
                  <c:v>0.823</c:v>
                </c:pt>
                <c:pt idx="2149">
                  <c:v>0.827</c:v>
                </c:pt>
                <c:pt idx="2150">
                  <c:v>0.817</c:v>
                </c:pt>
                <c:pt idx="2151">
                  <c:v>0.827</c:v>
                </c:pt>
                <c:pt idx="2152">
                  <c:v>0.827</c:v>
                </c:pt>
                <c:pt idx="2153">
                  <c:v>0.817</c:v>
                </c:pt>
                <c:pt idx="2154" formatCode="0.0%">
                  <c:v>0.85</c:v>
                </c:pt>
                <c:pt idx="2155">
                  <c:v>0.813</c:v>
                </c:pt>
                <c:pt idx="2156">
                  <c:v>0.843</c:v>
                </c:pt>
                <c:pt idx="2157">
                  <c:v>0.827</c:v>
                </c:pt>
                <c:pt idx="2158" formatCode="0.0%">
                  <c:v>0.82</c:v>
                </c:pt>
                <c:pt idx="2159">
                  <c:v>0.847</c:v>
                </c:pt>
                <c:pt idx="2160">
                  <c:v>0.823</c:v>
                </c:pt>
                <c:pt idx="2161" formatCode="0.0%">
                  <c:v>0.83</c:v>
                </c:pt>
                <c:pt idx="2162">
                  <c:v>0.863</c:v>
                </c:pt>
                <c:pt idx="2163">
                  <c:v>0.827</c:v>
                </c:pt>
                <c:pt idx="2164">
                  <c:v>0.823</c:v>
                </c:pt>
                <c:pt idx="2165" formatCode="0.0%">
                  <c:v>0.83</c:v>
                </c:pt>
                <c:pt idx="2166" formatCode="0.0%">
                  <c:v>0.83</c:v>
                </c:pt>
                <c:pt idx="2167" formatCode="0.0%">
                  <c:v>0.78</c:v>
                </c:pt>
                <c:pt idx="2168">
                  <c:v>0.833</c:v>
                </c:pt>
                <c:pt idx="2169">
                  <c:v>0.813</c:v>
                </c:pt>
                <c:pt idx="2170">
                  <c:v>0.817</c:v>
                </c:pt>
                <c:pt idx="2171">
                  <c:v>0.847</c:v>
                </c:pt>
                <c:pt idx="2172" formatCode="0.0%">
                  <c:v>0.8</c:v>
                </c:pt>
                <c:pt idx="2173">
                  <c:v>0.797</c:v>
                </c:pt>
                <c:pt idx="2174">
                  <c:v>0.817</c:v>
                </c:pt>
                <c:pt idx="2175" formatCode="0.0%">
                  <c:v>0.76</c:v>
                </c:pt>
                <c:pt idx="2176">
                  <c:v>0.827</c:v>
                </c:pt>
                <c:pt idx="2177">
                  <c:v>0.783</c:v>
                </c:pt>
                <c:pt idx="2178" formatCode="0.0%">
                  <c:v>0.79</c:v>
                </c:pt>
                <c:pt idx="2179">
                  <c:v>0.793</c:v>
                </c:pt>
                <c:pt idx="2180">
                  <c:v>0.847</c:v>
                </c:pt>
                <c:pt idx="2181">
                  <c:v>0.793</c:v>
                </c:pt>
                <c:pt idx="2182">
                  <c:v>0.797</c:v>
                </c:pt>
                <c:pt idx="2183" formatCode="0.0%">
                  <c:v>0.81</c:v>
                </c:pt>
                <c:pt idx="2184">
                  <c:v>0.833</c:v>
                </c:pt>
                <c:pt idx="2185">
                  <c:v>0.837</c:v>
                </c:pt>
                <c:pt idx="2186" formatCode="0.0%">
                  <c:v>0.83</c:v>
                </c:pt>
                <c:pt idx="2187" formatCode="0.0%">
                  <c:v>0.79</c:v>
                </c:pt>
                <c:pt idx="2188">
                  <c:v>0.817</c:v>
                </c:pt>
                <c:pt idx="2189">
                  <c:v>0.787</c:v>
                </c:pt>
                <c:pt idx="2190">
                  <c:v>0.833</c:v>
                </c:pt>
                <c:pt idx="2191" formatCode="0.0%">
                  <c:v>0.83</c:v>
                </c:pt>
                <c:pt idx="2192">
                  <c:v>0.827</c:v>
                </c:pt>
                <c:pt idx="2193">
                  <c:v>0.777</c:v>
                </c:pt>
                <c:pt idx="2194">
                  <c:v>0.827</c:v>
                </c:pt>
                <c:pt idx="2195" formatCode="0.0%">
                  <c:v>0.79</c:v>
                </c:pt>
                <c:pt idx="2196">
                  <c:v>0.807</c:v>
                </c:pt>
                <c:pt idx="2197">
                  <c:v>0.803</c:v>
                </c:pt>
                <c:pt idx="2198">
                  <c:v>0.823</c:v>
                </c:pt>
                <c:pt idx="2199">
                  <c:v>0.757</c:v>
                </c:pt>
                <c:pt idx="2200">
                  <c:v>0.757</c:v>
                </c:pt>
                <c:pt idx="2201" formatCode="0.0%">
                  <c:v>0.77</c:v>
                </c:pt>
                <c:pt idx="2202">
                  <c:v>0.797</c:v>
                </c:pt>
                <c:pt idx="2203" formatCode="0.0%">
                  <c:v>0.81</c:v>
                </c:pt>
                <c:pt idx="2204">
                  <c:v>0.787</c:v>
                </c:pt>
                <c:pt idx="2205" formatCode="0.0%">
                  <c:v>0.79</c:v>
                </c:pt>
                <c:pt idx="2206">
                  <c:v>0.783</c:v>
                </c:pt>
                <c:pt idx="2207">
                  <c:v>0.817</c:v>
                </c:pt>
                <c:pt idx="2208">
                  <c:v>0.793</c:v>
                </c:pt>
                <c:pt idx="2209" formatCode="0.0%">
                  <c:v>0.82</c:v>
                </c:pt>
                <c:pt idx="2210" formatCode="0.0%">
                  <c:v>0.8</c:v>
                </c:pt>
                <c:pt idx="2211">
                  <c:v>0.813</c:v>
                </c:pt>
                <c:pt idx="2212" formatCode="0.0%">
                  <c:v>0.78</c:v>
                </c:pt>
                <c:pt idx="2213">
                  <c:v>0.837</c:v>
                </c:pt>
                <c:pt idx="2214" formatCode="0.0%">
                  <c:v>0.84</c:v>
                </c:pt>
                <c:pt idx="2215" formatCode="0.0%">
                  <c:v>0.84</c:v>
                </c:pt>
                <c:pt idx="2216">
                  <c:v>0.803</c:v>
                </c:pt>
                <c:pt idx="2217">
                  <c:v>0.823</c:v>
                </c:pt>
                <c:pt idx="2218" formatCode="0.0%">
                  <c:v>0.78</c:v>
                </c:pt>
                <c:pt idx="2219" formatCode="0.0%">
                  <c:v>0.8</c:v>
                </c:pt>
                <c:pt idx="2220">
                  <c:v>0.853</c:v>
                </c:pt>
                <c:pt idx="2221" formatCode="0.0%">
                  <c:v>0.75</c:v>
                </c:pt>
                <c:pt idx="2222">
                  <c:v>0.777</c:v>
                </c:pt>
                <c:pt idx="2223">
                  <c:v>0.823</c:v>
                </c:pt>
                <c:pt idx="2224">
                  <c:v>0.813</c:v>
                </c:pt>
                <c:pt idx="2225" formatCode="0.0%">
                  <c:v>0.84</c:v>
                </c:pt>
                <c:pt idx="2226" formatCode="0.0%">
                  <c:v>0.81</c:v>
                </c:pt>
                <c:pt idx="2227">
                  <c:v>0.827</c:v>
                </c:pt>
                <c:pt idx="2228">
                  <c:v>0.843</c:v>
                </c:pt>
                <c:pt idx="2229">
                  <c:v>0.887</c:v>
                </c:pt>
                <c:pt idx="2230" formatCode="0.0%">
                  <c:v>0.82</c:v>
                </c:pt>
                <c:pt idx="2231">
                  <c:v>0.807</c:v>
                </c:pt>
                <c:pt idx="2232">
                  <c:v>0.757</c:v>
                </c:pt>
                <c:pt idx="2233">
                  <c:v>0.837</c:v>
                </c:pt>
                <c:pt idx="2234" formatCode="0.0%">
                  <c:v>0.81</c:v>
                </c:pt>
                <c:pt idx="2235">
                  <c:v>0.813</c:v>
                </c:pt>
                <c:pt idx="2236">
                  <c:v>0.803</c:v>
                </c:pt>
                <c:pt idx="2237" formatCode="0.0%">
                  <c:v>0.79</c:v>
                </c:pt>
                <c:pt idx="2238" formatCode="0.0%">
                  <c:v>0.83</c:v>
                </c:pt>
                <c:pt idx="2239">
                  <c:v>0.823</c:v>
                </c:pt>
                <c:pt idx="2240">
                  <c:v>0.833</c:v>
                </c:pt>
                <c:pt idx="2241">
                  <c:v>0.817</c:v>
                </c:pt>
                <c:pt idx="2242">
                  <c:v>0.833</c:v>
                </c:pt>
                <c:pt idx="2243">
                  <c:v>0.807</c:v>
                </c:pt>
                <c:pt idx="2244">
                  <c:v>0.813</c:v>
                </c:pt>
                <c:pt idx="2245">
                  <c:v>0.843</c:v>
                </c:pt>
                <c:pt idx="2246">
                  <c:v>0.817</c:v>
                </c:pt>
                <c:pt idx="2247">
                  <c:v>0.817</c:v>
                </c:pt>
                <c:pt idx="2248" formatCode="0.0%">
                  <c:v>0.82</c:v>
                </c:pt>
                <c:pt idx="2249">
                  <c:v>0.813</c:v>
                </c:pt>
                <c:pt idx="2250" formatCode="0.0%">
                  <c:v>0.82</c:v>
                </c:pt>
                <c:pt idx="2251">
                  <c:v>0.837</c:v>
                </c:pt>
                <c:pt idx="2252">
                  <c:v>0.813</c:v>
                </c:pt>
                <c:pt idx="2253">
                  <c:v>0.793</c:v>
                </c:pt>
                <c:pt idx="2254">
                  <c:v>0.823</c:v>
                </c:pt>
                <c:pt idx="2255" formatCode="0.0%">
                  <c:v>0.85</c:v>
                </c:pt>
                <c:pt idx="2256">
                  <c:v>0.797</c:v>
                </c:pt>
                <c:pt idx="2257">
                  <c:v>0.843</c:v>
                </c:pt>
                <c:pt idx="2258">
                  <c:v>0.833</c:v>
                </c:pt>
                <c:pt idx="2259" formatCode="0.0%">
                  <c:v>0.72</c:v>
                </c:pt>
                <c:pt idx="2260">
                  <c:v>0.803</c:v>
                </c:pt>
                <c:pt idx="2261">
                  <c:v>0.783</c:v>
                </c:pt>
                <c:pt idx="2262">
                  <c:v>0.797</c:v>
                </c:pt>
                <c:pt idx="2263">
                  <c:v>0.807</c:v>
                </c:pt>
                <c:pt idx="2264">
                  <c:v>0.843</c:v>
                </c:pt>
                <c:pt idx="2265" formatCode="0.0%">
                  <c:v>0.78</c:v>
                </c:pt>
                <c:pt idx="2266">
                  <c:v>0.833</c:v>
                </c:pt>
                <c:pt idx="2267">
                  <c:v>0.807</c:v>
                </c:pt>
                <c:pt idx="2268" formatCode="0.0%">
                  <c:v>0.8</c:v>
                </c:pt>
                <c:pt idx="2269">
                  <c:v>0.847</c:v>
                </c:pt>
                <c:pt idx="2270">
                  <c:v>0.797</c:v>
                </c:pt>
                <c:pt idx="2271" formatCode="0.0%">
                  <c:v>0.82</c:v>
                </c:pt>
                <c:pt idx="2272">
                  <c:v>0.823</c:v>
                </c:pt>
                <c:pt idx="2273">
                  <c:v>0.813</c:v>
                </c:pt>
                <c:pt idx="2274" formatCode="0.0%">
                  <c:v>0.8</c:v>
                </c:pt>
                <c:pt idx="2275">
                  <c:v>0.833</c:v>
                </c:pt>
                <c:pt idx="2276" formatCode="0.0%">
                  <c:v>0.8</c:v>
                </c:pt>
                <c:pt idx="2277" formatCode="0.0%">
                  <c:v>0.82</c:v>
                </c:pt>
                <c:pt idx="2278">
                  <c:v>0.833</c:v>
                </c:pt>
                <c:pt idx="2279" formatCode="0.0%">
                  <c:v>0.83</c:v>
                </c:pt>
                <c:pt idx="2280">
                  <c:v>0.823</c:v>
                </c:pt>
                <c:pt idx="2281">
                  <c:v>0.813</c:v>
                </c:pt>
                <c:pt idx="2282">
                  <c:v>0.823</c:v>
                </c:pt>
                <c:pt idx="2283">
                  <c:v>0.817</c:v>
                </c:pt>
                <c:pt idx="2284" formatCode="0.0%">
                  <c:v>0.81</c:v>
                </c:pt>
                <c:pt idx="2285" formatCode="0.0%">
                  <c:v>0.78</c:v>
                </c:pt>
                <c:pt idx="2286" formatCode="0.0%">
                  <c:v>0.81</c:v>
                </c:pt>
                <c:pt idx="2287">
                  <c:v>0.773</c:v>
                </c:pt>
                <c:pt idx="2288">
                  <c:v>0.803</c:v>
                </c:pt>
                <c:pt idx="2289">
                  <c:v>0.773</c:v>
                </c:pt>
                <c:pt idx="2290">
                  <c:v>0.797</c:v>
                </c:pt>
                <c:pt idx="2291">
                  <c:v>0.783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108864"/>
        <c:axId val="966118064"/>
      </c:lineChart>
      <c:catAx>
        <c:axId val="9661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18064"/>
        <c:crosses val="autoZero"/>
        <c:auto val="1"/>
        <c:lblAlgn val="ctr"/>
        <c:lblOffset val="100"/>
        <c:noMultiLvlLbl val="1"/>
      </c:catAx>
      <c:valAx>
        <c:axId val="9661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08864"/>
        <c:crosses val="autoZero"/>
        <c:crossBetween val="midCat"/>
        <c:majorUnit val="0.225"/>
        <c:minorUnit val="0.1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02599"/>
          <c:y val="0.0632728"/>
          <c:w val="0.97474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c'!$D$2:$D$2293</c:f>
              <c:numCache>
                <c:formatCode>0%</c:formatCode>
                <c:ptCount val="2292"/>
                <c:pt idx="0" formatCode="0.0%">
                  <c:v>0.1</c:v>
                </c:pt>
                <c:pt idx="1">
                  <c:v>0.115</c:v>
                </c:pt>
                <c:pt idx="2">
                  <c:v>0.105</c:v>
                </c:pt>
                <c:pt idx="3">
                  <c:v>0.115</c:v>
                </c:pt>
                <c:pt idx="4" formatCode="0.0%">
                  <c:v>0.07</c:v>
                </c:pt>
                <c:pt idx="5">
                  <c:v>0.125</c:v>
                </c:pt>
                <c:pt idx="6">
                  <c:v>0.075</c:v>
                </c:pt>
                <c:pt idx="7" formatCode="0.0%">
                  <c:v>0.08</c:v>
                </c:pt>
                <c:pt idx="8">
                  <c:v>0.075</c:v>
                </c:pt>
                <c:pt idx="9">
                  <c:v>0.085</c:v>
                </c:pt>
                <c:pt idx="10">
                  <c:v>0.095</c:v>
                </c:pt>
                <c:pt idx="11" formatCode="0.0%">
                  <c:v>0.1</c:v>
                </c:pt>
                <c:pt idx="12" formatCode="0.0%">
                  <c:v>0.1</c:v>
                </c:pt>
                <c:pt idx="13" formatCode="0.0%">
                  <c:v>0.11</c:v>
                </c:pt>
                <c:pt idx="14">
                  <c:v>0.145</c:v>
                </c:pt>
                <c:pt idx="15">
                  <c:v>0.125</c:v>
                </c:pt>
                <c:pt idx="16">
                  <c:v>0.095</c:v>
                </c:pt>
                <c:pt idx="17" formatCode="0.0%">
                  <c:v>0.17</c:v>
                </c:pt>
                <c:pt idx="18">
                  <c:v>0.205</c:v>
                </c:pt>
                <c:pt idx="19" formatCode="0.0%">
                  <c:v>0.25</c:v>
                </c:pt>
                <c:pt idx="20">
                  <c:v>0.215</c:v>
                </c:pt>
                <c:pt idx="21">
                  <c:v>0.255</c:v>
                </c:pt>
                <c:pt idx="22" formatCode="0.0%">
                  <c:v>0.34</c:v>
                </c:pt>
                <c:pt idx="23">
                  <c:v>0.385</c:v>
                </c:pt>
                <c:pt idx="24" formatCode="0.0%">
                  <c:v>0.37</c:v>
                </c:pt>
                <c:pt idx="25">
                  <c:v>0.315</c:v>
                </c:pt>
                <c:pt idx="26" formatCode="0.0%">
                  <c:v>0.35</c:v>
                </c:pt>
                <c:pt idx="27" formatCode="0.0%">
                  <c:v>0.39</c:v>
                </c:pt>
                <c:pt idx="28">
                  <c:v>0.455</c:v>
                </c:pt>
                <c:pt idx="29">
                  <c:v>0.515</c:v>
                </c:pt>
                <c:pt idx="30">
                  <c:v>0.435</c:v>
                </c:pt>
                <c:pt idx="31">
                  <c:v>0.485</c:v>
                </c:pt>
                <c:pt idx="32" formatCode="0.0%">
                  <c:v>0.46</c:v>
                </c:pt>
                <c:pt idx="33">
                  <c:v>0.475</c:v>
                </c:pt>
                <c:pt idx="34" formatCode="0.0%">
                  <c:v>0.51</c:v>
                </c:pt>
                <c:pt idx="35">
                  <c:v>0.545</c:v>
                </c:pt>
                <c:pt idx="36">
                  <c:v>0.515</c:v>
                </c:pt>
                <c:pt idx="37">
                  <c:v>0.405</c:v>
                </c:pt>
                <c:pt idx="38">
                  <c:v>0.425</c:v>
                </c:pt>
                <c:pt idx="39" formatCode="0.0%">
                  <c:v>0.47</c:v>
                </c:pt>
                <c:pt idx="40" formatCode="0.0%">
                  <c:v>0.65</c:v>
                </c:pt>
                <c:pt idx="41">
                  <c:v>0.555</c:v>
                </c:pt>
                <c:pt idx="42">
                  <c:v>0.585</c:v>
                </c:pt>
                <c:pt idx="43" formatCode="0.0%">
                  <c:v>0.51</c:v>
                </c:pt>
                <c:pt idx="44" formatCode="0.0%">
                  <c:v>0.61</c:v>
                </c:pt>
                <c:pt idx="45" formatCode="0.0%">
                  <c:v>0.48</c:v>
                </c:pt>
                <c:pt idx="46">
                  <c:v>0.455</c:v>
                </c:pt>
                <c:pt idx="47">
                  <c:v>0.465</c:v>
                </c:pt>
                <c:pt idx="48" formatCode="0.0%">
                  <c:v>0.58</c:v>
                </c:pt>
                <c:pt idx="49" formatCode="0.0%">
                  <c:v>0.54</c:v>
                </c:pt>
                <c:pt idx="50">
                  <c:v>0.515</c:v>
                </c:pt>
                <c:pt idx="51">
                  <c:v>0.475</c:v>
                </c:pt>
                <c:pt idx="52" formatCode="0.0%">
                  <c:v>0.47</c:v>
                </c:pt>
                <c:pt idx="53" formatCode="0.0%">
                  <c:v>0.54</c:v>
                </c:pt>
                <c:pt idx="54">
                  <c:v>0.605</c:v>
                </c:pt>
                <c:pt idx="55" formatCode="0.0%">
                  <c:v>0.59</c:v>
                </c:pt>
                <c:pt idx="56">
                  <c:v>0.625</c:v>
                </c:pt>
                <c:pt idx="57" formatCode="0.0%">
                  <c:v>0.54</c:v>
                </c:pt>
                <c:pt idx="58">
                  <c:v>0.575</c:v>
                </c:pt>
                <c:pt idx="59" formatCode="0.0%">
                  <c:v>0.56</c:v>
                </c:pt>
                <c:pt idx="60">
                  <c:v>0.505</c:v>
                </c:pt>
                <c:pt idx="61">
                  <c:v>0.585</c:v>
                </c:pt>
                <c:pt idx="62" formatCode="0.0%">
                  <c:v>0.64</c:v>
                </c:pt>
                <c:pt idx="63">
                  <c:v>0.685</c:v>
                </c:pt>
                <c:pt idx="64" formatCode="0.0%">
                  <c:v>0.68</c:v>
                </c:pt>
                <c:pt idx="65">
                  <c:v>0.705</c:v>
                </c:pt>
                <c:pt idx="66" formatCode="0.0%">
                  <c:v>0.57</c:v>
                </c:pt>
                <c:pt idx="67" formatCode="0.0%">
                  <c:v>0.53</c:v>
                </c:pt>
                <c:pt idx="68">
                  <c:v>0.625</c:v>
                </c:pt>
                <c:pt idx="69" formatCode="0.0%">
                  <c:v>0.7</c:v>
                </c:pt>
                <c:pt idx="70" formatCode="0.0%">
                  <c:v>0.54</c:v>
                </c:pt>
                <c:pt idx="71">
                  <c:v>0.665</c:v>
                </c:pt>
                <c:pt idx="72" formatCode="0.0%">
                  <c:v>0.67</c:v>
                </c:pt>
                <c:pt idx="73" formatCode="0.0%">
                  <c:v>0.69</c:v>
                </c:pt>
                <c:pt idx="74" formatCode="0.0%">
                  <c:v>0.71</c:v>
                </c:pt>
                <c:pt idx="75" formatCode="0.0%">
                  <c:v>0.67</c:v>
                </c:pt>
                <c:pt idx="76">
                  <c:v>0.715</c:v>
                </c:pt>
                <c:pt idx="77">
                  <c:v>0.695</c:v>
                </c:pt>
                <c:pt idx="78">
                  <c:v>0.485</c:v>
                </c:pt>
                <c:pt idx="79">
                  <c:v>0.465</c:v>
                </c:pt>
                <c:pt idx="80" formatCode="0.0%">
                  <c:v>0.47</c:v>
                </c:pt>
                <c:pt idx="81" formatCode="0.0%">
                  <c:v>0.61</c:v>
                </c:pt>
                <c:pt idx="82" formatCode="0.0%">
                  <c:v>0.66</c:v>
                </c:pt>
                <c:pt idx="83">
                  <c:v>0.725</c:v>
                </c:pt>
                <c:pt idx="84">
                  <c:v>0.635</c:v>
                </c:pt>
                <c:pt idx="85">
                  <c:v>0.545</c:v>
                </c:pt>
                <c:pt idx="86">
                  <c:v>0.675</c:v>
                </c:pt>
                <c:pt idx="87">
                  <c:v>0.655</c:v>
                </c:pt>
                <c:pt idx="88" formatCode="0.0%">
                  <c:v>0.62</c:v>
                </c:pt>
                <c:pt idx="89">
                  <c:v>0.545</c:v>
                </c:pt>
                <c:pt idx="90" formatCode="0.0%">
                  <c:v>0.58</c:v>
                </c:pt>
                <c:pt idx="91">
                  <c:v>0.655</c:v>
                </c:pt>
                <c:pt idx="92" formatCode="0.0%">
                  <c:v>0.69</c:v>
                </c:pt>
                <c:pt idx="93">
                  <c:v>0.725</c:v>
                </c:pt>
                <c:pt idx="94" formatCode="0.0%">
                  <c:v>0.77</c:v>
                </c:pt>
                <c:pt idx="95">
                  <c:v>0.735</c:v>
                </c:pt>
                <c:pt idx="96">
                  <c:v>0.585</c:v>
                </c:pt>
                <c:pt idx="97" formatCode="0.0%">
                  <c:v>0.57</c:v>
                </c:pt>
                <c:pt idx="98">
                  <c:v>0.695</c:v>
                </c:pt>
                <c:pt idx="99" formatCode="0.0%">
                  <c:v>0.66</c:v>
                </c:pt>
                <c:pt idx="100">
                  <c:v>0.585</c:v>
                </c:pt>
                <c:pt idx="101">
                  <c:v>0.605</c:v>
                </c:pt>
                <c:pt idx="102">
                  <c:v>0.565</c:v>
                </c:pt>
                <c:pt idx="103">
                  <c:v>0.695</c:v>
                </c:pt>
                <c:pt idx="104" formatCode="0.0%">
                  <c:v>0.66</c:v>
                </c:pt>
                <c:pt idx="105" formatCode="0.0%">
                  <c:v>0.65</c:v>
                </c:pt>
                <c:pt idx="106">
                  <c:v>0.695</c:v>
                </c:pt>
                <c:pt idx="107">
                  <c:v>0.715</c:v>
                </c:pt>
                <c:pt idx="108">
                  <c:v>0.655</c:v>
                </c:pt>
                <c:pt idx="109" formatCode="0.0%">
                  <c:v>0.69</c:v>
                </c:pt>
                <c:pt idx="110">
                  <c:v>0.665</c:v>
                </c:pt>
                <c:pt idx="111" formatCode="0.0%">
                  <c:v>0.68</c:v>
                </c:pt>
                <c:pt idx="112">
                  <c:v>0.735</c:v>
                </c:pt>
                <c:pt idx="113" formatCode="0.0%">
                  <c:v>0.77</c:v>
                </c:pt>
                <c:pt idx="114">
                  <c:v>0.785</c:v>
                </c:pt>
                <c:pt idx="115" formatCode="0.0%">
                  <c:v>0.7</c:v>
                </c:pt>
                <c:pt idx="116">
                  <c:v>0.745</c:v>
                </c:pt>
                <c:pt idx="117" formatCode="0.0%">
                  <c:v>0.77</c:v>
                </c:pt>
                <c:pt idx="118" formatCode="0.0%">
                  <c:v>0.75</c:v>
                </c:pt>
                <c:pt idx="119" formatCode="0.0%">
                  <c:v>0.69</c:v>
                </c:pt>
                <c:pt idx="120" formatCode="0.0%">
                  <c:v>0.73</c:v>
                </c:pt>
                <c:pt idx="121">
                  <c:v>0.715</c:v>
                </c:pt>
                <c:pt idx="122">
                  <c:v>0.675</c:v>
                </c:pt>
                <c:pt idx="123" formatCode="0.0%">
                  <c:v>0.69</c:v>
                </c:pt>
                <c:pt idx="124" formatCode="0.0%">
                  <c:v>0.68</c:v>
                </c:pt>
                <c:pt idx="125" formatCode="0.0%">
                  <c:v>0.76</c:v>
                </c:pt>
                <c:pt idx="126" formatCode="0.0%">
                  <c:v>0.69</c:v>
                </c:pt>
                <c:pt idx="127">
                  <c:v>0.735</c:v>
                </c:pt>
                <c:pt idx="128" formatCode="0.0%">
                  <c:v>0.7</c:v>
                </c:pt>
                <c:pt idx="129" formatCode="0.0%">
                  <c:v>0.76</c:v>
                </c:pt>
                <c:pt idx="130">
                  <c:v>0.795</c:v>
                </c:pt>
                <c:pt idx="131" formatCode="0.0%">
                  <c:v>0.71</c:v>
                </c:pt>
                <c:pt idx="132" formatCode="0.0%">
                  <c:v>0.72</c:v>
                </c:pt>
                <c:pt idx="133" formatCode="0.0%">
                  <c:v>0.8</c:v>
                </c:pt>
                <c:pt idx="134" formatCode="0.0%">
                  <c:v>0.76</c:v>
                </c:pt>
                <c:pt idx="135" formatCode="0.0%">
                  <c:v>0.75</c:v>
                </c:pt>
                <c:pt idx="136" formatCode="0.0%">
                  <c:v>0.74</c:v>
                </c:pt>
                <c:pt idx="137" formatCode="0.0%">
                  <c:v>0.8</c:v>
                </c:pt>
                <c:pt idx="138" formatCode="0.0%">
                  <c:v>0.75</c:v>
                </c:pt>
                <c:pt idx="139">
                  <c:v>0.745</c:v>
                </c:pt>
                <c:pt idx="140">
                  <c:v>0.795</c:v>
                </c:pt>
                <c:pt idx="141" formatCode="0.0%">
                  <c:v>0.78</c:v>
                </c:pt>
                <c:pt idx="142" formatCode="0.0%">
                  <c:v>0.81</c:v>
                </c:pt>
                <c:pt idx="143" formatCode="0.0%">
                  <c:v>0.74</c:v>
                </c:pt>
                <c:pt idx="144">
                  <c:v>0.715</c:v>
                </c:pt>
                <c:pt idx="145" formatCode="0.0%">
                  <c:v>0.78</c:v>
                </c:pt>
                <c:pt idx="146">
                  <c:v>0.735</c:v>
                </c:pt>
                <c:pt idx="147" formatCode="0.0%">
                  <c:v>0.69</c:v>
                </c:pt>
                <c:pt idx="148" formatCode="0.0%">
                  <c:v>0.66</c:v>
                </c:pt>
                <c:pt idx="149" formatCode="0.0%">
                  <c:v>0.74</c:v>
                </c:pt>
                <c:pt idx="150" formatCode="0.0%">
                  <c:v>0.78</c:v>
                </c:pt>
                <c:pt idx="151">
                  <c:v>0.745</c:v>
                </c:pt>
                <c:pt idx="152" formatCode="0.0%">
                  <c:v>0.71</c:v>
                </c:pt>
                <c:pt idx="153">
                  <c:v>0.755</c:v>
                </c:pt>
                <c:pt idx="154">
                  <c:v>0.735</c:v>
                </c:pt>
                <c:pt idx="155" formatCode="0.0%">
                  <c:v>0.83</c:v>
                </c:pt>
                <c:pt idx="156">
                  <c:v>0.755</c:v>
                </c:pt>
                <c:pt idx="157" formatCode="0.0%">
                  <c:v>0.78</c:v>
                </c:pt>
                <c:pt idx="158" formatCode="0.0%">
                  <c:v>0.75</c:v>
                </c:pt>
                <c:pt idx="159" formatCode="0.0%">
                  <c:v>0.73</c:v>
                </c:pt>
                <c:pt idx="160">
                  <c:v>0.765</c:v>
                </c:pt>
                <c:pt idx="161" formatCode="0.0%">
                  <c:v>0.56</c:v>
                </c:pt>
                <c:pt idx="162">
                  <c:v>0.575</c:v>
                </c:pt>
                <c:pt idx="163">
                  <c:v>0.665</c:v>
                </c:pt>
                <c:pt idx="164" formatCode="0.0%">
                  <c:v>0.69</c:v>
                </c:pt>
                <c:pt idx="165" formatCode="0.0%">
                  <c:v>0.7</c:v>
                </c:pt>
                <c:pt idx="166" formatCode="0.0%">
                  <c:v>0.75</c:v>
                </c:pt>
                <c:pt idx="167" formatCode="0.0%">
                  <c:v>0.78</c:v>
                </c:pt>
                <c:pt idx="168">
                  <c:v>0.745</c:v>
                </c:pt>
                <c:pt idx="169" formatCode="0.0%">
                  <c:v>0.68</c:v>
                </c:pt>
                <c:pt idx="170">
                  <c:v>0.635</c:v>
                </c:pt>
                <c:pt idx="171" formatCode="0.0%">
                  <c:v>0.72</c:v>
                </c:pt>
                <c:pt idx="172">
                  <c:v>0.705</c:v>
                </c:pt>
                <c:pt idx="173">
                  <c:v>0.715</c:v>
                </c:pt>
                <c:pt idx="174">
                  <c:v>0.785</c:v>
                </c:pt>
                <c:pt idx="175" formatCode="0.0%">
                  <c:v>0.78</c:v>
                </c:pt>
                <c:pt idx="176" formatCode="0.0%">
                  <c:v>0.72</c:v>
                </c:pt>
                <c:pt idx="177" formatCode="0.0%">
                  <c:v>0.65</c:v>
                </c:pt>
                <c:pt idx="178" formatCode="0.0%">
                  <c:v>0.75</c:v>
                </c:pt>
                <c:pt idx="179">
                  <c:v>0.745</c:v>
                </c:pt>
                <c:pt idx="180" formatCode="0.0%">
                  <c:v>0.59</c:v>
                </c:pt>
                <c:pt idx="181">
                  <c:v>0.665</c:v>
                </c:pt>
                <c:pt idx="182" formatCode="0.0%">
                  <c:v>0.69</c:v>
                </c:pt>
                <c:pt idx="183">
                  <c:v>0.725</c:v>
                </c:pt>
                <c:pt idx="184">
                  <c:v>0.705</c:v>
                </c:pt>
                <c:pt idx="185">
                  <c:v>0.725</c:v>
                </c:pt>
                <c:pt idx="186" formatCode="0.0%">
                  <c:v>0.71</c:v>
                </c:pt>
                <c:pt idx="187" formatCode="0.0%">
                  <c:v>0.82</c:v>
                </c:pt>
                <c:pt idx="188">
                  <c:v>0.825</c:v>
                </c:pt>
                <c:pt idx="189" formatCode="0.0%">
                  <c:v>0.75</c:v>
                </c:pt>
                <c:pt idx="190">
                  <c:v>0.775</c:v>
                </c:pt>
                <c:pt idx="191">
                  <c:v>0.785</c:v>
                </c:pt>
                <c:pt idx="192" formatCode="0.0%">
                  <c:v>0.8</c:v>
                </c:pt>
                <c:pt idx="193" formatCode="0.0%">
                  <c:v>0.73</c:v>
                </c:pt>
                <c:pt idx="194">
                  <c:v>0.755</c:v>
                </c:pt>
                <c:pt idx="195" formatCode="0.0%">
                  <c:v>0.75</c:v>
                </c:pt>
                <c:pt idx="196" formatCode="0.0%">
                  <c:v>0.8</c:v>
                </c:pt>
                <c:pt idx="197">
                  <c:v>0.765</c:v>
                </c:pt>
                <c:pt idx="198" formatCode="0.0%">
                  <c:v>0.8</c:v>
                </c:pt>
                <c:pt idx="199" formatCode="0.0%">
                  <c:v>0.75</c:v>
                </c:pt>
                <c:pt idx="200">
                  <c:v>0.795</c:v>
                </c:pt>
                <c:pt idx="201">
                  <c:v>0.805</c:v>
                </c:pt>
                <c:pt idx="202" formatCode="0.0%">
                  <c:v>0.79</c:v>
                </c:pt>
                <c:pt idx="203">
                  <c:v>0.785</c:v>
                </c:pt>
                <c:pt idx="204">
                  <c:v>0.805</c:v>
                </c:pt>
                <c:pt idx="205" formatCode="0.0%">
                  <c:v>0.8</c:v>
                </c:pt>
                <c:pt idx="206">
                  <c:v>0.745</c:v>
                </c:pt>
                <c:pt idx="207" formatCode="0.0%">
                  <c:v>0.81</c:v>
                </c:pt>
                <c:pt idx="208">
                  <c:v>0.755</c:v>
                </c:pt>
                <c:pt idx="209">
                  <c:v>0.815</c:v>
                </c:pt>
                <c:pt idx="210" formatCode="0.0%">
                  <c:v>0.71</c:v>
                </c:pt>
                <c:pt idx="211">
                  <c:v>0.745</c:v>
                </c:pt>
                <c:pt idx="212" formatCode="0.0%">
                  <c:v>0.7</c:v>
                </c:pt>
                <c:pt idx="213">
                  <c:v>0.705</c:v>
                </c:pt>
                <c:pt idx="214" formatCode="0.0%">
                  <c:v>0.69</c:v>
                </c:pt>
                <c:pt idx="215">
                  <c:v>0.685</c:v>
                </c:pt>
                <c:pt idx="216" formatCode="0.0%">
                  <c:v>0.63</c:v>
                </c:pt>
                <c:pt idx="217">
                  <c:v>0.695</c:v>
                </c:pt>
                <c:pt idx="218" formatCode="0.0%">
                  <c:v>0.79</c:v>
                </c:pt>
                <c:pt idx="219">
                  <c:v>0.745</c:v>
                </c:pt>
                <c:pt idx="220">
                  <c:v>0.785</c:v>
                </c:pt>
                <c:pt idx="221" formatCode="0.0%">
                  <c:v>0.71</c:v>
                </c:pt>
                <c:pt idx="222" formatCode="0.0%">
                  <c:v>0.72</c:v>
                </c:pt>
                <c:pt idx="223">
                  <c:v>0.765</c:v>
                </c:pt>
                <c:pt idx="224">
                  <c:v>0.725</c:v>
                </c:pt>
                <c:pt idx="225">
                  <c:v>0.725</c:v>
                </c:pt>
                <c:pt idx="226">
                  <c:v>0.725</c:v>
                </c:pt>
                <c:pt idx="227" formatCode="0.0%">
                  <c:v>0.73</c:v>
                </c:pt>
                <c:pt idx="228" formatCode="0.0%">
                  <c:v>0.78</c:v>
                </c:pt>
                <c:pt idx="229" formatCode="0.0%">
                  <c:v>0.78</c:v>
                </c:pt>
                <c:pt idx="230" formatCode="0.0%">
                  <c:v>0.77</c:v>
                </c:pt>
                <c:pt idx="231">
                  <c:v>0.785</c:v>
                </c:pt>
                <c:pt idx="232">
                  <c:v>0.745</c:v>
                </c:pt>
                <c:pt idx="233">
                  <c:v>0.785</c:v>
                </c:pt>
                <c:pt idx="234" formatCode="0.0%">
                  <c:v>0.8</c:v>
                </c:pt>
                <c:pt idx="235" formatCode="0.0%">
                  <c:v>0.75</c:v>
                </c:pt>
                <c:pt idx="236" formatCode="0.0%">
                  <c:v>0.75</c:v>
                </c:pt>
                <c:pt idx="237" formatCode="0.0%">
                  <c:v>0.76</c:v>
                </c:pt>
                <c:pt idx="238" formatCode="0.0%">
                  <c:v>0.74</c:v>
                </c:pt>
                <c:pt idx="239">
                  <c:v>0.765</c:v>
                </c:pt>
                <c:pt idx="240">
                  <c:v>0.755</c:v>
                </c:pt>
                <c:pt idx="241">
                  <c:v>0.725</c:v>
                </c:pt>
                <c:pt idx="242" formatCode="0.0%">
                  <c:v>0.72</c:v>
                </c:pt>
                <c:pt idx="243" formatCode="0.0%">
                  <c:v>0.76</c:v>
                </c:pt>
                <c:pt idx="244" formatCode="0.0%">
                  <c:v>0.75</c:v>
                </c:pt>
                <c:pt idx="245" formatCode="0.0%">
                  <c:v>0.75</c:v>
                </c:pt>
                <c:pt idx="246" formatCode="0.0%">
                  <c:v>0.84</c:v>
                </c:pt>
                <c:pt idx="247">
                  <c:v>0.805</c:v>
                </c:pt>
                <c:pt idx="248">
                  <c:v>0.805</c:v>
                </c:pt>
                <c:pt idx="249">
                  <c:v>0.755</c:v>
                </c:pt>
                <c:pt idx="250">
                  <c:v>0.795</c:v>
                </c:pt>
                <c:pt idx="251" formatCode="0.0%">
                  <c:v>0.75</c:v>
                </c:pt>
                <c:pt idx="252">
                  <c:v>0.745</c:v>
                </c:pt>
                <c:pt idx="253">
                  <c:v>0.725</c:v>
                </c:pt>
                <c:pt idx="254" formatCode="0.0%">
                  <c:v>0.77</c:v>
                </c:pt>
                <c:pt idx="255" formatCode="0.0%">
                  <c:v>0.74</c:v>
                </c:pt>
                <c:pt idx="256">
                  <c:v>0.725</c:v>
                </c:pt>
                <c:pt idx="257" formatCode="0.0%">
                  <c:v>0.79</c:v>
                </c:pt>
                <c:pt idx="258" formatCode="0.0%">
                  <c:v>0.79</c:v>
                </c:pt>
                <c:pt idx="259" formatCode="0.0%">
                  <c:v>0.8</c:v>
                </c:pt>
                <c:pt idx="260" formatCode="0.0%">
                  <c:v>0.81</c:v>
                </c:pt>
                <c:pt idx="261" formatCode="0.0%">
                  <c:v>0.82</c:v>
                </c:pt>
                <c:pt idx="262">
                  <c:v>0.725</c:v>
                </c:pt>
                <c:pt idx="263">
                  <c:v>0.785</c:v>
                </c:pt>
                <c:pt idx="264" formatCode="0.0%">
                  <c:v>0.79</c:v>
                </c:pt>
                <c:pt idx="265">
                  <c:v>0.775</c:v>
                </c:pt>
                <c:pt idx="266">
                  <c:v>0.775</c:v>
                </c:pt>
                <c:pt idx="267">
                  <c:v>0.775</c:v>
                </c:pt>
                <c:pt idx="268">
                  <c:v>0.795</c:v>
                </c:pt>
                <c:pt idx="269">
                  <c:v>0.825</c:v>
                </c:pt>
                <c:pt idx="270" formatCode="0.0%">
                  <c:v>0.76</c:v>
                </c:pt>
                <c:pt idx="271">
                  <c:v>0.745</c:v>
                </c:pt>
                <c:pt idx="272" formatCode="0.0%">
                  <c:v>0.8</c:v>
                </c:pt>
                <c:pt idx="273" formatCode="0.0%">
                  <c:v>0.79</c:v>
                </c:pt>
                <c:pt idx="274">
                  <c:v>0.745</c:v>
                </c:pt>
                <c:pt idx="275" formatCode="0.0%">
                  <c:v>0.83</c:v>
                </c:pt>
                <c:pt idx="276">
                  <c:v>0.785</c:v>
                </c:pt>
                <c:pt idx="277">
                  <c:v>0.825</c:v>
                </c:pt>
                <c:pt idx="278">
                  <c:v>0.775</c:v>
                </c:pt>
                <c:pt idx="279" formatCode="0.0%">
                  <c:v>0.76</c:v>
                </c:pt>
                <c:pt idx="280" formatCode="0.0%">
                  <c:v>0.81</c:v>
                </c:pt>
                <c:pt idx="281" formatCode="0.0%">
                  <c:v>0.85</c:v>
                </c:pt>
                <c:pt idx="282" formatCode="0.0%">
                  <c:v>0.77</c:v>
                </c:pt>
                <c:pt idx="283" formatCode="0.0%">
                  <c:v>0.7</c:v>
                </c:pt>
                <c:pt idx="284" formatCode="0.0%">
                  <c:v>0.78</c:v>
                </c:pt>
                <c:pt idx="285">
                  <c:v>0.765</c:v>
                </c:pt>
                <c:pt idx="286">
                  <c:v>0.755</c:v>
                </c:pt>
                <c:pt idx="287" formatCode="0.0%">
                  <c:v>0.82</c:v>
                </c:pt>
                <c:pt idx="288" formatCode="0.0%">
                  <c:v>0.74</c:v>
                </c:pt>
                <c:pt idx="289" formatCode="0.0%">
                  <c:v>0.77</c:v>
                </c:pt>
                <c:pt idx="290">
                  <c:v>0.765</c:v>
                </c:pt>
                <c:pt idx="291" formatCode="0.0%">
                  <c:v>0.8</c:v>
                </c:pt>
                <c:pt idx="292" formatCode="0.0%">
                  <c:v>0.81</c:v>
                </c:pt>
                <c:pt idx="293" formatCode="0.0%">
                  <c:v>0.77</c:v>
                </c:pt>
                <c:pt idx="294" formatCode="0.0%">
                  <c:v>0.79</c:v>
                </c:pt>
                <c:pt idx="295">
                  <c:v>0.745</c:v>
                </c:pt>
                <c:pt idx="296" formatCode="0.0%">
                  <c:v>0.8</c:v>
                </c:pt>
                <c:pt idx="297" formatCode="0.0%">
                  <c:v>0.76</c:v>
                </c:pt>
                <c:pt idx="298">
                  <c:v>0.815</c:v>
                </c:pt>
                <c:pt idx="299">
                  <c:v>0.725</c:v>
                </c:pt>
                <c:pt idx="300">
                  <c:v>0.775</c:v>
                </c:pt>
                <c:pt idx="301" formatCode="0.0%">
                  <c:v>0.83</c:v>
                </c:pt>
                <c:pt idx="302">
                  <c:v>0.795</c:v>
                </c:pt>
                <c:pt idx="303">
                  <c:v>0.805</c:v>
                </c:pt>
                <c:pt idx="304">
                  <c:v>0.825</c:v>
                </c:pt>
                <c:pt idx="305" formatCode="0.0%">
                  <c:v>0.83</c:v>
                </c:pt>
                <c:pt idx="306">
                  <c:v>0.795</c:v>
                </c:pt>
                <c:pt idx="307">
                  <c:v>0.655</c:v>
                </c:pt>
                <c:pt idx="308">
                  <c:v>0.665</c:v>
                </c:pt>
                <c:pt idx="309">
                  <c:v>0.705</c:v>
                </c:pt>
                <c:pt idx="310">
                  <c:v>0.745</c:v>
                </c:pt>
                <c:pt idx="311">
                  <c:v>0.765</c:v>
                </c:pt>
                <c:pt idx="312">
                  <c:v>0.775</c:v>
                </c:pt>
                <c:pt idx="313">
                  <c:v>0.815</c:v>
                </c:pt>
                <c:pt idx="314" formatCode="0.0%">
                  <c:v>0.77</c:v>
                </c:pt>
                <c:pt idx="315">
                  <c:v>0.755</c:v>
                </c:pt>
                <c:pt idx="316" formatCode="0.0%">
                  <c:v>0.8</c:v>
                </c:pt>
                <c:pt idx="317">
                  <c:v>0.815</c:v>
                </c:pt>
                <c:pt idx="318" formatCode="0.0%">
                  <c:v>0.77</c:v>
                </c:pt>
                <c:pt idx="319">
                  <c:v>0.785</c:v>
                </c:pt>
                <c:pt idx="320">
                  <c:v>0.805</c:v>
                </c:pt>
                <c:pt idx="321" formatCode="0.0%">
                  <c:v>0.79</c:v>
                </c:pt>
                <c:pt idx="322" formatCode="0.0%">
                  <c:v>0.8</c:v>
                </c:pt>
                <c:pt idx="323" formatCode="0.0%">
                  <c:v>0.85</c:v>
                </c:pt>
                <c:pt idx="324">
                  <c:v>0.715</c:v>
                </c:pt>
                <c:pt idx="325" formatCode="0.0%">
                  <c:v>0.81</c:v>
                </c:pt>
                <c:pt idx="326" formatCode="0.0%">
                  <c:v>0.74</c:v>
                </c:pt>
                <c:pt idx="327" formatCode="0.0%">
                  <c:v>0.76</c:v>
                </c:pt>
                <c:pt idx="328">
                  <c:v>0.815</c:v>
                </c:pt>
                <c:pt idx="329" formatCode="0.0%">
                  <c:v>0.82</c:v>
                </c:pt>
                <c:pt idx="330">
                  <c:v>0.725</c:v>
                </c:pt>
                <c:pt idx="331" formatCode="0.0%">
                  <c:v>0.79</c:v>
                </c:pt>
                <c:pt idx="332">
                  <c:v>0.775</c:v>
                </c:pt>
                <c:pt idx="333">
                  <c:v>0.795</c:v>
                </c:pt>
                <c:pt idx="334" formatCode="0.0%">
                  <c:v>0.77</c:v>
                </c:pt>
                <c:pt idx="335">
                  <c:v>0.855</c:v>
                </c:pt>
                <c:pt idx="336">
                  <c:v>0.815</c:v>
                </c:pt>
                <c:pt idx="337" formatCode="0.0%">
                  <c:v>0.8</c:v>
                </c:pt>
                <c:pt idx="338" formatCode="0.0%">
                  <c:v>0.71</c:v>
                </c:pt>
                <c:pt idx="339">
                  <c:v>0.745</c:v>
                </c:pt>
                <c:pt idx="340">
                  <c:v>0.795</c:v>
                </c:pt>
                <c:pt idx="341">
                  <c:v>0.805</c:v>
                </c:pt>
                <c:pt idx="342">
                  <c:v>0.795</c:v>
                </c:pt>
                <c:pt idx="343">
                  <c:v>0.705</c:v>
                </c:pt>
                <c:pt idx="344">
                  <c:v>0.655</c:v>
                </c:pt>
                <c:pt idx="345" formatCode="0.0%">
                  <c:v>0.8</c:v>
                </c:pt>
                <c:pt idx="346" formatCode="0.0%">
                  <c:v>0.76</c:v>
                </c:pt>
                <c:pt idx="347">
                  <c:v>0.655</c:v>
                </c:pt>
                <c:pt idx="348">
                  <c:v>0.735</c:v>
                </c:pt>
                <c:pt idx="349" formatCode="0.0%">
                  <c:v>0.7</c:v>
                </c:pt>
                <c:pt idx="350" formatCode="0.0%">
                  <c:v>0.8</c:v>
                </c:pt>
                <c:pt idx="351" formatCode="0.0%">
                  <c:v>0.78</c:v>
                </c:pt>
                <c:pt idx="352" formatCode="0.0%">
                  <c:v>0.8</c:v>
                </c:pt>
                <c:pt idx="353">
                  <c:v>0.745</c:v>
                </c:pt>
                <c:pt idx="354">
                  <c:v>0.755</c:v>
                </c:pt>
                <c:pt idx="355">
                  <c:v>0.735</c:v>
                </c:pt>
                <c:pt idx="356">
                  <c:v>0.745</c:v>
                </c:pt>
                <c:pt idx="357" formatCode="0.0%">
                  <c:v>0.73</c:v>
                </c:pt>
                <c:pt idx="358" formatCode="0.0%">
                  <c:v>0.82</c:v>
                </c:pt>
                <c:pt idx="359">
                  <c:v>0.815</c:v>
                </c:pt>
                <c:pt idx="360" formatCode="0.0%">
                  <c:v>0.78</c:v>
                </c:pt>
                <c:pt idx="361">
                  <c:v>0.795</c:v>
                </c:pt>
                <c:pt idx="362" formatCode="0.0%">
                  <c:v>0.76</c:v>
                </c:pt>
                <c:pt idx="363" formatCode="0.0%">
                  <c:v>0.75</c:v>
                </c:pt>
                <c:pt idx="364">
                  <c:v>0.715</c:v>
                </c:pt>
                <c:pt idx="365" formatCode="0.0%">
                  <c:v>0.77</c:v>
                </c:pt>
                <c:pt idx="366" formatCode="0.0%">
                  <c:v>0.78</c:v>
                </c:pt>
                <c:pt idx="367">
                  <c:v>0.735</c:v>
                </c:pt>
                <c:pt idx="368">
                  <c:v>0.785</c:v>
                </c:pt>
                <c:pt idx="369">
                  <c:v>0.725</c:v>
                </c:pt>
                <c:pt idx="370" formatCode="0.0%">
                  <c:v>0.7</c:v>
                </c:pt>
                <c:pt idx="371" formatCode="0.0%">
                  <c:v>0.76</c:v>
                </c:pt>
                <c:pt idx="372" formatCode="0.0%">
                  <c:v>0.73</c:v>
                </c:pt>
                <c:pt idx="373">
                  <c:v>0.825</c:v>
                </c:pt>
                <c:pt idx="374" formatCode="0.0%">
                  <c:v>0.76</c:v>
                </c:pt>
                <c:pt idx="375" formatCode="0.0%">
                  <c:v>0.78</c:v>
                </c:pt>
                <c:pt idx="376" formatCode="0.0%">
                  <c:v>0.81</c:v>
                </c:pt>
                <c:pt idx="377" formatCode="0.0%">
                  <c:v>0.82</c:v>
                </c:pt>
                <c:pt idx="378" formatCode="0.0%">
                  <c:v>0.8</c:v>
                </c:pt>
                <c:pt idx="379">
                  <c:v>0.795</c:v>
                </c:pt>
                <c:pt idx="380" formatCode="0.0%">
                  <c:v>0.78</c:v>
                </c:pt>
                <c:pt idx="381">
                  <c:v>0.765</c:v>
                </c:pt>
                <c:pt idx="382">
                  <c:v>0.795</c:v>
                </c:pt>
                <c:pt idx="383">
                  <c:v>0.765</c:v>
                </c:pt>
                <c:pt idx="384" formatCode="0.0%">
                  <c:v>0.77</c:v>
                </c:pt>
                <c:pt idx="385" formatCode="0.0%">
                  <c:v>0.81</c:v>
                </c:pt>
                <c:pt idx="386" formatCode="0.0%">
                  <c:v>0.77</c:v>
                </c:pt>
                <c:pt idx="387">
                  <c:v>0.775</c:v>
                </c:pt>
                <c:pt idx="388" formatCode="0.0%">
                  <c:v>0.81</c:v>
                </c:pt>
                <c:pt idx="389">
                  <c:v>0.815</c:v>
                </c:pt>
                <c:pt idx="390">
                  <c:v>0.765</c:v>
                </c:pt>
                <c:pt idx="391" formatCode="0.0%">
                  <c:v>0.82</c:v>
                </c:pt>
                <c:pt idx="392" formatCode="0.0%">
                  <c:v>0.8</c:v>
                </c:pt>
                <c:pt idx="393" formatCode="0.0%">
                  <c:v>0.81</c:v>
                </c:pt>
                <c:pt idx="394" formatCode="0.0%">
                  <c:v>0.78</c:v>
                </c:pt>
                <c:pt idx="395" formatCode="0.0%">
                  <c:v>0.79</c:v>
                </c:pt>
                <c:pt idx="396">
                  <c:v>0.825</c:v>
                </c:pt>
                <c:pt idx="397">
                  <c:v>0.795</c:v>
                </c:pt>
                <c:pt idx="398" formatCode="0.0%">
                  <c:v>0.75</c:v>
                </c:pt>
                <c:pt idx="399" formatCode="0.0%">
                  <c:v>0.78</c:v>
                </c:pt>
                <c:pt idx="400" formatCode="0.0%">
                  <c:v>0.78</c:v>
                </c:pt>
                <c:pt idx="401" formatCode="0.0%">
                  <c:v>0.76</c:v>
                </c:pt>
                <c:pt idx="402">
                  <c:v>0.735</c:v>
                </c:pt>
                <c:pt idx="403" formatCode="0.0%">
                  <c:v>0.78</c:v>
                </c:pt>
                <c:pt idx="404" formatCode="0.0%">
                  <c:v>0.75</c:v>
                </c:pt>
                <c:pt idx="405">
                  <c:v>0.785</c:v>
                </c:pt>
                <c:pt idx="406" formatCode="0.0%">
                  <c:v>0.7</c:v>
                </c:pt>
                <c:pt idx="407" formatCode="0.0%">
                  <c:v>0.74</c:v>
                </c:pt>
                <c:pt idx="408">
                  <c:v>0.755</c:v>
                </c:pt>
                <c:pt idx="409" formatCode="0.0%">
                  <c:v>0.79</c:v>
                </c:pt>
                <c:pt idx="410">
                  <c:v>0.785</c:v>
                </c:pt>
                <c:pt idx="411">
                  <c:v>0.765</c:v>
                </c:pt>
                <c:pt idx="412" formatCode="0.0%">
                  <c:v>0.8</c:v>
                </c:pt>
                <c:pt idx="413">
                  <c:v>0.785</c:v>
                </c:pt>
                <c:pt idx="414">
                  <c:v>0.765</c:v>
                </c:pt>
                <c:pt idx="415">
                  <c:v>0.755</c:v>
                </c:pt>
                <c:pt idx="416">
                  <c:v>0.795</c:v>
                </c:pt>
                <c:pt idx="417" formatCode="0.0%">
                  <c:v>0.78</c:v>
                </c:pt>
                <c:pt idx="418">
                  <c:v>0.775</c:v>
                </c:pt>
                <c:pt idx="419" formatCode="0.0%">
                  <c:v>0.81</c:v>
                </c:pt>
                <c:pt idx="420" formatCode="0.0%">
                  <c:v>0.78</c:v>
                </c:pt>
                <c:pt idx="421">
                  <c:v>0.815</c:v>
                </c:pt>
                <c:pt idx="422" formatCode="0.0%">
                  <c:v>0.82</c:v>
                </c:pt>
                <c:pt idx="423" formatCode="0.0%">
                  <c:v>0.78</c:v>
                </c:pt>
                <c:pt idx="424" formatCode="0.0%">
                  <c:v>0.77</c:v>
                </c:pt>
                <c:pt idx="425" formatCode="0.0%">
                  <c:v>0.8</c:v>
                </c:pt>
                <c:pt idx="426">
                  <c:v>0.775</c:v>
                </c:pt>
                <c:pt idx="427">
                  <c:v>0.835</c:v>
                </c:pt>
                <c:pt idx="428">
                  <c:v>0.785</c:v>
                </c:pt>
                <c:pt idx="429">
                  <c:v>0.875</c:v>
                </c:pt>
                <c:pt idx="430" formatCode="0.0%">
                  <c:v>0.8</c:v>
                </c:pt>
                <c:pt idx="431" formatCode="0.0%">
                  <c:v>0.81</c:v>
                </c:pt>
                <c:pt idx="432" formatCode="0.0%">
                  <c:v>0.84</c:v>
                </c:pt>
                <c:pt idx="433">
                  <c:v>0.835</c:v>
                </c:pt>
                <c:pt idx="434">
                  <c:v>0.815</c:v>
                </c:pt>
                <c:pt idx="435">
                  <c:v>0.785</c:v>
                </c:pt>
                <c:pt idx="436" formatCode="0.0%">
                  <c:v>0.82</c:v>
                </c:pt>
                <c:pt idx="437" formatCode="0.0%">
                  <c:v>0.74</c:v>
                </c:pt>
                <c:pt idx="438" formatCode="0.0%">
                  <c:v>0.75</c:v>
                </c:pt>
                <c:pt idx="439">
                  <c:v>0.775</c:v>
                </c:pt>
                <c:pt idx="440" formatCode="0.0%">
                  <c:v>0.77</c:v>
                </c:pt>
                <c:pt idx="441">
                  <c:v>0.815</c:v>
                </c:pt>
                <c:pt idx="442">
                  <c:v>0.755</c:v>
                </c:pt>
                <c:pt idx="443">
                  <c:v>0.835</c:v>
                </c:pt>
                <c:pt idx="444">
                  <c:v>0.795</c:v>
                </c:pt>
                <c:pt idx="445" formatCode="0.0%">
                  <c:v>0.72</c:v>
                </c:pt>
                <c:pt idx="446">
                  <c:v>0.775</c:v>
                </c:pt>
                <c:pt idx="447" formatCode="0.0%">
                  <c:v>0.74</c:v>
                </c:pt>
                <c:pt idx="448" formatCode="0.0%">
                  <c:v>0.79</c:v>
                </c:pt>
                <c:pt idx="449">
                  <c:v>0.765</c:v>
                </c:pt>
                <c:pt idx="450" formatCode="0.0%">
                  <c:v>0.82</c:v>
                </c:pt>
                <c:pt idx="451" formatCode="0.0%">
                  <c:v>0.79</c:v>
                </c:pt>
                <c:pt idx="452">
                  <c:v>0.835</c:v>
                </c:pt>
                <c:pt idx="453">
                  <c:v>0.765</c:v>
                </c:pt>
                <c:pt idx="454" formatCode="0.0%">
                  <c:v>0.82</c:v>
                </c:pt>
                <c:pt idx="455">
                  <c:v>0.825</c:v>
                </c:pt>
                <c:pt idx="456">
                  <c:v>0.815</c:v>
                </c:pt>
                <c:pt idx="457" formatCode="0.0%">
                  <c:v>0.81</c:v>
                </c:pt>
                <c:pt idx="458" formatCode="0.0%">
                  <c:v>0.78</c:v>
                </c:pt>
                <c:pt idx="459">
                  <c:v>0.785</c:v>
                </c:pt>
                <c:pt idx="460" formatCode="0.0%">
                  <c:v>0.8</c:v>
                </c:pt>
                <c:pt idx="461" formatCode="0.0%">
                  <c:v>0.76</c:v>
                </c:pt>
                <c:pt idx="462" formatCode="0.0%">
                  <c:v>0.78</c:v>
                </c:pt>
                <c:pt idx="463" formatCode="0.0%">
                  <c:v>0.75</c:v>
                </c:pt>
                <c:pt idx="464">
                  <c:v>0.775</c:v>
                </c:pt>
                <c:pt idx="465">
                  <c:v>0.765</c:v>
                </c:pt>
                <c:pt idx="466">
                  <c:v>0.795</c:v>
                </c:pt>
                <c:pt idx="467">
                  <c:v>0.725</c:v>
                </c:pt>
                <c:pt idx="468" formatCode="0.0%">
                  <c:v>0.72</c:v>
                </c:pt>
                <c:pt idx="469" formatCode="0.0%">
                  <c:v>0.74</c:v>
                </c:pt>
                <c:pt idx="470">
                  <c:v>0.805</c:v>
                </c:pt>
                <c:pt idx="471">
                  <c:v>0.775</c:v>
                </c:pt>
                <c:pt idx="472" formatCode="0.0%">
                  <c:v>0.69</c:v>
                </c:pt>
                <c:pt idx="473">
                  <c:v>0.785</c:v>
                </c:pt>
                <c:pt idx="474" formatCode="0.0%">
                  <c:v>0.81</c:v>
                </c:pt>
                <c:pt idx="475" formatCode="0.0%">
                  <c:v>0.75</c:v>
                </c:pt>
                <c:pt idx="476" formatCode="0.0%">
                  <c:v>0.75</c:v>
                </c:pt>
                <c:pt idx="477">
                  <c:v>0.825</c:v>
                </c:pt>
                <c:pt idx="478">
                  <c:v>0.785</c:v>
                </c:pt>
                <c:pt idx="479">
                  <c:v>0.785</c:v>
                </c:pt>
                <c:pt idx="480">
                  <c:v>0.775</c:v>
                </c:pt>
                <c:pt idx="481" formatCode="0.0%">
                  <c:v>0.73</c:v>
                </c:pt>
                <c:pt idx="482" formatCode="0.0%">
                  <c:v>0.74</c:v>
                </c:pt>
                <c:pt idx="483" formatCode="0.0%">
                  <c:v>0.78</c:v>
                </c:pt>
                <c:pt idx="484" formatCode="0.0%">
                  <c:v>0.79</c:v>
                </c:pt>
                <c:pt idx="485">
                  <c:v>0.795</c:v>
                </c:pt>
                <c:pt idx="486">
                  <c:v>0.795</c:v>
                </c:pt>
                <c:pt idx="487" formatCode="0.0%">
                  <c:v>0.8</c:v>
                </c:pt>
                <c:pt idx="488" formatCode="0.0%">
                  <c:v>0.76</c:v>
                </c:pt>
                <c:pt idx="489">
                  <c:v>0.835</c:v>
                </c:pt>
                <c:pt idx="490">
                  <c:v>0.805</c:v>
                </c:pt>
                <c:pt idx="491">
                  <c:v>0.795</c:v>
                </c:pt>
                <c:pt idx="492" formatCode="0.0%">
                  <c:v>0.77</c:v>
                </c:pt>
                <c:pt idx="493" formatCode="0.0%">
                  <c:v>0.77</c:v>
                </c:pt>
                <c:pt idx="494">
                  <c:v>0.755</c:v>
                </c:pt>
                <c:pt idx="495">
                  <c:v>0.785</c:v>
                </c:pt>
                <c:pt idx="496" formatCode="0.0%">
                  <c:v>0.79</c:v>
                </c:pt>
                <c:pt idx="497" formatCode="0.0%">
                  <c:v>0.8</c:v>
                </c:pt>
                <c:pt idx="498">
                  <c:v>0.835</c:v>
                </c:pt>
                <c:pt idx="499">
                  <c:v>0.805</c:v>
                </c:pt>
                <c:pt idx="500" formatCode="0.0%">
                  <c:v>0.82</c:v>
                </c:pt>
                <c:pt idx="501">
                  <c:v>0.845</c:v>
                </c:pt>
                <c:pt idx="502" formatCode="0.0%">
                  <c:v>0.82</c:v>
                </c:pt>
                <c:pt idx="503" formatCode="0.0%">
                  <c:v>0.79</c:v>
                </c:pt>
                <c:pt idx="504">
                  <c:v>0.775</c:v>
                </c:pt>
                <c:pt idx="505" formatCode="0.0%">
                  <c:v>0.82</c:v>
                </c:pt>
                <c:pt idx="506" formatCode="0.0%">
                  <c:v>0.8</c:v>
                </c:pt>
                <c:pt idx="507">
                  <c:v>0.805</c:v>
                </c:pt>
                <c:pt idx="508">
                  <c:v>0.775</c:v>
                </c:pt>
                <c:pt idx="509">
                  <c:v>0.775</c:v>
                </c:pt>
                <c:pt idx="510" formatCode="0.0%">
                  <c:v>0.73</c:v>
                </c:pt>
                <c:pt idx="511">
                  <c:v>0.705</c:v>
                </c:pt>
                <c:pt idx="512" formatCode="0.0%">
                  <c:v>0.78</c:v>
                </c:pt>
                <c:pt idx="513" formatCode="0.0%">
                  <c:v>0.71</c:v>
                </c:pt>
                <c:pt idx="514" formatCode="0.0%">
                  <c:v>0.74</c:v>
                </c:pt>
                <c:pt idx="515">
                  <c:v>0.775</c:v>
                </c:pt>
                <c:pt idx="516" formatCode="0.0%">
                  <c:v>0.81</c:v>
                </c:pt>
                <c:pt idx="517" formatCode="0.0%">
                  <c:v>0.79</c:v>
                </c:pt>
                <c:pt idx="518" formatCode="0.0%">
                  <c:v>0.78</c:v>
                </c:pt>
                <c:pt idx="519" formatCode="0.0%">
                  <c:v>0.76</c:v>
                </c:pt>
                <c:pt idx="520">
                  <c:v>0.795</c:v>
                </c:pt>
                <c:pt idx="521" formatCode="0.0%">
                  <c:v>0.74</c:v>
                </c:pt>
                <c:pt idx="522">
                  <c:v>0.815</c:v>
                </c:pt>
                <c:pt idx="523" formatCode="0.0%">
                  <c:v>0.79</c:v>
                </c:pt>
                <c:pt idx="524" formatCode="0.0%">
                  <c:v>0.83</c:v>
                </c:pt>
                <c:pt idx="525">
                  <c:v>0.775</c:v>
                </c:pt>
                <c:pt idx="526" formatCode="0.0%">
                  <c:v>0.73</c:v>
                </c:pt>
                <c:pt idx="527">
                  <c:v>0.825</c:v>
                </c:pt>
                <c:pt idx="528" formatCode="0.0%">
                  <c:v>0.81</c:v>
                </c:pt>
                <c:pt idx="529" formatCode="0.0%">
                  <c:v>0.78</c:v>
                </c:pt>
                <c:pt idx="530" formatCode="0.0%">
                  <c:v>0.77</c:v>
                </c:pt>
                <c:pt idx="531" formatCode="0.0%">
                  <c:v>0.77</c:v>
                </c:pt>
                <c:pt idx="532" formatCode="0.0%">
                  <c:v>0.74</c:v>
                </c:pt>
                <c:pt idx="533" formatCode="0.0%">
                  <c:v>0.81</c:v>
                </c:pt>
                <c:pt idx="534" formatCode="0.0%">
                  <c:v>0.84</c:v>
                </c:pt>
                <c:pt idx="535" formatCode="0.0%">
                  <c:v>0.82</c:v>
                </c:pt>
                <c:pt idx="536">
                  <c:v>0.815</c:v>
                </c:pt>
                <c:pt idx="537" formatCode="0.0%">
                  <c:v>0.77</c:v>
                </c:pt>
                <c:pt idx="538">
                  <c:v>0.735</c:v>
                </c:pt>
                <c:pt idx="539" formatCode="0.0%">
                  <c:v>0.78</c:v>
                </c:pt>
                <c:pt idx="540" formatCode="0.0%">
                  <c:v>0.83</c:v>
                </c:pt>
                <c:pt idx="541">
                  <c:v>0.805</c:v>
                </c:pt>
                <c:pt idx="542" formatCode="0.0%">
                  <c:v>0.82</c:v>
                </c:pt>
                <c:pt idx="543">
                  <c:v>0.805</c:v>
                </c:pt>
                <c:pt idx="544">
                  <c:v>0.775</c:v>
                </c:pt>
                <c:pt idx="545" formatCode="0.0%">
                  <c:v>0.8</c:v>
                </c:pt>
                <c:pt idx="546">
                  <c:v>0.845</c:v>
                </c:pt>
                <c:pt idx="547">
                  <c:v>0.825</c:v>
                </c:pt>
                <c:pt idx="548">
                  <c:v>0.785</c:v>
                </c:pt>
                <c:pt idx="549">
                  <c:v>0.795</c:v>
                </c:pt>
                <c:pt idx="550">
                  <c:v>0.755</c:v>
                </c:pt>
                <c:pt idx="551" formatCode="0.0%">
                  <c:v>0.8</c:v>
                </c:pt>
                <c:pt idx="552" formatCode="0.0%">
                  <c:v>0.78</c:v>
                </c:pt>
                <c:pt idx="553">
                  <c:v>0.755</c:v>
                </c:pt>
                <c:pt idx="554" formatCode="0.0%">
                  <c:v>0.82</c:v>
                </c:pt>
                <c:pt idx="555" formatCode="0.0%">
                  <c:v>0.76</c:v>
                </c:pt>
                <c:pt idx="556">
                  <c:v>0.805</c:v>
                </c:pt>
                <c:pt idx="557">
                  <c:v>0.835</c:v>
                </c:pt>
                <c:pt idx="558" formatCode="0.0%">
                  <c:v>0.79</c:v>
                </c:pt>
                <c:pt idx="559" formatCode="0.0%">
                  <c:v>0.78</c:v>
                </c:pt>
                <c:pt idx="560">
                  <c:v>0.785</c:v>
                </c:pt>
                <c:pt idx="561" formatCode="0.0%">
                  <c:v>0.8</c:v>
                </c:pt>
                <c:pt idx="562">
                  <c:v>0.785</c:v>
                </c:pt>
                <c:pt idx="563">
                  <c:v>0.765</c:v>
                </c:pt>
                <c:pt idx="564" formatCode="0.0%">
                  <c:v>0.74</c:v>
                </c:pt>
                <c:pt idx="565" formatCode="0.0%">
                  <c:v>0.78</c:v>
                </c:pt>
                <c:pt idx="566" formatCode="0.0%">
                  <c:v>0.79</c:v>
                </c:pt>
                <c:pt idx="567" formatCode="0.0%">
                  <c:v>0.83</c:v>
                </c:pt>
                <c:pt idx="568" formatCode="0.0%">
                  <c:v>0.82</c:v>
                </c:pt>
                <c:pt idx="569">
                  <c:v>0.815</c:v>
                </c:pt>
                <c:pt idx="570">
                  <c:v>0.815</c:v>
                </c:pt>
                <c:pt idx="571" formatCode="0.0%">
                  <c:v>0.84</c:v>
                </c:pt>
                <c:pt idx="572" formatCode="0.0%">
                  <c:v>0.79</c:v>
                </c:pt>
                <c:pt idx="573" formatCode="0.0%">
                  <c:v>0.85</c:v>
                </c:pt>
                <c:pt idx="574">
                  <c:v>0.785</c:v>
                </c:pt>
                <c:pt idx="575" formatCode="0.0%">
                  <c:v>0.82</c:v>
                </c:pt>
                <c:pt idx="576" formatCode="0.0%">
                  <c:v>0.82</c:v>
                </c:pt>
                <c:pt idx="577">
                  <c:v>0.775</c:v>
                </c:pt>
                <c:pt idx="578" formatCode="0.0%">
                  <c:v>0.8</c:v>
                </c:pt>
                <c:pt idx="579" formatCode="0.0%">
                  <c:v>0.81</c:v>
                </c:pt>
                <c:pt idx="580" formatCode="0.0%">
                  <c:v>0.86</c:v>
                </c:pt>
                <c:pt idx="581">
                  <c:v>0.845</c:v>
                </c:pt>
                <c:pt idx="582">
                  <c:v>0.805</c:v>
                </c:pt>
                <c:pt idx="583" formatCode="0.0%">
                  <c:v>0.78</c:v>
                </c:pt>
                <c:pt idx="584">
                  <c:v>0.835</c:v>
                </c:pt>
                <c:pt idx="585" formatCode="0.0%">
                  <c:v>0.78</c:v>
                </c:pt>
                <c:pt idx="586">
                  <c:v>0.805</c:v>
                </c:pt>
                <c:pt idx="587">
                  <c:v>0.805</c:v>
                </c:pt>
                <c:pt idx="588">
                  <c:v>0.785</c:v>
                </c:pt>
                <c:pt idx="589">
                  <c:v>0.825</c:v>
                </c:pt>
                <c:pt idx="590">
                  <c:v>0.855</c:v>
                </c:pt>
                <c:pt idx="591" formatCode="0.0%">
                  <c:v>0.8</c:v>
                </c:pt>
                <c:pt idx="592">
                  <c:v>0.775</c:v>
                </c:pt>
                <c:pt idx="593">
                  <c:v>0.765</c:v>
                </c:pt>
                <c:pt idx="594">
                  <c:v>0.805</c:v>
                </c:pt>
                <c:pt idx="595" formatCode="0.0%">
                  <c:v>0.79</c:v>
                </c:pt>
                <c:pt idx="596" formatCode="0.0%">
                  <c:v>0.79</c:v>
                </c:pt>
                <c:pt idx="597">
                  <c:v>0.745</c:v>
                </c:pt>
                <c:pt idx="598">
                  <c:v>0.785</c:v>
                </c:pt>
                <c:pt idx="599">
                  <c:v>0.735</c:v>
                </c:pt>
                <c:pt idx="600" formatCode="0.0%">
                  <c:v>0.8</c:v>
                </c:pt>
                <c:pt idx="601">
                  <c:v>0.765</c:v>
                </c:pt>
                <c:pt idx="602">
                  <c:v>0.805</c:v>
                </c:pt>
                <c:pt idx="603" formatCode="0.0%">
                  <c:v>0.69</c:v>
                </c:pt>
                <c:pt idx="604" formatCode="0.0%">
                  <c:v>0.71</c:v>
                </c:pt>
                <c:pt idx="605">
                  <c:v>0.725</c:v>
                </c:pt>
                <c:pt idx="606" formatCode="0.0%">
                  <c:v>0.79</c:v>
                </c:pt>
                <c:pt idx="607">
                  <c:v>0.765</c:v>
                </c:pt>
                <c:pt idx="608">
                  <c:v>0.745</c:v>
                </c:pt>
                <c:pt idx="609" formatCode="0.0%">
                  <c:v>0.8</c:v>
                </c:pt>
                <c:pt idx="610">
                  <c:v>0.805</c:v>
                </c:pt>
                <c:pt idx="611" formatCode="0.0%">
                  <c:v>0.79</c:v>
                </c:pt>
                <c:pt idx="612" formatCode="0.0%">
                  <c:v>0.82</c:v>
                </c:pt>
                <c:pt idx="613">
                  <c:v>0.765</c:v>
                </c:pt>
                <c:pt idx="614">
                  <c:v>0.795</c:v>
                </c:pt>
                <c:pt idx="615" formatCode="0.0%">
                  <c:v>0.8</c:v>
                </c:pt>
                <c:pt idx="616">
                  <c:v>0.805</c:v>
                </c:pt>
                <c:pt idx="617">
                  <c:v>0.785</c:v>
                </c:pt>
                <c:pt idx="618">
                  <c:v>0.835</c:v>
                </c:pt>
                <c:pt idx="619">
                  <c:v>0.835</c:v>
                </c:pt>
                <c:pt idx="620">
                  <c:v>0.805</c:v>
                </c:pt>
                <c:pt idx="621" formatCode="0.0%">
                  <c:v>0.81</c:v>
                </c:pt>
                <c:pt idx="622">
                  <c:v>0.775</c:v>
                </c:pt>
                <c:pt idx="623">
                  <c:v>0.725</c:v>
                </c:pt>
                <c:pt idx="624" formatCode="0.0%">
                  <c:v>0.85</c:v>
                </c:pt>
                <c:pt idx="625">
                  <c:v>0.785</c:v>
                </c:pt>
                <c:pt idx="626">
                  <c:v>0.805</c:v>
                </c:pt>
                <c:pt idx="627">
                  <c:v>0.815</c:v>
                </c:pt>
                <c:pt idx="628">
                  <c:v>0.815</c:v>
                </c:pt>
                <c:pt idx="629" formatCode="0.0%">
                  <c:v>0.75</c:v>
                </c:pt>
                <c:pt idx="630">
                  <c:v>0.795</c:v>
                </c:pt>
                <c:pt idx="631">
                  <c:v>0.785</c:v>
                </c:pt>
                <c:pt idx="632" formatCode="0.0%">
                  <c:v>0.76</c:v>
                </c:pt>
                <c:pt idx="633">
                  <c:v>0.795</c:v>
                </c:pt>
                <c:pt idx="634" formatCode="0.0%">
                  <c:v>0.75</c:v>
                </c:pt>
                <c:pt idx="635" formatCode="0.0%">
                  <c:v>0.79</c:v>
                </c:pt>
                <c:pt idx="636" formatCode="0.0%">
                  <c:v>0.8</c:v>
                </c:pt>
                <c:pt idx="637">
                  <c:v>0.785</c:v>
                </c:pt>
                <c:pt idx="638" formatCode="0.0%">
                  <c:v>0.78</c:v>
                </c:pt>
                <c:pt idx="639" formatCode="0.0%">
                  <c:v>0.83</c:v>
                </c:pt>
                <c:pt idx="640">
                  <c:v>0.805</c:v>
                </c:pt>
                <c:pt idx="641" formatCode="0.0%">
                  <c:v>0.82</c:v>
                </c:pt>
                <c:pt idx="642">
                  <c:v>0.785</c:v>
                </c:pt>
                <c:pt idx="643" formatCode="0.0%">
                  <c:v>0.81</c:v>
                </c:pt>
                <c:pt idx="644">
                  <c:v>0.805</c:v>
                </c:pt>
                <c:pt idx="645" formatCode="0.0%">
                  <c:v>0.78</c:v>
                </c:pt>
                <c:pt idx="646" formatCode="0.0%">
                  <c:v>0.77</c:v>
                </c:pt>
                <c:pt idx="647">
                  <c:v>0.825</c:v>
                </c:pt>
                <c:pt idx="648">
                  <c:v>0.765</c:v>
                </c:pt>
                <c:pt idx="649" formatCode="0.0%">
                  <c:v>0.75</c:v>
                </c:pt>
                <c:pt idx="650" formatCode="0.0%">
                  <c:v>0.79</c:v>
                </c:pt>
                <c:pt idx="651">
                  <c:v>0.715</c:v>
                </c:pt>
                <c:pt idx="652" formatCode="0.0%">
                  <c:v>0.75</c:v>
                </c:pt>
                <c:pt idx="653" formatCode="0.0%">
                  <c:v>0.82</c:v>
                </c:pt>
                <c:pt idx="654">
                  <c:v>0.755</c:v>
                </c:pt>
                <c:pt idx="655">
                  <c:v>0.805</c:v>
                </c:pt>
                <c:pt idx="656">
                  <c:v>0.765</c:v>
                </c:pt>
                <c:pt idx="657" formatCode="0.0%">
                  <c:v>0.74</c:v>
                </c:pt>
                <c:pt idx="658" formatCode="0.0%">
                  <c:v>0.79</c:v>
                </c:pt>
                <c:pt idx="659" formatCode="0.0%">
                  <c:v>0.77</c:v>
                </c:pt>
                <c:pt idx="660" formatCode="0.0%">
                  <c:v>0.82</c:v>
                </c:pt>
                <c:pt idx="661">
                  <c:v>0.825</c:v>
                </c:pt>
                <c:pt idx="662" formatCode="0.0%">
                  <c:v>0.87</c:v>
                </c:pt>
                <c:pt idx="663">
                  <c:v>0.835</c:v>
                </c:pt>
                <c:pt idx="664">
                  <c:v>0.845</c:v>
                </c:pt>
                <c:pt idx="665">
                  <c:v>0.825</c:v>
                </c:pt>
                <c:pt idx="666">
                  <c:v>0.795</c:v>
                </c:pt>
                <c:pt idx="667">
                  <c:v>0.815</c:v>
                </c:pt>
                <c:pt idx="668" formatCode="0.0%">
                  <c:v>0.81</c:v>
                </c:pt>
                <c:pt idx="669">
                  <c:v>0.815</c:v>
                </c:pt>
                <c:pt idx="670">
                  <c:v>0.795</c:v>
                </c:pt>
                <c:pt idx="671" formatCode="0.0%">
                  <c:v>0.78</c:v>
                </c:pt>
                <c:pt idx="672" formatCode="0.0%">
                  <c:v>0.8</c:v>
                </c:pt>
                <c:pt idx="673">
                  <c:v>0.805</c:v>
                </c:pt>
                <c:pt idx="674">
                  <c:v>0.805</c:v>
                </c:pt>
                <c:pt idx="675" formatCode="0.0%">
                  <c:v>0.83</c:v>
                </c:pt>
                <c:pt idx="676">
                  <c:v>0.805</c:v>
                </c:pt>
                <c:pt idx="677">
                  <c:v>0.825</c:v>
                </c:pt>
                <c:pt idx="678">
                  <c:v>0.825</c:v>
                </c:pt>
                <c:pt idx="679">
                  <c:v>0.795</c:v>
                </c:pt>
                <c:pt idx="680">
                  <c:v>0.735</c:v>
                </c:pt>
                <c:pt idx="681" formatCode="0.0%">
                  <c:v>0.79</c:v>
                </c:pt>
                <c:pt idx="682" formatCode="0.0%">
                  <c:v>0.81</c:v>
                </c:pt>
                <c:pt idx="683">
                  <c:v>0.865</c:v>
                </c:pt>
                <c:pt idx="684">
                  <c:v>0.795</c:v>
                </c:pt>
                <c:pt idx="685">
                  <c:v>0.805</c:v>
                </c:pt>
                <c:pt idx="686">
                  <c:v>0.795</c:v>
                </c:pt>
                <c:pt idx="687" formatCode="0.0%">
                  <c:v>0.79</c:v>
                </c:pt>
                <c:pt idx="688">
                  <c:v>0.785</c:v>
                </c:pt>
                <c:pt idx="689" formatCode="0.0%">
                  <c:v>0.77</c:v>
                </c:pt>
                <c:pt idx="690">
                  <c:v>0.815</c:v>
                </c:pt>
                <c:pt idx="691" formatCode="0.0%">
                  <c:v>0.81</c:v>
                </c:pt>
                <c:pt idx="692">
                  <c:v>0.815</c:v>
                </c:pt>
                <c:pt idx="693">
                  <c:v>0.795</c:v>
                </c:pt>
                <c:pt idx="694" formatCode="0.0%">
                  <c:v>0.81</c:v>
                </c:pt>
                <c:pt idx="695">
                  <c:v>0.755</c:v>
                </c:pt>
                <c:pt idx="696" formatCode="0.0%">
                  <c:v>0.78</c:v>
                </c:pt>
                <c:pt idx="697">
                  <c:v>0.775</c:v>
                </c:pt>
                <c:pt idx="698" formatCode="0.0%">
                  <c:v>0.8</c:v>
                </c:pt>
                <c:pt idx="699" formatCode="0.0%">
                  <c:v>0.8</c:v>
                </c:pt>
                <c:pt idx="700" formatCode="0.0%">
                  <c:v>0.73</c:v>
                </c:pt>
                <c:pt idx="701" formatCode="0.0%">
                  <c:v>0.8</c:v>
                </c:pt>
                <c:pt idx="702">
                  <c:v>0.835</c:v>
                </c:pt>
                <c:pt idx="703" formatCode="0.0%">
                  <c:v>0.79</c:v>
                </c:pt>
                <c:pt idx="704">
                  <c:v>0.835</c:v>
                </c:pt>
                <c:pt idx="705">
                  <c:v>0.825</c:v>
                </c:pt>
                <c:pt idx="706">
                  <c:v>0.835</c:v>
                </c:pt>
                <c:pt idx="707" formatCode="0.0%">
                  <c:v>0.81</c:v>
                </c:pt>
                <c:pt idx="708">
                  <c:v>0.835</c:v>
                </c:pt>
                <c:pt idx="709" formatCode="0.0%">
                  <c:v>0.82</c:v>
                </c:pt>
                <c:pt idx="710" formatCode="0.0%">
                  <c:v>0.81</c:v>
                </c:pt>
                <c:pt idx="711" formatCode="0.0%">
                  <c:v>0.87</c:v>
                </c:pt>
                <c:pt idx="712">
                  <c:v>0.835</c:v>
                </c:pt>
                <c:pt idx="713">
                  <c:v>0.835</c:v>
                </c:pt>
                <c:pt idx="714" formatCode="0.0%">
                  <c:v>0.82</c:v>
                </c:pt>
                <c:pt idx="715">
                  <c:v>0.815</c:v>
                </c:pt>
                <c:pt idx="716">
                  <c:v>0.805</c:v>
                </c:pt>
                <c:pt idx="717" formatCode="0.0%">
                  <c:v>0.83</c:v>
                </c:pt>
                <c:pt idx="718">
                  <c:v>0.795</c:v>
                </c:pt>
                <c:pt idx="719">
                  <c:v>0.845</c:v>
                </c:pt>
                <c:pt idx="720">
                  <c:v>0.815</c:v>
                </c:pt>
                <c:pt idx="721" formatCode="0.0%">
                  <c:v>0.8</c:v>
                </c:pt>
                <c:pt idx="722" formatCode="0.0%">
                  <c:v>0.77</c:v>
                </c:pt>
                <c:pt idx="723">
                  <c:v>0.815</c:v>
                </c:pt>
                <c:pt idx="724" formatCode="0.0%">
                  <c:v>0.79</c:v>
                </c:pt>
                <c:pt idx="725">
                  <c:v>0.815</c:v>
                </c:pt>
                <c:pt idx="726">
                  <c:v>0.805</c:v>
                </c:pt>
                <c:pt idx="727">
                  <c:v>0.785</c:v>
                </c:pt>
                <c:pt idx="728" formatCode="0.0%">
                  <c:v>0.8</c:v>
                </c:pt>
                <c:pt idx="729" formatCode="0.0%">
                  <c:v>0.8</c:v>
                </c:pt>
                <c:pt idx="730" formatCode="0.0%">
                  <c:v>0.85</c:v>
                </c:pt>
                <c:pt idx="731" formatCode="0.0%">
                  <c:v>0.81</c:v>
                </c:pt>
                <c:pt idx="732" formatCode="0.0%">
                  <c:v>0.85</c:v>
                </c:pt>
                <c:pt idx="733" formatCode="0.0%">
                  <c:v>0.76</c:v>
                </c:pt>
                <c:pt idx="734" formatCode="0.0%">
                  <c:v>0.81</c:v>
                </c:pt>
                <c:pt idx="735" formatCode="0.0%">
                  <c:v>0.82</c:v>
                </c:pt>
                <c:pt idx="736" formatCode="0.0%">
                  <c:v>0.84</c:v>
                </c:pt>
                <c:pt idx="737">
                  <c:v>0.825</c:v>
                </c:pt>
                <c:pt idx="738" formatCode="0.0%">
                  <c:v>0.81</c:v>
                </c:pt>
                <c:pt idx="739">
                  <c:v>0.835</c:v>
                </c:pt>
                <c:pt idx="740" formatCode="0.0%">
                  <c:v>0.87</c:v>
                </c:pt>
                <c:pt idx="741">
                  <c:v>0.785</c:v>
                </c:pt>
                <c:pt idx="742">
                  <c:v>0.815</c:v>
                </c:pt>
                <c:pt idx="743">
                  <c:v>0.815</c:v>
                </c:pt>
                <c:pt idx="744">
                  <c:v>0.815</c:v>
                </c:pt>
                <c:pt idx="745" formatCode="0.0%">
                  <c:v>0.82</c:v>
                </c:pt>
                <c:pt idx="746">
                  <c:v>0.815</c:v>
                </c:pt>
                <c:pt idx="747" formatCode="0.0%">
                  <c:v>0.75</c:v>
                </c:pt>
                <c:pt idx="748">
                  <c:v>0.755</c:v>
                </c:pt>
                <c:pt idx="749" formatCode="0.0%">
                  <c:v>0.73</c:v>
                </c:pt>
                <c:pt idx="750" formatCode="0.0%">
                  <c:v>0.77</c:v>
                </c:pt>
                <c:pt idx="751">
                  <c:v>0.755</c:v>
                </c:pt>
                <c:pt idx="752" formatCode="0.0%">
                  <c:v>0.79</c:v>
                </c:pt>
                <c:pt idx="753">
                  <c:v>0.795</c:v>
                </c:pt>
                <c:pt idx="754">
                  <c:v>0.725</c:v>
                </c:pt>
                <c:pt idx="755">
                  <c:v>0.785</c:v>
                </c:pt>
                <c:pt idx="756">
                  <c:v>0.785</c:v>
                </c:pt>
                <c:pt idx="757" formatCode="0.0%">
                  <c:v>0.8</c:v>
                </c:pt>
                <c:pt idx="758" formatCode="0.0%">
                  <c:v>0.73</c:v>
                </c:pt>
                <c:pt idx="759" formatCode="0.0%">
                  <c:v>0.81</c:v>
                </c:pt>
                <c:pt idx="760">
                  <c:v>0.835</c:v>
                </c:pt>
                <c:pt idx="761" formatCode="0.0%">
                  <c:v>0.83</c:v>
                </c:pt>
                <c:pt idx="762">
                  <c:v>0.815</c:v>
                </c:pt>
                <c:pt idx="763">
                  <c:v>0.785</c:v>
                </c:pt>
                <c:pt idx="764">
                  <c:v>0.795</c:v>
                </c:pt>
                <c:pt idx="765">
                  <c:v>0.805</c:v>
                </c:pt>
                <c:pt idx="766" formatCode="0.0%">
                  <c:v>0.8</c:v>
                </c:pt>
                <c:pt idx="767">
                  <c:v>0.835</c:v>
                </c:pt>
                <c:pt idx="768" formatCode="0.0%">
                  <c:v>0.82</c:v>
                </c:pt>
                <c:pt idx="769" formatCode="0.0%">
                  <c:v>0.76</c:v>
                </c:pt>
                <c:pt idx="770" formatCode="0.0%">
                  <c:v>0.76</c:v>
                </c:pt>
                <c:pt idx="771" formatCode="0.0%">
                  <c:v>0.82</c:v>
                </c:pt>
                <c:pt idx="772" formatCode="0.0%">
                  <c:v>0.81</c:v>
                </c:pt>
                <c:pt idx="773">
                  <c:v>0.795</c:v>
                </c:pt>
                <c:pt idx="774" formatCode="0.0%">
                  <c:v>0.81</c:v>
                </c:pt>
                <c:pt idx="775">
                  <c:v>0.795</c:v>
                </c:pt>
                <c:pt idx="776">
                  <c:v>0.815</c:v>
                </c:pt>
                <c:pt idx="777" formatCode="0.0%">
                  <c:v>0.8</c:v>
                </c:pt>
                <c:pt idx="778">
                  <c:v>0.775</c:v>
                </c:pt>
                <c:pt idx="779">
                  <c:v>0.795</c:v>
                </c:pt>
                <c:pt idx="780" formatCode="0.0%">
                  <c:v>0.79</c:v>
                </c:pt>
                <c:pt idx="781">
                  <c:v>0.795</c:v>
                </c:pt>
                <c:pt idx="782">
                  <c:v>0.785</c:v>
                </c:pt>
                <c:pt idx="783">
                  <c:v>0.835</c:v>
                </c:pt>
                <c:pt idx="784">
                  <c:v>0.825</c:v>
                </c:pt>
                <c:pt idx="785">
                  <c:v>0.815</c:v>
                </c:pt>
                <c:pt idx="786">
                  <c:v>0.825</c:v>
                </c:pt>
                <c:pt idx="787" formatCode="0.0%">
                  <c:v>0.83</c:v>
                </c:pt>
                <c:pt idx="788" formatCode="0.0%">
                  <c:v>0.8</c:v>
                </c:pt>
                <c:pt idx="789">
                  <c:v>0.765</c:v>
                </c:pt>
                <c:pt idx="790">
                  <c:v>0.895</c:v>
                </c:pt>
                <c:pt idx="791" formatCode="0.0%">
                  <c:v>0.86</c:v>
                </c:pt>
                <c:pt idx="792">
                  <c:v>0.815</c:v>
                </c:pt>
                <c:pt idx="793" formatCode="0.0%">
                  <c:v>0.84</c:v>
                </c:pt>
                <c:pt idx="794" formatCode="0.0%">
                  <c:v>0.76</c:v>
                </c:pt>
                <c:pt idx="795" formatCode="0.0%">
                  <c:v>0.79</c:v>
                </c:pt>
                <c:pt idx="796" formatCode="0.0%">
                  <c:v>0.87</c:v>
                </c:pt>
                <c:pt idx="797">
                  <c:v>0.835</c:v>
                </c:pt>
                <c:pt idx="798" formatCode="0.0%">
                  <c:v>0.82</c:v>
                </c:pt>
                <c:pt idx="799" formatCode="0.0%">
                  <c:v>0.79</c:v>
                </c:pt>
                <c:pt idx="800">
                  <c:v>0.835</c:v>
                </c:pt>
                <c:pt idx="801">
                  <c:v>0.845</c:v>
                </c:pt>
                <c:pt idx="802" formatCode="0.0%">
                  <c:v>0.82</c:v>
                </c:pt>
                <c:pt idx="803" formatCode="0.0%">
                  <c:v>0.87</c:v>
                </c:pt>
                <c:pt idx="804">
                  <c:v>0.815</c:v>
                </c:pt>
                <c:pt idx="805">
                  <c:v>0.765</c:v>
                </c:pt>
                <c:pt idx="806" formatCode="0.0%">
                  <c:v>0.77</c:v>
                </c:pt>
                <c:pt idx="807">
                  <c:v>0.835</c:v>
                </c:pt>
                <c:pt idx="808" formatCode="0.0%">
                  <c:v>0.84</c:v>
                </c:pt>
                <c:pt idx="809" formatCode="0.0%">
                  <c:v>0.85</c:v>
                </c:pt>
                <c:pt idx="810" formatCode="0.0%">
                  <c:v>0.82</c:v>
                </c:pt>
                <c:pt idx="811" formatCode="0.0%">
                  <c:v>0.83</c:v>
                </c:pt>
                <c:pt idx="812">
                  <c:v>0.755</c:v>
                </c:pt>
                <c:pt idx="813">
                  <c:v>0.865</c:v>
                </c:pt>
                <c:pt idx="814" formatCode="0.0%">
                  <c:v>0.84</c:v>
                </c:pt>
                <c:pt idx="815" formatCode="0.0%">
                  <c:v>0.83</c:v>
                </c:pt>
                <c:pt idx="816">
                  <c:v>0.785</c:v>
                </c:pt>
                <c:pt idx="817">
                  <c:v>0.845</c:v>
                </c:pt>
                <c:pt idx="818" formatCode="0.0%">
                  <c:v>0.83</c:v>
                </c:pt>
                <c:pt idx="819" formatCode="0.0%">
                  <c:v>0.8</c:v>
                </c:pt>
                <c:pt idx="820">
                  <c:v>0.815</c:v>
                </c:pt>
                <c:pt idx="821" formatCode="0.0%">
                  <c:v>0.83</c:v>
                </c:pt>
                <c:pt idx="822">
                  <c:v>0.845</c:v>
                </c:pt>
                <c:pt idx="823" formatCode="0.0%">
                  <c:v>0.79</c:v>
                </c:pt>
                <c:pt idx="824" formatCode="0.0%">
                  <c:v>0.79</c:v>
                </c:pt>
                <c:pt idx="825" formatCode="0.0%">
                  <c:v>0.76</c:v>
                </c:pt>
                <c:pt idx="826" formatCode="0.0%">
                  <c:v>0.8</c:v>
                </c:pt>
                <c:pt idx="827">
                  <c:v>0.805</c:v>
                </c:pt>
                <c:pt idx="828" formatCode="0.0%">
                  <c:v>0.83</c:v>
                </c:pt>
                <c:pt idx="829" formatCode="0.0%">
                  <c:v>0.87</c:v>
                </c:pt>
                <c:pt idx="830" formatCode="0.0%">
                  <c:v>0.82</c:v>
                </c:pt>
                <c:pt idx="831" formatCode="0.0%">
                  <c:v>0.83</c:v>
                </c:pt>
                <c:pt idx="832" formatCode="0.0%">
                  <c:v>0.82</c:v>
                </c:pt>
                <c:pt idx="833">
                  <c:v>0.895</c:v>
                </c:pt>
                <c:pt idx="834">
                  <c:v>0.785</c:v>
                </c:pt>
                <c:pt idx="835" formatCode="0.0%">
                  <c:v>0.8</c:v>
                </c:pt>
                <c:pt idx="836">
                  <c:v>0.875</c:v>
                </c:pt>
                <c:pt idx="837" formatCode="0.0%">
                  <c:v>0.82</c:v>
                </c:pt>
                <c:pt idx="838">
                  <c:v>0.785</c:v>
                </c:pt>
                <c:pt idx="839" formatCode="0.0%">
                  <c:v>0.78</c:v>
                </c:pt>
                <c:pt idx="840">
                  <c:v>0.805</c:v>
                </c:pt>
                <c:pt idx="841" formatCode="0.0%">
                  <c:v>0.84</c:v>
                </c:pt>
                <c:pt idx="842" formatCode="0.0%">
                  <c:v>0.78</c:v>
                </c:pt>
                <c:pt idx="843" formatCode="0.0%">
                  <c:v>0.81</c:v>
                </c:pt>
                <c:pt idx="844">
                  <c:v>0.825</c:v>
                </c:pt>
                <c:pt idx="845" formatCode="0.0%">
                  <c:v>0.87</c:v>
                </c:pt>
                <c:pt idx="846">
                  <c:v>0.835</c:v>
                </c:pt>
                <c:pt idx="847" formatCode="0.0%">
                  <c:v>0.84</c:v>
                </c:pt>
                <c:pt idx="848">
                  <c:v>0.805</c:v>
                </c:pt>
                <c:pt idx="849" formatCode="0.0%">
                  <c:v>0.8</c:v>
                </c:pt>
                <c:pt idx="850">
                  <c:v>0.875</c:v>
                </c:pt>
                <c:pt idx="851">
                  <c:v>0.845</c:v>
                </c:pt>
                <c:pt idx="852" formatCode="0.0%">
                  <c:v>0.84</c:v>
                </c:pt>
                <c:pt idx="853">
                  <c:v>0.775</c:v>
                </c:pt>
                <c:pt idx="854">
                  <c:v>0.805</c:v>
                </c:pt>
                <c:pt idx="855">
                  <c:v>0.835</c:v>
                </c:pt>
                <c:pt idx="856">
                  <c:v>0.815</c:v>
                </c:pt>
                <c:pt idx="857">
                  <c:v>0.835</c:v>
                </c:pt>
                <c:pt idx="858" formatCode="0.0%">
                  <c:v>0.84</c:v>
                </c:pt>
                <c:pt idx="859">
                  <c:v>0.805</c:v>
                </c:pt>
                <c:pt idx="860">
                  <c:v>0.805</c:v>
                </c:pt>
                <c:pt idx="861">
                  <c:v>0.795</c:v>
                </c:pt>
                <c:pt idx="862">
                  <c:v>0.805</c:v>
                </c:pt>
                <c:pt idx="863">
                  <c:v>0.845</c:v>
                </c:pt>
                <c:pt idx="864">
                  <c:v>0.835</c:v>
                </c:pt>
                <c:pt idx="865">
                  <c:v>0.795</c:v>
                </c:pt>
                <c:pt idx="866" formatCode="0.0%">
                  <c:v>0.77</c:v>
                </c:pt>
                <c:pt idx="867">
                  <c:v>0.815</c:v>
                </c:pt>
                <c:pt idx="868">
                  <c:v>0.795</c:v>
                </c:pt>
                <c:pt idx="869">
                  <c:v>0.775</c:v>
                </c:pt>
                <c:pt idx="870">
                  <c:v>0.785</c:v>
                </c:pt>
                <c:pt idx="871">
                  <c:v>0.805</c:v>
                </c:pt>
                <c:pt idx="872">
                  <c:v>0.835</c:v>
                </c:pt>
                <c:pt idx="873" formatCode="0.0%">
                  <c:v>0.84</c:v>
                </c:pt>
                <c:pt idx="874" formatCode="0.0%">
                  <c:v>0.79</c:v>
                </c:pt>
                <c:pt idx="875">
                  <c:v>0.805</c:v>
                </c:pt>
                <c:pt idx="876" formatCode="0.0%">
                  <c:v>0.82</c:v>
                </c:pt>
                <c:pt idx="877">
                  <c:v>0.765</c:v>
                </c:pt>
                <c:pt idx="878" formatCode="0.0%">
                  <c:v>0.77</c:v>
                </c:pt>
                <c:pt idx="879">
                  <c:v>0.805</c:v>
                </c:pt>
                <c:pt idx="880">
                  <c:v>0.845</c:v>
                </c:pt>
                <c:pt idx="881" formatCode="0.0%">
                  <c:v>0.79</c:v>
                </c:pt>
                <c:pt idx="882">
                  <c:v>0.815</c:v>
                </c:pt>
                <c:pt idx="883" formatCode="0.0%">
                  <c:v>0.76</c:v>
                </c:pt>
                <c:pt idx="884">
                  <c:v>0.795</c:v>
                </c:pt>
                <c:pt idx="885">
                  <c:v>0.855</c:v>
                </c:pt>
                <c:pt idx="886" formatCode="0.0%">
                  <c:v>0.82</c:v>
                </c:pt>
                <c:pt idx="887" formatCode="0.0%">
                  <c:v>0.79</c:v>
                </c:pt>
                <c:pt idx="888">
                  <c:v>0.795</c:v>
                </c:pt>
                <c:pt idx="889">
                  <c:v>0.795</c:v>
                </c:pt>
                <c:pt idx="890">
                  <c:v>0.825</c:v>
                </c:pt>
                <c:pt idx="891">
                  <c:v>0.765</c:v>
                </c:pt>
                <c:pt idx="892">
                  <c:v>0.815</c:v>
                </c:pt>
                <c:pt idx="893" formatCode="0.0%">
                  <c:v>0.85</c:v>
                </c:pt>
                <c:pt idx="894" formatCode="0.0%">
                  <c:v>0.82</c:v>
                </c:pt>
                <c:pt idx="895">
                  <c:v>0.875</c:v>
                </c:pt>
                <c:pt idx="896">
                  <c:v>0.855</c:v>
                </c:pt>
                <c:pt idx="897">
                  <c:v>0.835</c:v>
                </c:pt>
                <c:pt idx="898" formatCode="0.0%">
                  <c:v>0.83</c:v>
                </c:pt>
                <c:pt idx="899" formatCode="0.0%">
                  <c:v>0.83</c:v>
                </c:pt>
                <c:pt idx="900" formatCode="0.0%">
                  <c:v>0.79</c:v>
                </c:pt>
                <c:pt idx="901" formatCode="0.0%">
                  <c:v>0.78</c:v>
                </c:pt>
                <c:pt idx="902" formatCode="0.0%">
                  <c:v>0.77</c:v>
                </c:pt>
                <c:pt idx="903" formatCode="0.0%">
                  <c:v>0.84</c:v>
                </c:pt>
                <c:pt idx="904" formatCode="0.0%">
                  <c:v>0.81</c:v>
                </c:pt>
                <c:pt idx="905" formatCode="0.0%">
                  <c:v>0.79</c:v>
                </c:pt>
                <c:pt idx="906">
                  <c:v>0.835</c:v>
                </c:pt>
                <c:pt idx="907">
                  <c:v>0.815</c:v>
                </c:pt>
                <c:pt idx="908">
                  <c:v>0.885</c:v>
                </c:pt>
                <c:pt idx="909">
                  <c:v>0.815</c:v>
                </c:pt>
                <c:pt idx="910">
                  <c:v>0.815</c:v>
                </c:pt>
                <c:pt idx="911">
                  <c:v>0.855</c:v>
                </c:pt>
                <c:pt idx="912">
                  <c:v>0.785</c:v>
                </c:pt>
                <c:pt idx="913">
                  <c:v>0.815</c:v>
                </c:pt>
                <c:pt idx="914">
                  <c:v>0.845</c:v>
                </c:pt>
                <c:pt idx="915">
                  <c:v>0.765</c:v>
                </c:pt>
                <c:pt idx="916" formatCode="0.0%">
                  <c:v>0.79</c:v>
                </c:pt>
                <c:pt idx="917" formatCode="0.0%">
                  <c:v>0.81</c:v>
                </c:pt>
                <c:pt idx="918" formatCode="0.0%">
                  <c:v>0.84</c:v>
                </c:pt>
                <c:pt idx="919">
                  <c:v>0.815</c:v>
                </c:pt>
                <c:pt idx="920" formatCode="0.0%">
                  <c:v>0.81</c:v>
                </c:pt>
                <c:pt idx="921">
                  <c:v>0.825</c:v>
                </c:pt>
                <c:pt idx="922">
                  <c:v>0.795</c:v>
                </c:pt>
                <c:pt idx="923" formatCode="0.0%">
                  <c:v>0.84</c:v>
                </c:pt>
                <c:pt idx="924" formatCode="0.0%">
                  <c:v>0.8</c:v>
                </c:pt>
                <c:pt idx="925" formatCode="0.0%">
                  <c:v>0.82</c:v>
                </c:pt>
                <c:pt idx="926">
                  <c:v>0.835</c:v>
                </c:pt>
                <c:pt idx="927">
                  <c:v>0.805</c:v>
                </c:pt>
                <c:pt idx="928">
                  <c:v>0.865</c:v>
                </c:pt>
                <c:pt idx="929">
                  <c:v>0.785</c:v>
                </c:pt>
                <c:pt idx="930" formatCode="0.0%">
                  <c:v>0.85</c:v>
                </c:pt>
                <c:pt idx="931">
                  <c:v>0.805</c:v>
                </c:pt>
                <c:pt idx="932" formatCode="0.0%">
                  <c:v>0.81</c:v>
                </c:pt>
                <c:pt idx="933">
                  <c:v>0.855</c:v>
                </c:pt>
                <c:pt idx="934">
                  <c:v>0.835</c:v>
                </c:pt>
                <c:pt idx="935" formatCode="0.0%">
                  <c:v>0.83</c:v>
                </c:pt>
                <c:pt idx="936" formatCode="0.0%">
                  <c:v>0.81</c:v>
                </c:pt>
                <c:pt idx="937">
                  <c:v>0.775</c:v>
                </c:pt>
                <c:pt idx="938">
                  <c:v>0.815</c:v>
                </c:pt>
                <c:pt idx="939">
                  <c:v>0.825</c:v>
                </c:pt>
                <c:pt idx="940">
                  <c:v>0.855</c:v>
                </c:pt>
                <c:pt idx="941">
                  <c:v>0.835</c:v>
                </c:pt>
                <c:pt idx="942">
                  <c:v>0.785</c:v>
                </c:pt>
                <c:pt idx="943" formatCode="0.0%">
                  <c:v>0.82</c:v>
                </c:pt>
                <c:pt idx="944" formatCode="0.0%">
                  <c:v>0.8</c:v>
                </c:pt>
                <c:pt idx="945" formatCode="0.0%">
                  <c:v>0.81</c:v>
                </c:pt>
                <c:pt idx="946">
                  <c:v>0.855</c:v>
                </c:pt>
                <c:pt idx="947" formatCode="0.0%">
                  <c:v>0.85</c:v>
                </c:pt>
                <c:pt idx="948" formatCode="0.0%">
                  <c:v>0.79</c:v>
                </c:pt>
                <c:pt idx="949" formatCode="0.0%">
                  <c:v>0.83</c:v>
                </c:pt>
                <c:pt idx="950" formatCode="0.0%">
                  <c:v>0.85</c:v>
                </c:pt>
                <c:pt idx="951" formatCode="0.0%">
                  <c:v>0.87</c:v>
                </c:pt>
                <c:pt idx="952">
                  <c:v>0.795</c:v>
                </c:pt>
                <c:pt idx="953" formatCode="0.0%">
                  <c:v>0.82</c:v>
                </c:pt>
                <c:pt idx="954" formatCode="0.0%">
                  <c:v>0.82</c:v>
                </c:pt>
                <c:pt idx="955" formatCode="0.0%">
                  <c:v>0.81</c:v>
                </c:pt>
                <c:pt idx="956">
                  <c:v>0.775</c:v>
                </c:pt>
                <c:pt idx="957">
                  <c:v>0.805</c:v>
                </c:pt>
                <c:pt idx="958">
                  <c:v>0.765</c:v>
                </c:pt>
                <c:pt idx="959" formatCode="0.0%">
                  <c:v>0.82</c:v>
                </c:pt>
                <c:pt idx="960">
                  <c:v>0.795</c:v>
                </c:pt>
                <c:pt idx="961" formatCode="0.0%">
                  <c:v>0.8</c:v>
                </c:pt>
                <c:pt idx="962" formatCode="0.0%">
                  <c:v>0.87</c:v>
                </c:pt>
                <c:pt idx="963" formatCode="0.0%">
                  <c:v>0.87</c:v>
                </c:pt>
                <c:pt idx="964" formatCode="0.0%">
                  <c:v>0.83</c:v>
                </c:pt>
                <c:pt idx="965" formatCode="0.0%">
                  <c:v>0.85</c:v>
                </c:pt>
                <c:pt idx="966">
                  <c:v>0.795</c:v>
                </c:pt>
                <c:pt idx="967" formatCode="0.0%">
                  <c:v>0.78</c:v>
                </c:pt>
                <c:pt idx="968" formatCode="0.0%">
                  <c:v>0.82</c:v>
                </c:pt>
                <c:pt idx="969">
                  <c:v>0.715</c:v>
                </c:pt>
                <c:pt idx="970">
                  <c:v>0.765</c:v>
                </c:pt>
                <c:pt idx="971">
                  <c:v>0.815</c:v>
                </c:pt>
                <c:pt idx="972">
                  <c:v>0.845</c:v>
                </c:pt>
                <c:pt idx="973" formatCode="0.0%">
                  <c:v>0.8</c:v>
                </c:pt>
                <c:pt idx="974" formatCode="0.0%">
                  <c:v>0.82</c:v>
                </c:pt>
                <c:pt idx="975" formatCode="0.0%">
                  <c:v>0.82</c:v>
                </c:pt>
                <c:pt idx="976">
                  <c:v>0.785</c:v>
                </c:pt>
                <c:pt idx="977" formatCode="0.0%">
                  <c:v>0.8</c:v>
                </c:pt>
                <c:pt idx="978">
                  <c:v>0.805</c:v>
                </c:pt>
                <c:pt idx="979">
                  <c:v>0.785</c:v>
                </c:pt>
                <c:pt idx="980" formatCode="0.0%">
                  <c:v>0.85</c:v>
                </c:pt>
                <c:pt idx="981">
                  <c:v>0.815</c:v>
                </c:pt>
                <c:pt idx="982" formatCode="0.0%">
                  <c:v>0.78</c:v>
                </c:pt>
                <c:pt idx="983" formatCode="0.0%">
                  <c:v>0.81</c:v>
                </c:pt>
                <c:pt idx="984">
                  <c:v>0.785</c:v>
                </c:pt>
                <c:pt idx="985">
                  <c:v>0.815</c:v>
                </c:pt>
                <c:pt idx="986">
                  <c:v>0.815</c:v>
                </c:pt>
                <c:pt idx="987">
                  <c:v>0.785</c:v>
                </c:pt>
                <c:pt idx="988">
                  <c:v>0.805</c:v>
                </c:pt>
                <c:pt idx="989">
                  <c:v>0.825</c:v>
                </c:pt>
                <c:pt idx="990" formatCode="0.0%">
                  <c:v>0.79</c:v>
                </c:pt>
                <c:pt idx="991" formatCode="0.0%">
                  <c:v>0.81</c:v>
                </c:pt>
                <c:pt idx="992" formatCode="0.0%">
                  <c:v>0.82</c:v>
                </c:pt>
                <c:pt idx="993" formatCode="0.0%">
                  <c:v>0.79</c:v>
                </c:pt>
                <c:pt idx="994" formatCode="0.0%">
                  <c:v>0.81</c:v>
                </c:pt>
                <c:pt idx="995">
                  <c:v>0.785</c:v>
                </c:pt>
                <c:pt idx="996" formatCode="0.0%">
                  <c:v>0.8</c:v>
                </c:pt>
                <c:pt idx="997" formatCode="0.0%">
                  <c:v>0.76</c:v>
                </c:pt>
                <c:pt idx="998" formatCode="0.0%">
                  <c:v>0.79</c:v>
                </c:pt>
                <c:pt idx="999">
                  <c:v>0.835</c:v>
                </c:pt>
                <c:pt idx="1000" formatCode="0.0%">
                  <c:v>0.8</c:v>
                </c:pt>
                <c:pt idx="1001" formatCode="0.0%">
                  <c:v>0.81</c:v>
                </c:pt>
                <c:pt idx="1002">
                  <c:v>0.855</c:v>
                </c:pt>
                <c:pt idx="1003" formatCode="0.0%">
                  <c:v>0.82</c:v>
                </c:pt>
                <c:pt idx="1004">
                  <c:v>0.815</c:v>
                </c:pt>
                <c:pt idx="1005" formatCode="0.0%">
                  <c:v>0.79</c:v>
                </c:pt>
                <c:pt idx="1006" formatCode="0.0%">
                  <c:v>0.88</c:v>
                </c:pt>
                <c:pt idx="1007" formatCode="0.0%">
                  <c:v>0.85</c:v>
                </c:pt>
                <c:pt idx="1008" formatCode="0.0%">
                  <c:v>0.83</c:v>
                </c:pt>
                <c:pt idx="1009">
                  <c:v>0.815</c:v>
                </c:pt>
                <c:pt idx="1010">
                  <c:v>0.775</c:v>
                </c:pt>
                <c:pt idx="1011">
                  <c:v>0.755</c:v>
                </c:pt>
                <c:pt idx="1012">
                  <c:v>0.795</c:v>
                </c:pt>
                <c:pt idx="1013" formatCode="0.0%">
                  <c:v>0.85</c:v>
                </c:pt>
                <c:pt idx="1014">
                  <c:v>0.805</c:v>
                </c:pt>
                <c:pt idx="1015">
                  <c:v>0.775</c:v>
                </c:pt>
                <c:pt idx="1016">
                  <c:v>0.795</c:v>
                </c:pt>
                <c:pt idx="1017">
                  <c:v>0.815</c:v>
                </c:pt>
                <c:pt idx="1018">
                  <c:v>0.815</c:v>
                </c:pt>
                <c:pt idx="1019">
                  <c:v>0.805</c:v>
                </c:pt>
                <c:pt idx="1020" formatCode="0.0%">
                  <c:v>0.78</c:v>
                </c:pt>
                <c:pt idx="1021">
                  <c:v>0.755</c:v>
                </c:pt>
                <c:pt idx="1022" formatCode="0.0%">
                  <c:v>0.82</c:v>
                </c:pt>
                <c:pt idx="1023">
                  <c:v>0.835</c:v>
                </c:pt>
                <c:pt idx="1024">
                  <c:v>0.855</c:v>
                </c:pt>
                <c:pt idx="1025">
                  <c:v>0.815</c:v>
                </c:pt>
                <c:pt idx="1026" formatCode="0.0%">
                  <c:v>0.82</c:v>
                </c:pt>
                <c:pt idx="1027" formatCode="0.0%">
                  <c:v>0.83</c:v>
                </c:pt>
                <c:pt idx="1028">
                  <c:v>0.845</c:v>
                </c:pt>
                <c:pt idx="1029">
                  <c:v>0.815</c:v>
                </c:pt>
                <c:pt idx="1030">
                  <c:v>0.835</c:v>
                </c:pt>
                <c:pt idx="1031" formatCode="0.0%">
                  <c:v>0.83</c:v>
                </c:pt>
                <c:pt idx="1032" formatCode="0.0%">
                  <c:v>0.81</c:v>
                </c:pt>
                <c:pt idx="1033" formatCode="0.0%">
                  <c:v>0.82</c:v>
                </c:pt>
                <c:pt idx="1034" formatCode="0.0%">
                  <c:v>0.87</c:v>
                </c:pt>
                <c:pt idx="1035">
                  <c:v>0.825</c:v>
                </c:pt>
                <c:pt idx="1036">
                  <c:v>0.755</c:v>
                </c:pt>
                <c:pt idx="1037" formatCode="0.0%">
                  <c:v>0.87</c:v>
                </c:pt>
                <c:pt idx="1038">
                  <c:v>0.835</c:v>
                </c:pt>
                <c:pt idx="1039">
                  <c:v>0.805</c:v>
                </c:pt>
                <c:pt idx="1040">
                  <c:v>0.805</c:v>
                </c:pt>
                <c:pt idx="1041">
                  <c:v>0.815</c:v>
                </c:pt>
                <c:pt idx="1042" formatCode="0.0%">
                  <c:v>0.82</c:v>
                </c:pt>
                <c:pt idx="1043">
                  <c:v>0.805</c:v>
                </c:pt>
                <c:pt idx="1044">
                  <c:v>0.835</c:v>
                </c:pt>
                <c:pt idx="1045" formatCode="0.0%">
                  <c:v>0.81</c:v>
                </c:pt>
                <c:pt idx="1046">
                  <c:v>0.775</c:v>
                </c:pt>
                <c:pt idx="1047">
                  <c:v>0.835</c:v>
                </c:pt>
                <c:pt idx="1048">
                  <c:v>0.785</c:v>
                </c:pt>
                <c:pt idx="1049">
                  <c:v>0.845</c:v>
                </c:pt>
                <c:pt idx="1050" formatCode="0.0%">
                  <c:v>0.8</c:v>
                </c:pt>
                <c:pt idx="1051">
                  <c:v>0.805</c:v>
                </c:pt>
                <c:pt idx="1052">
                  <c:v>0.855</c:v>
                </c:pt>
                <c:pt idx="1053" formatCode="0.0%">
                  <c:v>0.86</c:v>
                </c:pt>
                <c:pt idx="1054" formatCode="0.0%">
                  <c:v>0.8</c:v>
                </c:pt>
                <c:pt idx="1055">
                  <c:v>0.825</c:v>
                </c:pt>
                <c:pt idx="1056" formatCode="0.0%">
                  <c:v>0.82</c:v>
                </c:pt>
                <c:pt idx="1057">
                  <c:v>0.815</c:v>
                </c:pt>
                <c:pt idx="1058">
                  <c:v>0.845</c:v>
                </c:pt>
                <c:pt idx="1059">
                  <c:v>0.805</c:v>
                </c:pt>
                <c:pt idx="1060" formatCode="0.0%">
                  <c:v>0.85</c:v>
                </c:pt>
                <c:pt idx="1061" formatCode="0.0%">
                  <c:v>0.8</c:v>
                </c:pt>
                <c:pt idx="1062" formatCode="0.0%">
                  <c:v>0.82</c:v>
                </c:pt>
                <c:pt idx="1063" formatCode="0.0%">
                  <c:v>0.82</c:v>
                </c:pt>
                <c:pt idx="1064">
                  <c:v>0.785</c:v>
                </c:pt>
                <c:pt idx="1065" formatCode="0.0%">
                  <c:v>0.78</c:v>
                </c:pt>
                <c:pt idx="1066" formatCode="0.0%">
                  <c:v>0.86</c:v>
                </c:pt>
                <c:pt idx="1067" formatCode="0.0%">
                  <c:v>0.8</c:v>
                </c:pt>
                <c:pt idx="1068">
                  <c:v>0.805</c:v>
                </c:pt>
                <c:pt idx="1069" formatCode="0.0%">
                  <c:v>0.82</c:v>
                </c:pt>
                <c:pt idx="1070">
                  <c:v>0.795</c:v>
                </c:pt>
                <c:pt idx="1071" formatCode="0.0%">
                  <c:v>0.77</c:v>
                </c:pt>
                <c:pt idx="1072">
                  <c:v>0.865</c:v>
                </c:pt>
                <c:pt idx="1073" formatCode="0.0%">
                  <c:v>0.77</c:v>
                </c:pt>
                <c:pt idx="1074" formatCode="0.0%">
                  <c:v>0.79</c:v>
                </c:pt>
                <c:pt idx="1075" formatCode="0.0%">
                  <c:v>0.75</c:v>
                </c:pt>
                <c:pt idx="1076" formatCode="0.0%">
                  <c:v>0.83</c:v>
                </c:pt>
                <c:pt idx="1077">
                  <c:v>0.845</c:v>
                </c:pt>
                <c:pt idx="1078" formatCode="0.0%">
                  <c:v>0.78</c:v>
                </c:pt>
                <c:pt idx="1079">
                  <c:v>0.825</c:v>
                </c:pt>
                <c:pt idx="1080">
                  <c:v>0.855</c:v>
                </c:pt>
                <c:pt idx="1081" formatCode="0.0%">
                  <c:v>0.8</c:v>
                </c:pt>
                <c:pt idx="1082" formatCode="0.0%">
                  <c:v>0.84</c:v>
                </c:pt>
                <c:pt idx="1083">
                  <c:v>0.835</c:v>
                </c:pt>
                <c:pt idx="1084">
                  <c:v>0.765</c:v>
                </c:pt>
                <c:pt idx="1085" formatCode="0.0%">
                  <c:v>0.79</c:v>
                </c:pt>
                <c:pt idx="1086" formatCode="0.0%">
                  <c:v>0.81</c:v>
                </c:pt>
                <c:pt idx="1087" formatCode="0.0%">
                  <c:v>0.85</c:v>
                </c:pt>
                <c:pt idx="1088" formatCode="0.0%">
                  <c:v>0.83</c:v>
                </c:pt>
                <c:pt idx="1089" formatCode="0.0%">
                  <c:v>0.8</c:v>
                </c:pt>
                <c:pt idx="1090">
                  <c:v>0.825</c:v>
                </c:pt>
                <c:pt idx="1091" formatCode="0.0%">
                  <c:v>0.74</c:v>
                </c:pt>
                <c:pt idx="1092">
                  <c:v>0.825</c:v>
                </c:pt>
                <c:pt idx="1093" formatCode="0.0%">
                  <c:v>0.76</c:v>
                </c:pt>
                <c:pt idx="1094" formatCode="0.0%">
                  <c:v>0.82</c:v>
                </c:pt>
                <c:pt idx="1095">
                  <c:v>0.795</c:v>
                </c:pt>
                <c:pt idx="1096">
                  <c:v>0.845</c:v>
                </c:pt>
                <c:pt idx="1097">
                  <c:v>0.835</c:v>
                </c:pt>
                <c:pt idx="1098">
                  <c:v>0.805</c:v>
                </c:pt>
                <c:pt idx="1099" formatCode="0.0%">
                  <c:v>0.8</c:v>
                </c:pt>
                <c:pt idx="1100" formatCode="0.0%">
                  <c:v>0.85</c:v>
                </c:pt>
                <c:pt idx="1101" formatCode="0.0%">
                  <c:v>0.82</c:v>
                </c:pt>
                <c:pt idx="1102" formatCode="0.0%">
                  <c:v>0.81</c:v>
                </c:pt>
                <c:pt idx="1103" formatCode="0.0%">
                  <c:v>0.86</c:v>
                </c:pt>
                <c:pt idx="1104">
                  <c:v>0.795</c:v>
                </c:pt>
                <c:pt idx="1105">
                  <c:v>0.795</c:v>
                </c:pt>
                <c:pt idx="1106" formatCode="0.0%">
                  <c:v>0.84</c:v>
                </c:pt>
                <c:pt idx="1107">
                  <c:v>0.895</c:v>
                </c:pt>
                <c:pt idx="1108" formatCode="0.0%">
                  <c:v>0.83</c:v>
                </c:pt>
                <c:pt idx="1109" formatCode="0.0%">
                  <c:v>0.84</c:v>
                </c:pt>
                <c:pt idx="1110">
                  <c:v>0.745</c:v>
                </c:pt>
                <c:pt idx="1111">
                  <c:v>0.795</c:v>
                </c:pt>
                <c:pt idx="1112" formatCode="0.0%">
                  <c:v>0.76</c:v>
                </c:pt>
                <c:pt idx="1113">
                  <c:v>0.795</c:v>
                </c:pt>
                <c:pt idx="1114" formatCode="0.0%">
                  <c:v>0.78</c:v>
                </c:pt>
                <c:pt idx="1115">
                  <c:v>0.775</c:v>
                </c:pt>
                <c:pt idx="1116" formatCode="0.0%">
                  <c:v>0.78</c:v>
                </c:pt>
                <c:pt idx="1117" formatCode="0.0%">
                  <c:v>0.78</c:v>
                </c:pt>
                <c:pt idx="1118" formatCode="0.0%">
                  <c:v>0.81</c:v>
                </c:pt>
                <c:pt idx="1119" formatCode="0.0%">
                  <c:v>0.82</c:v>
                </c:pt>
                <c:pt idx="1120">
                  <c:v>0.805</c:v>
                </c:pt>
                <c:pt idx="1121">
                  <c:v>0.825</c:v>
                </c:pt>
                <c:pt idx="1122">
                  <c:v>0.815</c:v>
                </c:pt>
                <c:pt idx="1123">
                  <c:v>0.815</c:v>
                </c:pt>
                <c:pt idx="1124">
                  <c:v>0.855</c:v>
                </c:pt>
                <c:pt idx="1125" formatCode="0.0%">
                  <c:v>0.82</c:v>
                </c:pt>
                <c:pt idx="1126">
                  <c:v>0.815</c:v>
                </c:pt>
                <c:pt idx="1127">
                  <c:v>0.815</c:v>
                </c:pt>
                <c:pt idx="1128" formatCode="0.0%">
                  <c:v>0.84</c:v>
                </c:pt>
                <c:pt idx="1129">
                  <c:v>0.835</c:v>
                </c:pt>
                <c:pt idx="1130">
                  <c:v>0.815</c:v>
                </c:pt>
                <c:pt idx="1131">
                  <c:v>0.805</c:v>
                </c:pt>
                <c:pt idx="1132" formatCode="0.0%">
                  <c:v>0.81</c:v>
                </c:pt>
                <c:pt idx="1133" formatCode="0.0%">
                  <c:v>0.82</c:v>
                </c:pt>
                <c:pt idx="1134">
                  <c:v>0.785</c:v>
                </c:pt>
                <c:pt idx="1135" formatCode="0.0%">
                  <c:v>0.82</c:v>
                </c:pt>
                <c:pt idx="1136">
                  <c:v>0.815</c:v>
                </c:pt>
                <c:pt idx="1137">
                  <c:v>0.795</c:v>
                </c:pt>
                <c:pt idx="1138">
                  <c:v>0.805</c:v>
                </c:pt>
                <c:pt idx="1139" formatCode="0.0%">
                  <c:v>0.81</c:v>
                </c:pt>
                <c:pt idx="1140">
                  <c:v>0.805</c:v>
                </c:pt>
                <c:pt idx="1141">
                  <c:v>0.775</c:v>
                </c:pt>
                <c:pt idx="1142" formatCode="0.0%">
                  <c:v>0.81</c:v>
                </c:pt>
                <c:pt idx="1143" formatCode="0.0%">
                  <c:v>0.84</c:v>
                </c:pt>
                <c:pt idx="1144" formatCode="0.0%">
                  <c:v>0.76</c:v>
                </c:pt>
                <c:pt idx="1145">
                  <c:v>0.835</c:v>
                </c:pt>
                <c:pt idx="1146" formatCode="0.0%">
                  <c:v>0.78</c:v>
                </c:pt>
                <c:pt idx="1147">
                  <c:v>0.795</c:v>
                </c:pt>
                <c:pt idx="1148">
                  <c:v>0.805</c:v>
                </c:pt>
                <c:pt idx="1149">
                  <c:v>0.835</c:v>
                </c:pt>
                <c:pt idx="1150">
                  <c:v>0.865</c:v>
                </c:pt>
                <c:pt idx="1151" formatCode="0.0%">
                  <c:v>0.88</c:v>
                </c:pt>
                <c:pt idx="1152">
                  <c:v>0.825</c:v>
                </c:pt>
                <c:pt idx="1153" formatCode="0.0%">
                  <c:v>0.82</c:v>
                </c:pt>
                <c:pt idx="1154">
                  <c:v>0.815</c:v>
                </c:pt>
                <c:pt idx="1155" formatCode="0.0%">
                  <c:v>0.79</c:v>
                </c:pt>
                <c:pt idx="1156" formatCode="0.0%">
                  <c:v>0.81</c:v>
                </c:pt>
                <c:pt idx="1157">
                  <c:v>0.805</c:v>
                </c:pt>
                <c:pt idx="1158">
                  <c:v>0.855</c:v>
                </c:pt>
                <c:pt idx="1159">
                  <c:v>0.885</c:v>
                </c:pt>
                <c:pt idx="1160">
                  <c:v>0.835</c:v>
                </c:pt>
                <c:pt idx="1161">
                  <c:v>0.845</c:v>
                </c:pt>
                <c:pt idx="1162">
                  <c:v>0.775</c:v>
                </c:pt>
                <c:pt idx="1163" formatCode="0.0%">
                  <c:v>0.82</c:v>
                </c:pt>
                <c:pt idx="1164">
                  <c:v>0.795</c:v>
                </c:pt>
                <c:pt idx="1165">
                  <c:v>0.845</c:v>
                </c:pt>
                <c:pt idx="1166" formatCode="0.0%">
                  <c:v>0.77</c:v>
                </c:pt>
                <c:pt idx="1167" formatCode="0.0%">
                  <c:v>0.82</c:v>
                </c:pt>
                <c:pt idx="1168" formatCode="0.0%">
                  <c:v>0.81</c:v>
                </c:pt>
                <c:pt idx="1169" formatCode="0.0%">
                  <c:v>0.79</c:v>
                </c:pt>
                <c:pt idx="1170" formatCode="0.0%">
                  <c:v>0.75</c:v>
                </c:pt>
                <c:pt idx="1171" formatCode="0.0%">
                  <c:v>0.8</c:v>
                </c:pt>
                <c:pt idx="1172">
                  <c:v>0.855</c:v>
                </c:pt>
                <c:pt idx="1173">
                  <c:v>0.755</c:v>
                </c:pt>
                <c:pt idx="1174" formatCode="0.0%">
                  <c:v>0.88</c:v>
                </c:pt>
                <c:pt idx="1175">
                  <c:v>0.815</c:v>
                </c:pt>
                <c:pt idx="1176">
                  <c:v>0.825</c:v>
                </c:pt>
                <c:pt idx="1177" formatCode="0.0%">
                  <c:v>0.77</c:v>
                </c:pt>
                <c:pt idx="1178">
                  <c:v>0.815</c:v>
                </c:pt>
                <c:pt idx="1179">
                  <c:v>0.835</c:v>
                </c:pt>
                <c:pt idx="1180" formatCode="0.0%">
                  <c:v>0.78</c:v>
                </c:pt>
                <c:pt idx="1181" formatCode="0.0%">
                  <c:v>0.82</c:v>
                </c:pt>
                <c:pt idx="1182">
                  <c:v>0.825</c:v>
                </c:pt>
                <c:pt idx="1183">
                  <c:v>0.835</c:v>
                </c:pt>
                <c:pt idx="1184" formatCode="0.0%">
                  <c:v>0.83</c:v>
                </c:pt>
                <c:pt idx="1185" formatCode="0.0%">
                  <c:v>0.82</c:v>
                </c:pt>
                <c:pt idx="1186">
                  <c:v>0.815</c:v>
                </c:pt>
                <c:pt idx="1187" formatCode="0.0%">
                  <c:v>0.81</c:v>
                </c:pt>
                <c:pt idx="1188">
                  <c:v>0.845</c:v>
                </c:pt>
                <c:pt idx="1189" formatCode="0.0%">
                  <c:v>0.82</c:v>
                </c:pt>
                <c:pt idx="1190">
                  <c:v>0.765</c:v>
                </c:pt>
                <c:pt idx="1191" formatCode="0.0%">
                  <c:v>0.8</c:v>
                </c:pt>
                <c:pt idx="1192" formatCode="0.0%">
                  <c:v>0.85</c:v>
                </c:pt>
                <c:pt idx="1193">
                  <c:v>0.865</c:v>
                </c:pt>
                <c:pt idx="1194">
                  <c:v>0.765</c:v>
                </c:pt>
                <c:pt idx="1195" formatCode="0.0%">
                  <c:v>0.83</c:v>
                </c:pt>
                <c:pt idx="1196">
                  <c:v>0.855</c:v>
                </c:pt>
                <c:pt idx="1197" formatCode="0.0%">
                  <c:v>0.79</c:v>
                </c:pt>
                <c:pt idx="1198">
                  <c:v>0.825</c:v>
                </c:pt>
                <c:pt idx="1199">
                  <c:v>0.835</c:v>
                </c:pt>
                <c:pt idx="1200">
                  <c:v>0.795</c:v>
                </c:pt>
                <c:pt idx="1201">
                  <c:v>0.845</c:v>
                </c:pt>
                <c:pt idx="1202">
                  <c:v>0.795</c:v>
                </c:pt>
                <c:pt idx="1203" formatCode="0.0%">
                  <c:v>0.78</c:v>
                </c:pt>
                <c:pt idx="1204">
                  <c:v>0.835</c:v>
                </c:pt>
                <c:pt idx="1205" formatCode="0.0%">
                  <c:v>0.85</c:v>
                </c:pt>
                <c:pt idx="1206">
                  <c:v>0.825</c:v>
                </c:pt>
                <c:pt idx="1207">
                  <c:v>0.775</c:v>
                </c:pt>
                <c:pt idx="1208" formatCode="0.0%">
                  <c:v>0.83</c:v>
                </c:pt>
                <c:pt idx="1209" formatCode="0.0%">
                  <c:v>0.79</c:v>
                </c:pt>
                <c:pt idx="1210">
                  <c:v>0.805</c:v>
                </c:pt>
                <c:pt idx="1211">
                  <c:v>0.805</c:v>
                </c:pt>
                <c:pt idx="1212" formatCode="0.0%">
                  <c:v>0.78</c:v>
                </c:pt>
                <c:pt idx="1213">
                  <c:v>0.835</c:v>
                </c:pt>
                <c:pt idx="1214" formatCode="0.0%">
                  <c:v>0.8</c:v>
                </c:pt>
                <c:pt idx="1215">
                  <c:v>0.855</c:v>
                </c:pt>
                <c:pt idx="1216" formatCode="0.0%">
                  <c:v>0.81</c:v>
                </c:pt>
                <c:pt idx="1217">
                  <c:v>0.775</c:v>
                </c:pt>
                <c:pt idx="1218">
                  <c:v>0.805</c:v>
                </c:pt>
                <c:pt idx="1219" formatCode="0.0%">
                  <c:v>0.82</c:v>
                </c:pt>
                <c:pt idx="1220" formatCode="0.0%">
                  <c:v>0.84</c:v>
                </c:pt>
                <c:pt idx="1221" formatCode="0.0%">
                  <c:v>0.82</c:v>
                </c:pt>
                <c:pt idx="1222" formatCode="0.0%">
                  <c:v>0.82</c:v>
                </c:pt>
                <c:pt idx="1223" formatCode="0.0%">
                  <c:v>0.81</c:v>
                </c:pt>
                <c:pt idx="1224">
                  <c:v>0.805</c:v>
                </c:pt>
                <c:pt idx="1225">
                  <c:v>0.845</c:v>
                </c:pt>
                <c:pt idx="1226">
                  <c:v>0.825</c:v>
                </c:pt>
                <c:pt idx="1227">
                  <c:v>0.875</c:v>
                </c:pt>
                <c:pt idx="1228" formatCode="0.0%">
                  <c:v>0.84</c:v>
                </c:pt>
                <c:pt idx="1229" formatCode="0.0%">
                  <c:v>0.82</c:v>
                </c:pt>
                <c:pt idx="1230" formatCode="0.0%">
                  <c:v>0.84</c:v>
                </c:pt>
                <c:pt idx="1231">
                  <c:v>0.855</c:v>
                </c:pt>
                <c:pt idx="1232" formatCode="0.0%">
                  <c:v>0.82</c:v>
                </c:pt>
                <c:pt idx="1233" formatCode="0.0%">
                  <c:v>0.85</c:v>
                </c:pt>
                <c:pt idx="1234">
                  <c:v>0.785</c:v>
                </c:pt>
                <c:pt idx="1235" formatCode="0.0%">
                  <c:v>0.8</c:v>
                </c:pt>
                <c:pt idx="1236" formatCode="0.0%">
                  <c:v>0.76</c:v>
                </c:pt>
                <c:pt idx="1237" formatCode="0.0%">
                  <c:v>0.81</c:v>
                </c:pt>
                <c:pt idx="1238">
                  <c:v>0.835</c:v>
                </c:pt>
                <c:pt idx="1239" formatCode="0.0%">
                  <c:v>0.8</c:v>
                </c:pt>
                <c:pt idx="1240" formatCode="0.0%">
                  <c:v>0.82</c:v>
                </c:pt>
                <c:pt idx="1241" formatCode="0.0%">
                  <c:v>0.81</c:v>
                </c:pt>
                <c:pt idx="1242" formatCode="0.0%">
                  <c:v>0.83</c:v>
                </c:pt>
                <c:pt idx="1243" formatCode="0.0%">
                  <c:v>0.8</c:v>
                </c:pt>
                <c:pt idx="1244" formatCode="0.0%">
                  <c:v>0.82</c:v>
                </c:pt>
                <c:pt idx="1245" formatCode="0.0%">
                  <c:v>0.81</c:v>
                </c:pt>
                <c:pt idx="1246">
                  <c:v>0.825</c:v>
                </c:pt>
                <c:pt idx="1247">
                  <c:v>0.845</c:v>
                </c:pt>
                <c:pt idx="1248">
                  <c:v>0.785</c:v>
                </c:pt>
                <c:pt idx="1249">
                  <c:v>0.835</c:v>
                </c:pt>
                <c:pt idx="1250" formatCode="0.0%">
                  <c:v>0.82</c:v>
                </c:pt>
                <c:pt idx="1251" formatCode="0.0%">
                  <c:v>0.81</c:v>
                </c:pt>
                <c:pt idx="1252">
                  <c:v>0.835</c:v>
                </c:pt>
                <c:pt idx="1253">
                  <c:v>0.865</c:v>
                </c:pt>
                <c:pt idx="1254" formatCode="0.0%">
                  <c:v>0.84</c:v>
                </c:pt>
                <c:pt idx="1255">
                  <c:v>0.835</c:v>
                </c:pt>
                <c:pt idx="1256">
                  <c:v>0.805</c:v>
                </c:pt>
                <c:pt idx="1257" formatCode="0.0%">
                  <c:v>0.78</c:v>
                </c:pt>
                <c:pt idx="1258" formatCode="0.0%">
                  <c:v>0.88</c:v>
                </c:pt>
                <c:pt idx="1259">
                  <c:v>0.825</c:v>
                </c:pt>
                <c:pt idx="1260">
                  <c:v>0.795</c:v>
                </c:pt>
                <c:pt idx="1261">
                  <c:v>0.735</c:v>
                </c:pt>
                <c:pt idx="1262">
                  <c:v>0.725</c:v>
                </c:pt>
                <c:pt idx="1263">
                  <c:v>0.775</c:v>
                </c:pt>
                <c:pt idx="1264" formatCode="0.0%">
                  <c:v>0.76</c:v>
                </c:pt>
                <c:pt idx="1265" formatCode="0.0%">
                  <c:v>0.78</c:v>
                </c:pt>
                <c:pt idx="1266" formatCode="0.0%">
                  <c:v>0.77</c:v>
                </c:pt>
                <c:pt idx="1267" formatCode="0.0%">
                  <c:v>0.79</c:v>
                </c:pt>
                <c:pt idx="1268">
                  <c:v>0.775</c:v>
                </c:pt>
                <c:pt idx="1269" formatCode="0.0%">
                  <c:v>0.84</c:v>
                </c:pt>
                <c:pt idx="1270">
                  <c:v>0.805</c:v>
                </c:pt>
                <c:pt idx="1271">
                  <c:v>0.805</c:v>
                </c:pt>
                <c:pt idx="1272">
                  <c:v>0.785</c:v>
                </c:pt>
                <c:pt idx="1273">
                  <c:v>0.795</c:v>
                </c:pt>
                <c:pt idx="1274" formatCode="0.0%">
                  <c:v>0.78</c:v>
                </c:pt>
                <c:pt idx="1275">
                  <c:v>0.825</c:v>
                </c:pt>
                <c:pt idx="1276">
                  <c:v>0.845</c:v>
                </c:pt>
                <c:pt idx="1277">
                  <c:v>0.795</c:v>
                </c:pt>
                <c:pt idx="1278" formatCode="0.0%">
                  <c:v>0.84</c:v>
                </c:pt>
                <c:pt idx="1279" formatCode="0.0%">
                  <c:v>0.81</c:v>
                </c:pt>
                <c:pt idx="1280" formatCode="0.0%">
                  <c:v>0.82</c:v>
                </c:pt>
                <c:pt idx="1281">
                  <c:v>0.855</c:v>
                </c:pt>
                <c:pt idx="1282" formatCode="0.0%">
                  <c:v>0.83</c:v>
                </c:pt>
                <c:pt idx="1283">
                  <c:v>0.815</c:v>
                </c:pt>
                <c:pt idx="1284">
                  <c:v>0.795</c:v>
                </c:pt>
                <c:pt idx="1285" formatCode="0.0%">
                  <c:v>0.83</c:v>
                </c:pt>
                <c:pt idx="1286" formatCode="0.0%">
                  <c:v>0.85</c:v>
                </c:pt>
                <c:pt idx="1287">
                  <c:v>0.845</c:v>
                </c:pt>
                <c:pt idx="1288" formatCode="0.0%">
                  <c:v>0.85</c:v>
                </c:pt>
                <c:pt idx="1289" formatCode="0.0%">
                  <c:v>0.78</c:v>
                </c:pt>
                <c:pt idx="1290">
                  <c:v>0.805</c:v>
                </c:pt>
                <c:pt idx="1291" formatCode="0.0%">
                  <c:v>0.83</c:v>
                </c:pt>
                <c:pt idx="1292" formatCode="0.0%">
                  <c:v>0.84</c:v>
                </c:pt>
                <c:pt idx="1293" formatCode="0.0%">
                  <c:v>0.8</c:v>
                </c:pt>
                <c:pt idx="1294">
                  <c:v>0.845</c:v>
                </c:pt>
                <c:pt idx="1295">
                  <c:v>0.805</c:v>
                </c:pt>
                <c:pt idx="1296">
                  <c:v>0.785</c:v>
                </c:pt>
                <c:pt idx="1297" formatCode="0.0%">
                  <c:v>0.82</c:v>
                </c:pt>
                <c:pt idx="1298">
                  <c:v>0.815</c:v>
                </c:pt>
                <c:pt idx="1299" formatCode="0.0%">
                  <c:v>0.79</c:v>
                </c:pt>
                <c:pt idx="1300" formatCode="0.0%">
                  <c:v>0.78</c:v>
                </c:pt>
                <c:pt idx="1301" formatCode="0.0%">
                  <c:v>0.84</c:v>
                </c:pt>
                <c:pt idx="1302" formatCode="0.0%">
                  <c:v>0.82</c:v>
                </c:pt>
                <c:pt idx="1303">
                  <c:v>0.825</c:v>
                </c:pt>
                <c:pt idx="1304" formatCode="0.0%">
                  <c:v>0.83</c:v>
                </c:pt>
                <c:pt idx="1305">
                  <c:v>0.855</c:v>
                </c:pt>
                <c:pt idx="1306" formatCode="0.0%">
                  <c:v>0.83</c:v>
                </c:pt>
                <c:pt idx="1307" formatCode="0.0%">
                  <c:v>0.82</c:v>
                </c:pt>
                <c:pt idx="1308">
                  <c:v>0.845</c:v>
                </c:pt>
                <c:pt idx="1309" formatCode="0.0%">
                  <c:v>0.86</c:v>
                </c:pt>
                <c:pt idx="1310">
                  <c:v>0.855</c:v>
                </c:pt>
                <c:pt idx="1311">
                  <c:v>0.825</c:v>
                </c:pt>
                <c:pt idx="1312" formatCode="0.0%">
                  <c:v>0.79</c:v>
                </c:pt>
                <c:pt idx="1313" formatCode="0.0%">
                  <c:v>0.81</c:v>
                </c:pt>
                <c:pt idx="1314">
                  <c:v>0.855</c:v>
                </c:pt>
                <c:pt idx="1315">
                  <c:v>0.865</c:v>
                </c:pt>
                <c:pt idx="1316" formatCode="0.0%">
                  <c:v>0.84</c:v>
                </c:pt>
                <c:pt idx="1317">
                  <c:v>0.855</c:v>
                </c:pt>
                <c:pt idx="1318">
                  <c:v>0.825</c:v>
                </c:pt>
                <c:pt idx="1319">
                  <c:v>0.845</c:v>
                </c:pt>
                <c:pt idx="1320" formatCode="0.0%">
                  <c:v>0.85</c:v>
                </c:pt>
                <c:pt idx="1321" formatCode="0.0%">
                  <c:v>0.84</c:v>
                </c:pt>
                <c:pt idx="1322" formatCode="0.0%">
                  <c:v>0.79</c:v>
                </c:pt>
                <c:pt idx="1323">
                  <c:v>0.825</c:v>
                </c:pt>
                <c:pt idx="1324">
                  <c:v>0.795</c:v>
                </c:pt>
                <c:pt idx="1325">
                  <c:v>0.795</c:v>
                </c:pt>
                <c:pt idx="1326">
                  <c:v>0.805</c:v>
                </c:pt>
                <c:pt idx="1327">
                  <c:v>0.805</c:v>
                </c:pt>
                <c:pt idx="1328" formatCode="0.0%">
                  <c:v>0.75</c:v>
                </c:pt>
                <c:pt idx="1329" formatCode="0.0%">
                  <c:v>0.76</c:v>
                </c:pt>
                <c:pt idx="1330" formatCode="0.0%">
                  <c:v>0.81</c:v>
                </c:pt>
                <c:pt idx="1331">
                  <c:v>0.775</c:v>
                </c:pt>
                <c:pt idx="1332" formatCode="0.0%">
                  <c:v>0.84</c:v>
                </c:pt>
                <c:pt idx="1333" formatCode="0.0%">
                  <c:v>0.77</c:v>
                </c:pt>
                <c:pt idx="1334" formatCode="0.0%">
                  <c:v>0.82</c:v>
                </c:pt>
                <c:pt idx="1335" formatCode="0.0%">
                  <c:v>0.87</c:v>
                </c:pt>
                <c:pt idx="1336">
                  <c:v>0.825</c:v>
                </c:pt>
                <c:pt idx="1337">
                  <c:v>0.805</c:v>
                </c:pt>
                <c:pt idx="1338" formatCode="0.0%">
                  <c:v>0.86</c:v>
                </c:pt>
                <c:pt idx="1339" formatCode="0.0%">
                  <c:v>0.8</c:v>
                </c:pt>
                <c:pt idx="1340" formatCode="0.0%">
                  <c:v>0.74</c:v>
                </c:pt>
                <c:pt idx="1341">
                  <c:v>0.795</c:v>
                </c:pt>
                <c:pt idx="1342" formatCode="0.0%">
                  <c:v>0.76</c:v>
                </c:pt>
                <c:pt idx="1343">
                  <c:v>0.775</c:v>
                </c:pt>
                <c:pt idx="1344">
                  <c:v>0.825</c:v>
                </c:pt>
                <c:pt idx="1345" formatCode="0.0%">
                  <c:v>0.77</c:v>
                </c:pt>
                <c:pt idx="1346">
                  <c:v>0.815</c:v>
                </c:pt>
                <c:pt idx="1347" formatCode="0.0%">
                  <c:v>0.8</c:v>
                </c:pt>
                <c:pt idx="1348" formatCode="0.0%">
                  <c:v>0.77</c:v>
                </c:pt>
                <c:pt idx="1349">
                  <c:v>0.835</c:v>
                </c:pt>
                <c:pt idx="1350">
                  <c:v>0.855</c:v>
                </c:pt>
                <c:pt idx="1351" formatCode="0.0%">
                  <c:v>0.83</c:v>
                </c:pt>
                <c:pt idx="1352" formatCode="0.0%">
                  <c:v>0.82</c:v>
                </c:pt>
                <c:pt idx="1353">
                  <c:v>0.815</c:v>
                </c:pt>
                <c:pt idx="1354">
                  <c:v>0.815</c:v>
                </c:pt>
                <c:pt idx="1355">
                  <c:v>0.795</c:v>
                </c:pt>
                <c:pt idx="1356">
                  <c:v>0.815</c:v>
                </c:pt>
                <c:pt idx="1357" formatCode="0.0%">
                  <c:v>0.78</c:v>
                </c:pt>
                <c:pt idx="1358" formatCode="0.0%">
                  <c:v>0.82</c:v>
                </c:pt>
                <c:pt idx="1359">
                  <c:v>0.765</c:v>
                </c:pt>
                <c:pt idx="1360">
                  <c:v>0.815</c:v>
                </c:pt>
                <c:pt idx="1361" formatCode="0.0%">
                  <c:v>0.84</c:v>
                </c:pt>
                <c:pt idx="1362" formatCode="0.0%">
                  <c:v>0.84</c:v>
                </c:pt>
                <c:pt idx="1363" formatCode="0.0%">
                  <c:v>0.79</c:v>
                </c:pt>
                <c:pt idx="1364">
                  <c:v>0.825</c:v>
                </c:pt>
                <c:pt idx="1365" formatCode="0.0%">
                  <c:v>0.79</c:v>
                </c:pt>
                <c:pt idx="1366">
                  <c:v>0.845</c:v>
                </c:pt>
                <c:pt idx="1367" formatCode="0.0%">
                  <c:v>0.84</c:v>
                </c:pt>
                <c:pt idx="1368" formatCode="0.0%">
                  <c:v>0.79</c:v>
                </c:pt>
                <c:pt idx="1369">
                  <c:v>0.805</c:v>
                </c:pt>
                <c:pt idx="1370" formatCode="0.0%">
                  <c:v>0.82</c:v>
                </c:pt>
                <c:pt idx="1371">
                  <c:v>0.825</c:v>
                </c:pt>
                <c:pt idx="1372">
                  <c:v>0.845</c:v>
                </c:pt>
                <c:pt idx="1373">
                  <c:v>0.845</c:v>
                </c:pt>
                <c:pt idx="1374" formatCode="0.0%">
                  <c:v>0.85</c:v>
                </c:pt>
                <c:pt idx="1375" formatCode="0.0%">
                  <c:v>0.82</c:v>
                </c:pt>
                <c:pt idx="1376" formatCode="0.0%">
                  <c:v>0.83</c:v>
                </c:pt>
                <c:pt idx="1377" formatCode="0.0%">
                  <c:v>0.86</c:v>
                </c:pt>
                <c:pt idx="1378" formatCode="0.0%">
                  <c:v>0.81</c:v>
                </c:pt>
                <c:pt idx="1379" formatCode="0.0%">
                  <c:v>0.82</c:v>
                </c:pt>
                <c:pt idx="1380">
                  <c:v>0.805</c:v>
                </c:pt>
                <c:pt idx="1381" formatCode="0.0%">
                  <c:v>0.84</c:v>
                </c:pt>
                <c:pt idx="1382" formatCode="0.0%">
                  <c:v>0.77</c:v>
                </c:pt>
                <c:pt idx="1383" formatCode="0.0%">
                  <c:v>0.82</c:v>
                </c:pt>
                <c:pt idx="1384">
                  <c:v>0.855</c:v>
                </c:pt>
                <c:pt idx="1385">
                  <c:v>0.815</c:v>
                </c:pt>
                <c:pt idx="1386" formatCode="0.0%">
                  <c:v>0.81</c:v>
                </c:pt>
                <c:pt idx="1387" formatCode="0.0%">
                  <c:v>0.84</c:v>
                </c:pt>
                <c:pt idx="1388" formatCode="0.0%">
                  <c:v>0.83</c:v>
                </c:pt>
                <c:pt idx="1389" formatCode="0.0%">
                  <c:v>0.81</c:v>
                </c:pt>
                <c:pt idx="1390">
                  <c:v>0.795</c:v>
                </c:pt>
                <c:pt idx="1391">
                  <c:v>0.815</c:v>
                </c:pt>
                <c:pt idx="1392" formatCode="0.0%">
                  <c:v>0.83</c:v>
                </c:pt>
                <c:pt idx="1393">
                  <c:v>0.825</c:v>
                </c:pt>
                <c:pt idx="1394">
                  <c:v>0.845</c:v>
                </c:pt>
                <c:pt idx="1395" formatCode="0.0%">
                  <c:v>0.84</c:v>
                </c:pt>
                <c:pt idx="1396" formatCode="0.0%">
                  <c:v>0.82</c:v>
                </c:pt>
                <c:pt idx="1397">
                  <c:v>0.815</c:v>
                </c:pt>
                <c:pt idx="1398" formatCode="0.0%">
                  <c:v>0.85</c:v>
                </c:pt>
                <c:pt idx="1399">
                  <c:v>0.825</c:v>
                </c:pt>
                <c:pt idx="1400">
                  <c:v>0.805</c:v>
                </c:pt>
                <c:pt idx="1401">
                  <c:v>0.755</c:v>
                </c:pt>
                <c:pt idx="1402">
                  <c:v>0.855</c:v>
                </c:pt>
                <c:pt idx="1403">
                  <c:v>0.765</c:v>
                </c:pt>
                <c:pt idx="1404" formatCode="0.0%">
                  <c:v>0.82</c:v>
                </c:pt>
                <c:pt idx="1405" formatCode="0.0%">
                  <c:v>0.83</c:v>
                </c:pt>
                <c:pt idx="1406">
                  <c:v>0.825</c:v>
                </c:pt>
                <c:pt idx="1407">
                  <c:v>0.845</c:v>
                </c:pt>
                <c:pt idx="1408" formatCode="0.0%">
                  <c:v>0.8</c:v>
                </c:pt>
                <c:pt idx="1409">
                  <c:v>0.805</c:v>
                </c:pt>
                <c:pt idx="1410">
                  <c:v>0.795</c:v>
                </c:pt>
                <c:pt idx="1411">
                  <c:v>0.835</c:v>
                </c:pt>
                <c:pt idx="1412">
                  <c:v>0.845</c:v>
                </c:pt>
                <c:pt idx="1413">
                  <c:v>0.785</c:v>
                </c:pt>
                <c:pt idx="1414">
                  <c:v>0.815</c:v>
                </c:pt>
                <c:pt idx="1415">
                  <c:v>0.815</c:v>
                </c:pt>
                <c:pt idx="1416">
                  <c:v>0.775</c:v>
                </c:pt>
                <c:pt idx="1417" formatCode="0.0%">
                  <c:v>0.8</c:v>
                </c:pt>
                <c:pt idx="1418" formatCode="0.0%">
                  <c:v>0.82</c:v>
                </c:pt>
                <c:pt idx="1419" formatCode="0.0%">
                  <c:v>0.82</c:v>
                </c:pt>
                <c:pt idx="1420" formatCode="0.0%">
                  <c:v>0.81</c:v>
                </c:pt>
                <c:pt idx="1421" formatCode="0.0%">
                  <c:v>0.86</c:v>
                </c:pt>
                <c:pt idx="1422" formatCode="0.0%">
                  <c:v>0.83</c:v>
                </c:pt>
                <c:pt idx="1423" formatCode="0.0%">
                  <c:v>0.84</c:v>
                </c:pt>
                <c:pt idx="1424" formatCode="0.0%">
                  <c:v>0.85</c:v>
                </c:pt>
                <c:pt idx="1425">
                  <c:v>0.825</c:v>
                </c:pt>
                <c:pt idx="1426">
                  <c:v>0.845</c:v>
                </c:pt>
                <c:pt idx="1427">
                  <c:v>0.825</c:v>
                </c:pt>
                <c:pt idx="1428" formatCode="0.0%">
                  <c:v>0.82</c:v>
                </c:pt>
                <c:pt idx="1429">
                  <c:v>0.845</c:v>
                </c:pt>
                <c:pt idx="1430" formatCode="0.0%">
                  <c:v>0.85</c:v>
                </c:pt>
                <c:pt idx="1431">
                  <c:v>0.785</c:v>
                </c:pt>
                <c:pt idx="1432">
                  <c:v>0.825</c:v>
                </c:pt>
                <c:pt idx="1433">
                  <c:v>0.835</c:v>
                </c:pt>
                <c:pt idx="1434" formatCode="0.0%">
                  <c:v>0.84</c:v>
                </c:pt>
                <c:pt idx="1435" formatCode="0.0%">
                  <c:v>0.78</c:v>
                </c:pt>
                <c:pt idx="1436">
                  <c:v>0.805</c:v>
                </c:pt>
                <c:pt idx="1437" formatCode="0.0%">
                  <c:v>0.8</c:v>
                </c:pt>
                <c:pt idx="1438" formatCode="0.0%">
                  <c:v>0.8</c:v>
                </c:pt>
                <c:pt idx="1439">
                  <c:v>0.825</c:v>
                </c:pt>
                <c:pt idx="1440">
                  <c:v>0.825</c:v>
                </c:pt>
                <c:pt idx="1441" formatCode="0.0%">
                  <c:v>0.82</c:v>
                </c:pt>
                <c:pt idx="1442" formatCode="0.0%">
                  <c:v>0.77</c:v>
                </c:pt>
                <c:pt idx="1443">
                  <c:v>0.745</c:v>
                </c:pt>
                <c:pt idx="1444">
                  <c:v>0.805</c:v>
                </c:pt>
                <c:pt idx="1445" formatCode="0.0%">
                  <c:v>0.82</c:v>
                </c:pt>
                <c:pt idx="1446">
                  <c:v>0.845</c:v>
                </c:pt>
                <c:pt idx="1447" formatCode="0.0%">
                  <c:v>0.89</c:v>
                </c:pt>
                <c:pt idx="1448">
                  <c:v>0.805</c:v>
                </c:pt>
                <c:pt idx="1449" formatCode="0.0%">
                  <c:v>0.79</c:v>
                </c:pt>
                <c:pt idx="1450" formatCode="0.0%">
                  <c:v>0.83</c:v>
                </c:pt>
                <c:pt idx="1451" formatCode="0.0%">
                  <c:v>0.82</c:v>
                </c:pt>
                <c:pt idx="1452" formatCode="0.0%">
                  <c:v>0.8</c:v>
                </c:pt>
                <c:pt idx="1453" formatCode="0.0%">
                  <c:v>0.83</c:v>
                </c:pt>
                <c:pt idx="1454" formatCode="0.0%">
                  <c:v>0.76</c:v>
                </c:pt>
                <c:pt idx="1455" formatCode="0.0%">
                  <c:v>0.83</c:v>
                </c:pt>
                <c:pt idx="1456" formatCode="0.0%">
                  <c:v>0.83</c:v>
                </c:pt>
                <c:pt idx="1457">
                  <c:v>0.815</c:v>
                </c:pt>
                <c:pt idx="1458" formatCode="0.0%">
                  <c:v>0.85</c:v>
                </c:pt>
                <c:pt idx="1459" formatCode="0.0%">
                  <c:v>0.87</c:v>
                </c:pt>
                <c:pt idx="1460" formatCode="0.0%">
                  <c:v>0.89</c:v>
                </c:pt>
                <c:pt idx="1461">
                  <c:v>0.815</c:v>
                </c:pt>
                <c:pt idx="1462" formatCode="0.0%">
                  <c:v>0.8</c:v>
                </c:pt>
                <c:pt idx="1463" formatCode="0.0%">
                  <c:v>0.77</c:v>
                </c:pt>
                <c:pt idx="1464">
                  <c:v>0.825</c:v>
                </c:pt>
                <c:pt idx="1465" formatCode="0.0%">
                  <c:v>0.85</c:v>
                </c:pt>
                <c:pt idx="1466" formatCode="0.0%">
                  <c:v>0.87</c:v>
                </c:pt>
                <c:pt idx="1467">
                  <c:v>0.825</c:v>
                </c:pt>
                <c:pt idx="1468" formatCode="0.0%">
                  <c:v>0.79</c:v>
                </c:pt>
                <c:pt idx="1469" formatCode="0.0%">
                  <c:v>0.81</c:v>
                </c:pt>
                <c:pt idx="1470">
                  <c:v>0.745</c:v>
                </c:pt>
                <c:pt idx="1471">
                  <c:v>0.805</c:v>
                </c:pt>
                <c:pt idx="1472">
                  <c:v>0.865</c:v>
                </c:pt>
                <c:pt idx="1473" formatCode="0.0%">
                  <c:v>0.8</c:v>
                </c:pt>
                <c:pt idx="1474" formatCode="0.0%">
                  <c:v>0.75</c:v>
                </c:pt>
                <c:pt idx="1475" formatCode="0.0%">
                  <c:v>0.82</c:v>
                </c:pt>
                <c:pt idx="1476">
                  <c:v>0.825</c:v>
                </c:pt>
                <c:pt idx="1477">
                  <c:v>0.835</c:v>
                </c:pt>
                <c:pt idx="1478">
                  <c:v>0.815</c:v>
                </c:pt>
                <c:pt idx="1479">
                  <c:v>0.835</c:v>
                </c:pt>
                <c:pt idx="1480" formatCode="0.0%">
                  <c:v>0.85</c:v>
                </c:pt>
                <c:pt idx="1481" formatCode="0.0%">
                  <c:v>0.8</c:v>
                </c:pt>
                <c:pt idx="1482">
                  <c:v>0.815</c:v>
                </c:pt>
                <c:pt idx="1483" formatCode="0.0%">
                  <c:v>0.82</c:v>
                </c:pt>
                <c:pt idx="1484">
                  <c:v>0.845</c:v>
                </c:pt>
                <c:pt idx="1485" formatCode="0.0%">
                  <c:v>0.78</c:v>
                </c:pt>
                <c:pt idx="1486">
                  <c:v>0.835</c:v>
                </c:pt>
                <c:pt idx="1487" formatCode="0.0%">
                  <c:v>0.78</c:v>
                </c:pt>
                <c:pt idx="1488" formatCode="0.0%">
                  <c:v>0.85</c:v>
                </c:pt>
                <c:pt idx="1489">
                  <c:v>0.805</c:v>
                </c:pt>
                <c:pt idx="1490" formatCode="0.0%">
                  <c:v>0.8</c:v>
                </c:pt>
                <c:pt idx="1491">
                  <c:v>0.785</c:v>
                </c:pt>
                <c:pt idx="1492" formatCode="0.0%">
                  <c:v>0.82</c:v>
                </c:pt>
                <c:pt idx="1493">
                  <c:v>0.785</c:v>
                </c:pt>
                <c:pt idx="1494" formatCode="0.0%">
                  <c:v>0.78</c:v>
                </c:pt>
                <c:pt idx="1495">
                  <c:v>0.855</c:v>
                </c:pt>
                <c:pt idx="1496" formatCode="0.0%">
                  <c:v>0.86</c:v>
                </c:pt>
                <c:pt idx="1497" formatCode="0.0%">
                  <c:v>0.86</c:v>
                </c:pt>
                <c:pt idx="1498">
                  <c:v>0.805</c:v>
                </c:pt>
                <c:pt idx="1499" formatCode="0.0%">
                  <c:v>0.79</c:v>
                </c:pt>
                <c:pt idx="1500">
                  <c:v>0.775</c:v>
                </c:pt>
                <c:pt idx="1501">
                  <c:v>0.755</c:v>
                </c:pt>
                <c:pt idx="1502">
                  <c:v>0.815</c:v>
                </c:pt>
                <c:pt idx="1503">
                  <c:v>0.835</c:v>
                </c:pt>
                <c:pt idx="1504" formatCode="0.0%">
                  <c:v>0.81</c:v>
                </c:pt>
                <c:pt idx="1505">
                  <c:v>0.835</c:v>
                </c:pt>
                <c:pt idx="1506" formatCode="0.0%">
                  <c:v>0.81</c:v>
                </c:pt>
                <c:pt idx="1507">
                  <c:v>0.785</c:v>
                </c:pt>
                <c:pt idx="1508">
                  <c:v>0.825</c:v>
                </c:pt>
                <c:pt idx="1509">
                  <c:v>0.795</c:v>
                </c:pt>
                <c:pt idx="1510" formatCode="0.0%">
                  <c:v>0.79</c:v>
                </c:pt>
                <c:pt idx="1511">
                  <c:v>0.815</c:v>
                </c:pt>
                <c:pt idx="1512">
                  <c:v>0.815</c:v>
                </c:pt>
                <c:pt idx="1513" formatCode="0.0%">
                  <c:v>0.87</c:v>
                </c:pt>
                <c:pt idx="1514" formatCode="0.0%">
                  <c:v>0.88</c:v>
                </c:pt>
                <c:pt idx="1515">
                  <c:v>0.795</c:v>
                </c:pt>
                <c:pt idx="1516">
                  <c:v>0.765</c:v>
                </c:pt>
                <c:pt idx="1517" formatCode="0.0%">
                  <c:v>0.82</c:v>
                </c:pt>
                <c:pt idx="1518">
                  <c:v>0.805</c:v>
                </c:pt>
                <c:pt idx="1519" formatCode="0.0%">
                  <c:v>0.85</c:v>
                </c:pt>
                <c:pt idx="1520" formatCode="0.0%">
                  <c:v>0.82</c:v>
                </c:pt>
                <c:pt idx="1521">
                  <c:v>0.835</c:v>
                </c:pt>
                <c:pt idx="1522">
                  <c:v>0.795</c:v>
                </c:pt>
                <c:pt idx="1523">
                  <c:v>0.805</c:v>
                </c:pt>
                <c:pt idx="1524">
                  <c:v>0.795</c:v>
                </c:pt>
                <c:pt idx="1525" formatCode="0.0%">
                  <c:v>0.8</c:v>
                </c:pt>
                <c:pt idx="1526">
                  <c:v>0.825</c:v>
                </c:pt>
                <c:pt idx="1527">
                  <c:v>0.895</c:v>
                </c:pt>
                <c:pt idx="1528">
                  <c:v>0.815</c:v>
                </c:pt>
                <c:pt idx="1529">
                  <c:v>0.835</c:v>
                </c:pt>
                <c:pt idx="1530" formatCode="0.0%">
                  <c:v>0.84</c:v>
                </c:pt>
                <c:pt idx="1531">
                  <c:v>0.815</c:v>
                </c:pt>
                <c:pt idx="1532">
                  <c:v>0.835</c:v>
                </c:pt>
                <c:pt idx="1533" formatCode="0.0%">
                  <c:v>0.84</c:v>
                </c:pt>
                <c:pt idx="1534">
                  <c:v>0.875</c:v>
                </c:pt>
                <c:pt idx="1535">
                  <c:v>0.795</c:v>
                </c:pt>
                <c:pt idx="1536" formatCode="0.0%">
                  <c:v>0.84</c:v>
                </c:pt>
                <c:pt idx="1537" formatCode="0.0%">
                  <c:v>0.82</c:v>
                </c:pt>
                <c:pt idx="1538" formatCode="0.0%">
                  <c:v>0.85</c:v>
                </c:pt>
                <c:pt idx="1539" formatCode="0.0%">
                  <c:v>0.81</c:v>
                </c:pt>
                <c:pt idx="1540">
                  <c:v>0.795</c:v>
                </c:pt>
                <c:pt idx="1541">
                  <c:v>0.835</c:v>
                </c:pt>
                <c:pt idx="1542">
                  <c:v>0.825</c:v>
                </c:pt>
                <c:pt idx="1543" formatCode="0.0%">
                  <c:v>0.84</c:v>
                </c:pt>
                <c:pt idx="1544">
                  <c:v>0.875</c:v>
                </c:pt>
                <c:pt idx="1545">
                  <c:v>0.785</c:v>
                </c:pt>
                <c:pt idx="1546" formatCode="0.0%">
                  <c:v>0.82</c:v>
                </c:pt>
                <c:pt idx="1547">
                  <c:v>0.855</c:v>
                </c:pt>
                <c:pt idx="1548">
                  <c:v>0.845</c:v>
                </c:pt>
                <c:pt idx="1549">
                  <c:v>0.845</c:v>
                </c:pt>
                <c:pt idx="1550">
                  <c:v>0.825</c:v>
                </c:pt>
                <c:pt idx="1551" formatCode="0.0%">
                  <c:v>0.85</c:v>
                </c:pt>
                <c:pt idx="1552">
                  <c:v>0.815</c:v>
                </c:pt>
                <c:pt idx="1553" formatCode="0.0%">
                  <c:v>0.82</c:v>
                </c:pt>
                <c:pt idx="1554">
                  <c:v>0.815</c:v>
                </c:pt>
                <c:pt idx="1555">
                  <c:v>0.805</c:v>
                </c:pt>
                <c:pt idx="1556">
                  <c:v>0.765</c:v>
                </c:pt>
                <c:pt idx="1557" formatCode="0.0%">
                  <c:v>0.83</c:v>
                </c:pt>
                <c:pt idx="1558" formatCode="0.0%">
                  <c:v>0.85</c:v>
                </c:pt>
                <c:pt idx="1559" formatCode="0.0%">
                  <c:v>0.83</c:v>
                </c:pt>
                <c:pt idx="1560" formatCode="0.0%">
                  <c:v>0.82</c:v>
                </c:pt>
                <c:pt idx="1561" formatCode="0.0%">
                  <c:v>0.81</c:v>
                </c:pt>
                <c:pt idx="1562" formatCode="0.0%">
                  <c:v>0.83</c:v>
                </c:pt>
                <c:pt idx="1563" formatCode="0.0%">
                  <c:v>0.84</c:v>
                </c:pt>
                <c:pt idx="1564">
                  <c:v>0.855</c:v>
                </c:pt>
                <c:pt idx="1565" formatCode="0.0%">
                  <c:v>0.87</c:v>
                </c:pt>
                <c:pt idx="1566" formatCode="0.0%">
                  <c:v>0.86</c:v>
                </c:pt>
                <c:pt idx="1567" formatCode="0.0%">
                  <c:v>0.81</c:v>
                </c:pt>
                <c:pt idx="1568">
                  <c:v>0.825</c:v>
                </c:pt>
                <c:pt idx="1569">
                  <c:v>0.865</c:v>
                </c:pt>
                <c:pt idx="1570">
                  <c:v>0.785</c:v>
                </c:pt>
                <c:pt idx="1571">
                  <c:v>0.815</c:v>
                </c:pt>
                <c:pt idx="1572">
                  <c:v>0.815</c:v>
                </c:pt>
                <c:pt idx="1573" formatCode="0.0%">
                  <c:v>0.84</c:v>
                </c:pt>
                <c:pt idx="1574">
                  <c:v>0.855</c:v>
                </c:pt>
                <c:pt idx="1575">
                  <c:v>0.775</c:v>
                </c:pt>
                <c:pt idx="1576">
                  <c:v>0.795</c:v>
                </c:pt>
                <c:pt idx="1577" formatCode="0.0%">
                  <c:v>0.83</c:v>
                </c:pt>
                <c:pt idx="1578" formatCode="0.0%">
                  <c:v>0.84</c:v>
                </c:pt>
                <c:pt idx="1579">
                  <c:v>0.795</c:v>
                </c:pt>
                <c:pt idx="1580" formatCode="0.0%">
                  <c:v>0.8</c:v>
                </c:pt>
                <c:pt idx="1581" formatCode="0.0%">
                  <c:v>0.8</c:v>
                </c:pt>
                <c:pt idx="1582">
                  <c:v>0.825</c:v>
                </c:pt>
                <c:pt idx="1583" formatCode="0.0%">
                  <c:v>0.8</c:v>
                </c:pt>
                <c:pt idx="1584">
                  <c:v>0.785</c:v>
                </c:pt>
                <c:pt idx="1585" formatCode="0.0%">
                  <c:v>0.86</c:v>
                </c:pt>
                <c:pt idx="1586" formatCode="0.0%">
                  <c:v>0.83</c:v>
                </c:pt>
                <c:pt idx="1587">
                  <c:v>0.825</c:v>
                </c:pt>
                <c:pt idx="1588" formatCode="0.0%">
                  <c:v>0.83</c:v>
                </c:pt>
                <c:pt idx="1589">
                  <c:v>0.805</c:v>
                </c:pt>
                <c:pt idx="1590">
                  <c:v>0.825</c:v>
                </c:pt>
                <c:pt idx="1591">
                  <c:v>0.855</c:v>
                </c:pt>
                <c:pt idx="1592">
                  <c:v>0.865</c:v>
                </c:pt>
                <c:pt idx="1593" formatCode="0.0%">
                  <c:v>0.84</c:v>
                </c:pt>
                <c:pt idx="1594" formatCode="0.0%">
                  <c:v>0.83</c:v>
                </c:pt>
                <c:pt idx="1595" formatCode="0.0%">
                  <c:v>0.82</c:v>
                </c:pt>
                <c:pt idx="1596" formatCode="0.0%">
                  <c:v>0.83</c:v>
                </c:pt>
                <c:pt idx="1597">
                  <c:v>0.835</c:v>
                </c:pt>
                <c:pt idx="1598">
                  <c:v>0.815</c:v>
                </c:pt>
                <c:pt idx="1599">
                  <c:v>0.825</c:v>
                </c:pt>
                <c:pt idx="1600">
                  <c:v>0.815</c:v>
                </c:pt>
                <c:pt idx="1601">
                  <c:v>0.845</c:v>
                </c:pt>
                <c:pt idx="1602">
                  <c:v>0.825</c:v>
                </c:pt>
                <c:pt idx="1603">
                  <c:v>0.845</c:v>
                </c:pt>
                <c:pt idx="1604" formatCode="0.0%">
                  <c:v>0.79</c:v>
                </c:pt>
                <c:pt idx="1605">
                  <c:v>0.815</c:v>
                </c:pt>
                <c:pt idx="1606">
                  <c:v>0.835</c:v>
                </c:pt>
                <c:pt idx="1607">
                  <c:v>0.795</c:v>
                </c:pt>
                <c:pt idx="1608" formatCode="0.0%">
                  <c:v>0.82</c:v>
                </c:pt>
                <c:pt idx="1609">
                  <c:v>0.815</c:v>
                </c:pt>
                <c:pt idx="1610" formatCode="0.0%">
                  <c:v>0.8</c:v>
                </c:pt>
                <c:pt idx="1611" formatCode="0.0%">
                  <c:v>0.83</c:v>
                </c:pt>
                <c:pt idx="1612" formatCode="0.0%">
                  <c:v>0.8</c:v>
                </c:pt>
                <c:pt idx="1613">
                  <c:v>0.815</c:v>
                </c:pt>
                <c:pt idx="1614">
                  <c:v>0.855</c:v>
                </c:pt>
                <c:pt idx="1615" formatCode="0.0%">
                  <c:v>0.84</c:v>
                </c:pt>
                <c:pt idx="1616" formatCode="0.0%">
                  <c:v>0.83</c:v>
                </c:pt>
                <c:pt idx="1617">
                  <c:v>0.845</c:v>
                </c:pt>
                <c:pt idx="1618" formatCode="0.0%">
                  <c:v>0.83</c:v>
                </c:pt>
                <c:pt idx="1619" formatCode="0.0%">
                  <c:v>0.84</c:v>
                </c:pt>
                <c:pt idx="1620" formatCode="0.0%">
                  <c:v>0.86</c:v>
                </c:pt>
                <c:pt idx="1621" formatCode="0.0%">
                  <c:v>0.82</c:v>
                </c:pt>
                <c:pt idx="1622">
                  <c:v>0.815</c:v>
                </c:pt>
                <c:pt idx="1623">
                  <c:v>0.825</c:v>
                </c:pt>
                <c:pt idx="1624" formatCode="0.0%">
                  <c:v>0.81</c:v>
                </c:pt>
                <c:pt idx="1625">
                  <c:v>0.785</c:v>
                </c:pt>
                <c:pt idx="1626" formatCode="0.0%">
                  <c:v>0.86</c:v>
                </c:pt>
                <c:pt idx="1627" formatCode="0.0%">
                  <c:v>0.84</c:v>
                </c:pt>
                <c:pt idx="1628">
                  <c:v>0.805</c:v>
                </c:pt>
                <c:pt idx="1629" formatCode="0.0%">
                  <c:v>0.88</c:v>
                </c:pt>
                <c:pt idx="1630">
                  <c:v>0.865</c:v>
                </c:pt>
                <c:pt idx="1631">
                  <c:v>0.825</c:v>
                </c:pt>
                <c:pt idx="1632" formatCode="0.0%">
                  <c:v>0.85</c:v>
                </c:pt>
                <c:pt idx="1633">
                  <c:v>0.815</c:v>
                </c:pt>
                <c:pt idx="1634" formatCode="0.0%">
                  <c:v>0.83</c:v>
                </c:pt>
                <c:pt idx="1635">
                  <c:v>0.845</c:v>
                </c:pt>
                <c:pt idx="1636" formatCode="0.0%">
                  <c:v>0.73</c:v>
                </c:pt>
                <c:pt idx="1637">
                  <c:v>0.795</c:v>
                </c:pt>
                <c:pt idx="1638" formatCode="0.0%">
                  <c:v>0.85</c:v>
                </c:pt>
                <c:pt idx="1639" formatCode="0.0%">
                  <c:v>0.81</c:v>
                </c:pt>
                <c:pt idx="1640" formatCode="0.0%">
                  <c:v>0.79</c:v>
                </c:pt>
                <c:pt idx="1641">
                  <c:v>0.845</c:v>
                </c:pt>
                <c:pt idx="1642">
                  <c:v>0.835</c:v>
                </c:pt>
                <c:pt idx="1643">
                  <c:v>0.825</c:v>
                </c:pt>
                <c:pt idx="1644" formatCode="0.0%">
                  <c:v>0.82</c:v>
                </c:pt>
                <c:pt idx="1645">
                  <c:v>0.815</c:v>
                </c:pt>
                <c:pt idx="1646">
                  <c:v>0.825</c:v>
                </c:pt>
                <c:pt idx="1647" formatCode="0.0%">
                  <c:v>0.79</c:v>
                </c:pt>
                <c:pt idx="1648">
                  <c:v>0.835</c:v>
                </c:pt>
                <c:pt idx="1649" formatCode="0.0%">
                  <c:v>0.78</c:v>
                </c:pt>
                <c:pt idx="1650">
                  <c:v>0.845</c:v>
                </c:pt>
                <c:pt idx="1651">
                  <c:v>0.845</c:v>
                </c:pt>
                <c:pt idx="1652" formatCode="0.0%">
                  <c:v>0.84</c:v>
                </c:pt>
                <c:pt idx="1653" formatCode="0.0%">
                  <c:v>0.84</c:v>
                </c:pt>
                <c:pt idx="1654">
                  <c:v>0.825</c:v>
                </c:pt>
                <c:pt idx="1655">
                  <c:v>0.835</c:v>
                </c:pt>
                <c:pt idx="1656">
                  <c:v>0.835</c:v>
                </c:pt>
                <c:pt idx="1657">
                  <c:v>0.825</c:v>
                </c:pt>
                <c:pt idx="1658" formatCode="0.0%">
                  <c:v>0.79</c:v>
                </c:pt>
                <c:pt idx="1659" formatCode="0.0%">
                  <c:v>0.78</c:v>
                </c:pt>
                <c:pt idx="1660">
                  <c:v>0.855</c:v>
                </c:pt>
                <c:pt idx="1661" formatCode="0.0%">
                  <c:v>0.82</c:v>
                </c:pt>
                <c:pt idx="1662">
                  <c:v>0.805</c:v>
                </c:pt>
                <c:pt idx="1663" formatCode="0.0%">
                  <c:v>0.83</c:v>
                </c:pt>
                <c:pt idx="1664">
                  <c:v>0.825</c:v>
                </c:pt>
                <c:pt idx="1665" formatCode="0.0%">
                  <c:v>0.84</c:v>
                </c:pt>
                <c:pt idx="1666">
                  <c:v>0.795</c:v>
                </c:pt>
                <c:pt idx="1667" formatCode="0.0%">
                  <c:v>0.82</c:v>
                </c:pt>
                <c:pt idx="1668" formatCode="0.0%">
                  <c:v>0.8</c:v>
                </c:pt>
                <c:pt idx="1669" formatCode="0.0%">
                  <c:v>0.84</c:v>
                </c:pt>
                <c:pt idx="1670" formatCode="0.0%">
                  <c:v>0.82</c:v>
                </c:pt>
                <c:pt idx="1671">
                  <c:v>0.835</c:v>
                </c:pt>
                <c:pt idx="1672">
                  <c:v>0.845</c:v>
                </c:pt>
                <c:pt idx="1673">
                  <c:v>0.825</c:v>
                </c:pt>
                <c:pt idx="1674" formatCode="0.0%">
                  <c:v>0.8</c:v>
                </c:pt>
                <c:pt idx="1675">
                  <c:v>0.845</c:v>
                </c:pt>
                <c:pt idx="1676">
                  <c:v>0.855</c:v>
                </c:pt>
                <c:pt idx="1677" formatCode="0.0%">
                  <c:v>0.85</c:v>
                </c:pt>
                <c:pt idx="1678" formatCode="0.0%">
                  <c:v>0.85</c:v>
                </c:pt>
                <c:pt idx="1679" formatCode="0.0%">
                  <c:v>0.84</c:v>
                </c:pt>
                <c:pt idx="1680" formatCode="0.0%">
                  <c:v>0.83</c:v>
                </c:pt>
                <c:pt idx="1681" formatCode="0.0%">
                  <c:v>0.83</c:v>
                </c:pt>
                <c:pt idx="1682" formatCode="0.0%">
                  <c:v>0.83</c:v>
                </c:pt>
                <c:pt idx="1683">
                  <c:v>0.825</c:v>
                </c:pt>
                <c:pt idx="1684" formatCode="0.0%">
                  <c:v>0.84</c:v>
                </c:pt>
                <c:pt idx="1685" formatCode="0.0%">
                  <c:v>0.8</c:v>
                </c:pt>
                <c:pt idx="1686" formatCode="0.0%">
                  <c:v>0.91</c:v>
                </c:pt>
                <c:pt idx="1687">
                  <c:v>0.785</c:v>
                </c:pt>
                <c:pt idx="1688">
                  <c:v>0.815</c:v>
                </c:pt>
                <c:pt idx="1689">
                  <c:v>0.835</c:v>
                </c:pt>
                <c:pt idx="1690" formatCode="0.0%">
                  <c:v>0.84</c:v>
                </c:pt>
                <c:pt idx="1691">
                  <c:v>0.835</c:v>
                </c:pt>
                <c:pt idx="1692">
                  <c:v>0.855</c:v>
                </c:pt>
                <c:pt idx="1693" formatCode="0.0%">
                  <c:v>0.83</c:v>
                </c:pt>
                <c:pt idx="1694">
                  <c:v>0.835</c:v>
                </c:pt>
                <c:pt idx="1695" formatCode="0.0%">
                  <c:v>0.86</c:v>
                </c:pt>
                <c:pt idx="1696" formatCode="0.0%">
                  <c:v>0.83</c:v>
                </c:pt>
                <c:pt idx="1697" formatCode="0.0%">
                  <c:v>0.79</c:v>
                </c:pt>
                <c:pt idx="1698">
                  <c:v>0.825</c:v>
                </c:pt>
                <c:pt idx="1699" formatCode="0.0%">
                  <c:v>0.8</c:v>
                </c:pt>
                <c:pt idx="1700">
                  <c:v>0.835</c:v>
                </c:pt>
                <c:pt idx="1701">
                  <c:v>0.795</c:v>
                </c:pt>
                <c:pt idx="1702" formatCode="0.0%">
                  <c:v>0.88</c:v>
                </c:pt>
                <c:pt idx="1703" formatCode="0.0%">
                  <c:v>0.87</c:v>
                </c:pt>
                <c:pt idx="1704">
                  <c:v>0.795</c:v>
                </c:pt>
                <c:pt idx="1705">
                  <c:v>0.815</c:v>
                </c:pt>
                <c:pt idx="1706" formatCode="0.0%">
                  <c:v>0.84</c:v>
                </c:pt>
                <c:pt idx="1707">
                  <c:v>0.835</c:v>
                </c:pt>
                <c:pt idx="1708" formatCode="0.0%">
                  <c:v>0.86</c:v>
                </c:pt>
                <c:pt idx="1709">
                  <c:v>0.845</c:v>
                </c:pt>
                <c:pt idx="1710" formatCode="0.0%">
                  <c:v>0.79</c:v>
                </c:pt>
                <c:pt idx="1711" formatCode="0.0%">
                  <c:v>0.83</c:v>
                </c:pt>
                <c:pt idx="1712" formatCode="0.0%">
                  <c:v>0.77</c:v>
                </c:pt>
                <c:pt idx="1713">
                  <c:v>0.805</c:v>
                </c:pt>
                <c:pt idx="1714" formatCode="0.0%">
                  <c:v>0.83</c:v>
                </c:pt>
                <c:pt idx="1715" formatCode="0.0%">
                  <c:v>0.82</c:v>
                </c:pt>
                <c:pt idx="1716">
                  <c:v>0.795</c:v>
                </c:pt>
                <c:pt idx="1717" formatCode="0.0%">
                  <c:v>0.82</c:v>
                </c:pt>
                <c:pt idx="1718">
                  <c:v>0.795</c:v>
                </c:pt>
                <c:pt idx="1719" formatCode="0.0%">
                  <c:v>0.82</c:v>
                </c:pt>
                <c:pt idx="1720">
                  <c:v>0.835</c:v>
                </c:pt>
                <c:pt idx="1721" formatCode="0.0%">
                  <c:v>0.84</c:v>
                </c:pt>
                <c:pt idx="1722">
                  <c:v>0.835</c:v>
                </c:pt>
                <c:pt idx="1723" formatCode="0.0%">
                  <c:v>0.82</c:v>
                </c:pt>
                <c:pt idx="1724">
                  <c:v>0.825</c:v>
                </c:pt>
                <c:pt idx="1725" formatCode="0.0%">
                  <c:v>0.83</c:v>
                </c:pt>
                <c:pt idx="1726" formatCode="0.0%">
                  <c:v>0.83</c:v>
                </c:pt>
                <c:pt idx="1727" formatCode="0.0%">
                  <c:v>0.81</c:v>
                </c:pt>
                <c:pt idx="1728">
                  <c:v>0.825</c:v>
                </c:pt>
                <c:pt idx="1729">
                  <c:v>0.805</c:v>
                </c:pt>
                <c:pt idx="1730">
                  <c:v>0.825</c:v>
                </c:pt>
                <c:pt idx="1731" formatCode="0.0%">
                  <c:v>0.8</c:v>
                </c:pt>
                <c:pt idx="1732" formatCode="0.0%">
                  <c:v>0.84</c:v>
                </c:pt>
                <c:pt idx="1733" formatCode="0.0%">
                  <c:v>0.87</c:v>
                </c:pt>
                <c:pt idx="1734">
                  <c:v>0.845</c:v>
                </c:pt>
                <c:pt idx="1735">
                  <c:v>0.835</c:v>
                </c:pt>
                <c:pt idx="1736" formatCode="0.0%">
                  <c:v>0.88</c:v>
                </c:pt>
                <c:pt idx="1737" formatCode="0.0%">
                  <c:v>0.82</c:v>
                </c:pt>
                <c:pt idx="1738">
                  <c:v>0.845</c:v>
                </c:pt>
                <c:pt idx="1739">
                  <c:v>0.795</c:v>
                </c:pt>
                <c:pt idx="1740" formatCode="0.0%">
                  <c:v>0.85</c:v>
                </c:pt>
                <c:pt idx="1741" formatCode="0.0%">
                  <c:v>0.79</c:v>
                </c:pt>
                <c:pt idx="1742" formatCode="0.0%">
                  <c:v>0.8</c:v>
                </c:pt>
                <c:pt idx="1743">
                  <c:v>0.875</c:v>
                </c:pt>
                <c:pt idx="1744">
                  <c:v>0.825</c:v>
                </c:pt>
                <c:pt idx="1745" formatCode="0.0%">
                  <c:v>0.84</c:v>
                </c:pt>
                <c:pt idx="1746" formatCode="0.0%">
                  <c:v>0.82</c:v>
                </c:pt>
                <c:pt idx="1747" formatCode="0.0%">
                  <c:v>0.85</c:v>
                </c:pt>
                <c:pt idx="1748" formatCode="0.0%">
                  <c:v>0.8</c:v>
                </c:pt>
                <c:pt idx="1749" formatCode="0.0%">
                  <c:v>0.84</c:v>
                </c:pt>
                <c:pt idx="1750" formatCode="0.0%">
                  <c:v>0.84</c:v>
                </c:pt>
                <c:pt idx="1751">
                  <c:v>0.885</c:v>
                </c:pt>
                <c:pt idx="1752">
                  <c:v>0.875</c:v>
                </c:pt>
                <c:pt idx="1753">
                  <c:v>0.835</c:v>
                </c:pt>
                <c:pt idx="1754">
                  <c:v>0.785</c:v>
                </c:pt>
                <c:pt idx="1755" formatCode="0.0%">
                  <c:v>0.85</c:v>
                </c:pt>
                <c:pt idx="1756">
                  <c:v>0.865</c:v>
                </c:pt>
                <c:pt idx="1757">
                  <c:v>0.845</c:v>
                </c:pt>
                <c:pt idx="1758" formatCode="0.0%">
                  <c:v>0.8</c:v>
                </c:pt>
                <c:pt idx="1759">
                  <c:v>0.845</c:v>
                </c:pt>
                <c:pt idx="1760" formatCode="0.0%">
                  <c:v>0.84</c:v>
                </c:pt>
                <c:pt idx="1761" formatCode="0.0%">
                  <c:v>0.83</c:v>
                </c:pt>
                <c:pt idx="1762" formatCode="0.0%">
                  <c:v>0.83</c:v>
                </c:pt>
                <c:pt idx="1763">
                  <c:v>0.825</c:v>
                </c:pt>
                <c:pt idx="1764">
                  <c:v>0.855</c:v>
                </c:pt>
                <c:pt idx="1765" formatCode="0.0%">
                  <c:v>0.78</c:v>
                </c:pt>
                <c:pt idx="1766">
                  <c:v>0.805</c:v>
                </c:pt>
                <c:pt idx="1767" formatCode="0.0%">
                  <c:v>0.82</c:v>
                </c:pt>
                <c:pt idx="1768" formatCode="0.0%">
                  <c:v>0.83</c:v>
                </c:pt>
                <c:pt idx="1769" formatCode="0.0%">
                  <c:v>0.84</c:v>
                </c:pt>
                <c:pt idx="1770" formatCode="0.0%">
                  <c:v>0.82</c:v>
                </c:pt>
                <c:pt idx="1771">
                  <c:v>0.825</c:v>
                </c:pt>
                <c:pt idx="1772" formatCode="0.0%">
                  <c:v>0.82</c:v>
                </c:pt>
                <c:pt idx="1773">
                  <c:v>0.825</c:v>
                </c:pt>
                <c:pt idx="1774" formatCode="0.0%">
                  <c:v>0.84</c:v>
                </c:pt>
                <c:pt idx="1775" formatCode="0.0%">
                  <c:v>0.83</c:v>
                </c:pt>
                <c:pt idx="1776">
                  <c:v>0.785</c:v>
                </c:pt>
                <c:pt idx="1777" formatCode="0.0%">
                  <c:v>0.79</c:v>
                </c:pt>
                <c:pt idx="1778">
                  <c:v>0.815</c:v>
                </c:pt>
                <c:pt idx="1779">
                  <c:v>0.885</c:v>
                </c:pt>
                <c:pt idx="1780">
                  <c:v>0.805</c:v>
                </c:pt>
                <c:pt idx="1781" formatCode="0.0%">
                  <c:v>0.8</c:v>
                </c:pt>
                <c:pt idx="1782">
                  <c:v>0.855</c:v>
                </c:pt>
                <c:pt idx="1783">
                  <c:v>0.845</c:v>
                </c:pt>
                <c:pt idx="1784">
                  <c:v>0.855</c:v>
                </c:pt>
                <c:pt idx="1785" formatCode="0.0%">
                  <c:v>0.75</c:v>
                </c:pt>
                <c:pt idx="1786" formatCode="0.0%">
                  <c:v>0.81</c:v>
                </c:pt>
                <c:pt idx="1787">
                  <c:v>0.795</c:v>
                </c:pt>
                <c:pt idx="1788">
                  <c:v>0.785</c:v>
                </c:pt>
                <c:pt idx="1789" formatCode="0.0%">
                  <c:v>0.77</c:v>
                </c:pt>
                <c:pt idx="1790" formatCode="0.0%">
                  <c:v>0.78</c:v>
                </c:pt>
                <c:pt idx="1791">
                  <c:v>0.825</c:v>
                </c:pt>
                <c:pt idx="1792">
                  <c:v>0.785</c:v>
                </c:pt>
                <c:pt idx="1793" formatCode="0.0%">
                  <c:v>0.79</c:v>
                </c:pt>
                <c:pt idx="1794" formatCode="0.0%">
                  <c:v>0.82</c:v>
                </c:pt>
                <c:pt idx="1795">
                  <c:v>0.855</c:v>
                </c:pt>
                <c:pt idx="1796" formatCode="0.0%">
                  <c:v>0.83</c:v>
                </c:pt>
                <c:pt idx="1797" formatCode="0.0%">
                  <c:v>0.84</c:v>
                </c:pt>
                <c:pt idx="1798">
                  <c:v>0.835</c:v>
                </c:pt>
                <c:pt idx="1799" formatCode="0.0%">
                  <c:v>0.86</c:v>
                </c:pt>
                <c:pt idx="1800">
                  <c:v>0.845</c:v>
                </c:pt>
                <c:pt idx="1801">
                  <c:v>0.775</c:v>
                </c:pt>
                <c:pt idx="1802" formatCode="0.0%">
                  <c:v>0.84</c:v>
                </c:pt>
                <c:pt idx="1803" formatCode="0.0%">
                  <c:v>0.82</c:v>
                </c:pt>
                <c:pt idx="1804">
                  <c:v>0.805</c:v>
                </c:pt>
                <c:pt idx="1805">
                  <c:v>0.825</c:v>
                </c:pt>
                <c:pt idx="1806" formatCode="0.0%">
                  <c:v>0.85</c:v>
                </c:pt>
                <c:pt idx="1807" formatCode="0.0%">
                  <c:v>0.83</c:v>
                </c:pt>
                <c:pt idx="1808">
                  <c:v>0.775</c:v>
                </c:pt>
                <c:pt idx="1809">
                  <c:v>0.815</c:v>
                </c:pt>
                <c:pt idx="1810">
                  <c:v>0.805</c:v>
                </c:pt>
                <c:pt idx="1811" formatCode="0.0%">
                  <c:v>0.83</c:v>
                </c:pt>
                <c:pt idx="1812" formatCode="0.0%">
                  <c:v>0.79</c:v>
                </c:pt>
                <c:pt idx="1813" formatCode="0.0%">
                  <c:v>0.77</c:v>
                </c:pt>
                <c:pt idx="1814" formatCode="0.0%">
                  <c:v>0.81</c:v>
                </c:pt>
                <c:pt idx="1815">
                  <c:v>0.835</c:v>
                </c:pt>
                <c:pt idx="1816">
                  <c:v>0.835</c:v>
                </c:pt>
                <c:pt idx="1817" formatCode="0.0%">
                  <c:v>0.81</c:v>
                </c:pt>
                <c:pt idx="1818" formatCode="0.0%">
                  <c:v>0.8</c:v>
                </c:pt>
                <c:pt idx="1819">
                  <c:v>0.785</c:v>
                </c:pt>
                <c:pt idx="1820">
                  <c:v>0.865</c:v>
                </c:pt>
                <c:pt idx="1821" formatCode="0.0%">
                  <c:v>0.78</c:v>
                </c:pt>
                <c:pt idx="1822">
                  <c:v>0.835</c:v>
                </c:pt>
                <c:pt idx="1823" formatCode="0.0%">
                  <c:v>0.81</c:v>
                </c:pt>
                <c:pt idx="1824">
                  <c:v>0.775</c:v>
                </c:pt>
                <c:pt idx="1825" formatCode="0.0%">
                  <c:v>0.85</c:v>
                </c:pt>
                <c:pt idx="1826">
                  <c:v>0.815</c:v>
                </c:pt>
                <c:pt idx="1827">
                  <c:v>0.815</c:v>
                </c:pt>
                <c:pt idx="1828" formatCode="0.0%">
                  <c:v>0.83</c:v>
                </c:pt>
                <c:pt idx="1829" formatCode="0.0%">
                  <c:v>0.8</c:v>
                </c:pt>
                <c:pt idx="1830">
                  <c:v>0.825</c:v>
                </c:pt>
                <c:pt idx="1831">
                  <c:v>0.825</c:v>
                </c:pt>
                <c:pt idx="1832" formatCode="0.0%">
                  <c:v>0.86</c:v>
                </c:pt>
                <c:pt idx="1833">
                  <c:v>0.815</c:v>
                </c:pt>
                <c:pt idx="1834" formatCode="0.0%">
                  <c:v>0.82</c:v>
                </c:pt>
                <c:pt idx="1835" formatCode="0.0%">
                  <c:v>0.82</c:v>
                </c:pt>
                <c:pt idx="1836" formatCode="0.0%">
                  <c:v>0.8</c:v>
                </c:pt>
                <c:pt idx="1837">
                  <c:v>0.875</c:v>
                </c:pt>
                <c:pt idx="1838" formatCode="0.0%">
                  <c:v>0.8</c:v>
                </c:pt>
                <c:pt idx="1839">
                  <c:v>0.875</c:v>
                </c:pt>
                <c:pt idx="1840" formatCode="0.0%">
                  <c:v>0.81</c:v>
                </c:pt>
                <c:pt idx="1841" formatCode="0.0%">
                  <c:v>0.85</c:v>
                </c:pt>
                <c:pt idx="1842" formatCode="0.0%">
                  <c:v>0.82</c:v>
                </c:pt>
                <c:pt idx="1843" formatCode="0.0%">
                  <c:v>0.81</c:v>
                </c:pt>
                <c:pt idx="1844">
                  <c:v>0.865</c:v>
                </c:pt>
                <c:pt idx="1845" formatCode="0.0%">
                  <c:v>0.82</c:v>
                </c:pt>
                <c:pt idx="1846">
                  <c:v>0.805</c:v>
                </c:pt>
                <c:pt idx="1847" formatCode="0.0%">
                  <c:v>0.87</c:v>
                </c:pt>
                <c:pt idx="1848">
                  <c:v>0.825</c:v>
                </c:pt>
                <c:pt idx="1849">
                  <c:v>0.845</c:v>
                </c:pt>
                <c:pt idx="1850" formatCode="0.0%">
                  <c:v>0.86</c:v>
                </c:pt>
                <c:pt idx="1851" formatCode="0.0%">
                  <c:v>0.85</c:v>
                </c:pt>
                <c:pt idx="1852">
                  <c:v>0.825</c:v>
                </c:pt>
                <c:pt idx="1853">
                  <c:v>0.825</c:v>
                </c:pt>
                <c:pt idx="1854" formatCode="0.0%">
                  <c:v>0.83</c:v>
                </c:pt>
                <c:pt idx="1855">
                  <c:v>0.815</c:v>
                </c:pt>
                <c:pt idx="1856">
                  <c:v>0.885</c:v>
                </c:pt>
                <c:pt idx="1857" formatCode="0.0%">
                  <c:v>0.87</c:v>
                </c:pt>
                <c:pt idx="1858" formatCode="0.0%">
                  <c:v>0.81</c:v>
                </c:pt>
                <c:pt idx="1859">
                  <c:v>0.875</c:v>
                </c:pt>
                <c:pt idx="1860" formatCode="0.0%">
                  <c:v>0.86</c:v>
                </c:pt>
                <c:pt idx="1861" formatCode="0.0%">
                  <c:v>0.85</c:v>
                </c:pt>
                <c:pt idx="1862" formatCode="0.0%">
                  <c:v>0.83</c:v>
                </c:pt>
                <c:pt idx="1863" formatCode="0.0%">
                  <c:v>0.87</c:v>
                </c:pt>
                <c:pt idx="1864" formatCode="0.0%">
                  <c:v>0.84</c:v>
                </c:pt>
                <c:pt idx="1865">
                  <c:v>0.825</c:v>
                </c:pt>
                <c:pt idx="1866">
                  <c:v>0.815</c:v>
                </c:pt>
                <c:pt idx="1867" formatCode="0.0%">
                  <c:v>0.8</c:v>
                </c:pt>
                <c:pt idx="1868" formatCode="0.0%">
                  <c:v>0.82</c:v>
                </c:pt>
                <c:pt idx="1869">
                  <c:v>0.835</c:v>
                </c:pt>
                <c:pt idx="1870">
                  <c:v>0.805</c:v>
                </c:pt>
                <c:pt idx="1871" formatCode="0.0%">
                  <c:v>0.85</c:v>
                </c:pt>
                <c:pt idx="1872" formatCode="0.0%">
                  <c:v>0.85</c:v>
                </c:pt>
                <c:pt idx="1873">
                  <c:v>0.835</c:v>
                </c:pt>
                <c:pt idx="1874" formatCode="0.0%">
                  <c:v>0.83</c:v>
                </c:pt>
                <c:pt idx="1875" formatCode="0.0%">
                  <c:v>0.73</c:v>
                </c:pt>
                <c:pt idx="1876" formatCode="0.0%">
                  <c:v>0.77</c:v>
                </c:pt>
                <c:pt idx="1877" formatCode="0.0%">
                  <c:v>0.8</c:v>
                </c:pt>
                <c:pt idx="1878" formatCode="0.0%">
                  <c:v>0.82</c:v>
                </c:pt>
                <c:pt idx="1879">
                  <c:v>0.825</c:v>
                </c:pt>
                <c:pt idx="1880" formatCode="0.0%">
                  <c:v>0.82</c:v>
                </c:pt>
                <c:pt idx="1881">
                  <c:v>0.835</c:v>
                </c:pt>
                <c:pt idx="1882" formatCode="0.0%">
                  <c:v>0.82</c:v>
                </c:pt>
                <c:pt idx="1883" formatCode="0.0%">
                  <c:v>0.8</c:v>
                </c:pt>
                <c:pt idx="1884">
                  <c:v>0.855</c:v>
                </c:pt>
                <c:pt idx="1885">
                  <c:v>0.845</c:v>
                </c:pt>
                <c:pt idx="1886" formatCode="0.0%">
                  <c:v>0.86</c:v>
                </c:pt>
                <c:pt idx="1887" formatCode="0.0%">
                  <c:v>0.79</c:v>
                </c:pt>
                <c:pt idx="1888">
                  <c:v>0.865</c:v>
                </c:pt>
                <c:pt idx="1889" formatCode="0.0%">
                  <c:v>0.82</c:v>
                </c:pt>
                <c:pt idx="1890">
                  <c:v>0.785</c:v>
                </c:pt>
                <c:pt idx="1891">
                  <c:v>0.805</c:v>
                </c:pt>
                <c:pt idx="1892" formatCode="0.0%">
                  <c:v>0.78</c:v>
                </c:pt>
                <c:pt idx="1893">
                  <c:v>0.785</c:v>
                </c:pt>
                <c:pt idx="1894">
                  <c:v>0.825</c:v>
                </c:pt>
                <c:pt idx="1895" formatCode="0.0%">
                  <c:v>0.79</c:v>
                </c:pt>
                <c:pt idx="1896" formatCode="0.0%">
                  <c:v>0.73</c:v>
                </c:pt>
                <c:pt idx="1897">
                  <c:v>0.825</c:v>
                </c:pt>
                <c:pt idx="1898">
                  <c:v>0.825</c:v>
                </c:pt>
                <c:pt idx="1899" formatCode="0.0%">
                  <c:v>0.8</c:v>
                </c:pt>
                <c:pt idx="1900">
                  <c:v>0.795</c:v>
                </c:pt>
                <c:pt idx="1901">
                  <c:v>0.845</c:v>
                </c:pt>
                <c:pt idx="1902">
                  <c:v>0.795</c:v>
                </c:pt>
                <c:pt idx="1903">
                  <c:v>0.805</c:v>
                </c:pt>
                <c:pt idx="1904">
                  <c:v>0.855</c:v>
                </c:pt>
                <c:pt idx="1905" formatCode="0.0%">
                  <c:v>0.81</c:v>
                </c:pt>
                <c:pt idx="1906">
                  <c:v>0.755</c:v>
                </c:pt>
                <c:pt idx="1907" formatCode="0.0%">
                  <c:v>0.77</c:v>
                </c:pt>
                <c:pt idx="1908">
                  <c:v>0.855</c:v>
                </c:pt>
                <c:pt idx="1909">
                  <c:v>0.735</c:v>
                </c:pt>
                <c:pt idx="1910">
                  <c:v>0.815</c:v>
                </c:pt>
                <c:pt idx="1911">
                  <c:v>0.785</c:v>
                </c:pt>
                <c:pt idx="1912" formatCode="0.0%">
                  <c:v>0.79</c:v>
                </c:pt>
                <c:pt idx="1913" formatCode="0.0%">
                  <c:v>0.84</c:v>
                </c:pt>
                <c:pt idx="1914">
                  <c:v>0.865</c:v>
                </c:pt>
                <c:pt idx="1915" formatCode="0.0%">
                  <c:v>0.84</c:v>
                </c:pt>
                <c:pt idx="1916">
                  <c:v>0.855</c:v>
                </c:pt>
                <c:pt idx="1917">
                  <c:v>0.875</c:v>
                </c:pt>
                <c:pt idx="1918" formatCode="0.0%">
                  <c:v>0.82</c:v>
                </c:pt>
                <c:pt idx="1919">
                  <c:v>0.865</c:v>
                </c:pt>
                <c:pt idx="1920" formatCode="0.0%">
                  <c:v>0.86</c:v>
                </c:pt>
                <c:pt idx="1921">
                  <c:v>0.805</c:v>
                </c:pt>
                <c:pt idx="1922">
                  <c:v>0.785</c:v>
                </c:pt>
                <c:pt idx="1923" formatCode="0.0%">
                  <c:v>0.85</c:v>
                </c:pt>
                <c:pt idx="1924" formatCode="0.0%">
                  <c:v>0.85</c:v>
                </c:pt>
                <c:pt idx="1925" formatCode="0.0%">
                  <c:v>0.88</c:v>
                </c:pt>
                <c:pt idx="1926" formatCode="0.0%">
                  <c:v>0.85</c:v>
                </c:pt>
                <c:pt idx="1927" formatCode="0.0%">
                  <c:v>0.81</c:v>
                </c:pt>
                <c:pt idx="1928" formatCode="0.0%">
                  <c:v>0.82</c:v>
                </c:pt>
                <c:pt idx="1929">
                  <c:v>0.855</c:v>
                </c:pt>
                <c:pt idx="1930" formatCode="0.0%">
                  <c:v>0.79</c:v>
                </c:pt>
                <c:pt idx="1931" formatCode="0.0%">
                  <c:v>0.86</c:v>
                </c:pt>
                <c:pt idx="1932">
                  <c:v>0.855</c:v>
                </c:pt>
                <c:pt idx="1933" formatCode="0.0%">
                  <c:v>0.85</c:v>
                </c:pt>
                <c:pt idx="1934">
                  <c:v>0.835</c:v>
                </c:pt>
                <c:pt idx="1935" formatCode="0.0%">
                  <c:v>0.82</c:v>
                </c:pt>
                <c:pt idx="1936">
                  <c:v>0.845</c:v>
                </c:pt>
                <c:pt idx="1937" formatCode="0.0%">
                  <c:v>0.83</c:v>
                </c:pt>
                <c:pt idx="1938">
                  <c:v>0.825</c:v>
                </c:pt>
                <c:pt idx="1939" formatCode="0.0%">
                  <c:v>0.79</c:v>
                </c:pt>
                <c:pt idx="1940">
                  <c:v>0.795</c:v>
                </c:pt>
                <c:pt idx="1941" formatCode="0.0%">
                  <c:v>0.79</c:v>
                </c:pt>
                <c:pt idx="1942" formatCode="0.0%">
                  <c:v>0.81</c:v>
                </c:pt>
                <c:pt idx="1943" formatCode="0.0%">
                  <c:v>0.87</c:v>
                </c:pt>
                <c:pt idx="1944">
                  <c:v>0.835</c:v>
                </c:pt>
                <c:pt idx="1945">
                  <c:v>0.795</c:v>
                </c:pt>
                <c:pt idx="1946">
                  <c:v>0.855</c:v>
                </c:pt>
                <c:pt idx="1947" formatCode="0.0%">
                  <c:v>0.85</c:v>
                </c:pt>
                <c:pt idx="1948">
                  <c:v>0.785</c:v>
                </c:pt>
                <c:pt idx="1949" formatCode="0.0%">
                  <c:v>0.81</c:v>
                </c:pt>
                <c:pt idx="1950">
                  <c:v>0.885</c:v>
                </c:pt>
                <c:pt idx="1951" formatCode="0.0%">
                  <c:v>0.8</c:v>
                </c:pt>
                <c:pt idx="1952" formatCode="0.0%">
                  <c:v>0.76</c:v>
                </c:pt>
                <c:pt idx="1953">
                  <c:v>0.825</c:v>
                </c:pt>
                <c:pt idx="1954" formatCode="0.0%">
                  <c:v>0.83</c:v>
                </c:pt>
                <c:pt idx="1955" formatCode="0.0%">
                  <c:v>0.84</c:v>
                </c:pt>
                <c:pt idx="1956">
                  <c:v>0.825</c:v>
                </c:pt>
                <c:pt idx="1957">
                  <c:v>0.835</c:v>
                </c:pt>
                <c:pt idx="1958">
                  <c:v>0.835</c:v>
                </c:pt>
                <c:pt idx="1959">
                  <c:v>0.825</c:v>
                </c:pt>
                <c:pt idx="1960" formatCode="0.0%">
                  <c:v>0.84</c:v>
                </c:pt>
                <c:pt idx="1961" formatCode="0.0%">
                  <c:v>0.79</c:v>
                </c:pt>
                <c:pt idx="1962" formatCode="0.0%">
                  <c:v>0.85</c:v>
                </c:pt>
                <c:pt idx="1963" formatCode="0.0%">
                  <c:v>0.85</c:v>
                </c:pt>
                <c:pt idx="1964" formatCode="0.0%">
                  <c:v>0.79</c:v>
                </c:pt>
                <c:pt idx="1965" formatCode="0.0%">
                  <c:v>0.83</c:v>
                </c:pt>
                <c:pt idx="1966">
                  <c:v>0.815</c:v>
                </c:pt>
                <c:pt idx="1967" formatCode="0.0%">
                  <c:v>0.84</c:v>
                </c:pt>
                <c:pt idx="1968" formatCode="0.0%">
                  <c:v>0.82</c:v>
                </c:pt>
                <c:pt idx="1969" formatCode="0.0%">
                  <c:v>0.81</c:v>
                </c:pt>
                <c:pt idx="1970">
                  <c:v>0.855</c:v>
                </c:pt>
                <c:pt idx="1971">
                  <c:v>0.825</c:v>
                </c:pt>
                <c:pt idx="1972">
                  <c:v>0.795</c:v>
                </c:pt>
                <c:pt idx="1973">
                  <c:v>0.835</c:v>
                </c:pt>
                <c:pt idx="1974">
                  <c:v>0.825</c:v>
                </c:pt>
                <c:pt idx="1975">
                  <c:v>0.805</c:v>
                </c:pt>
                <c:pt idx="1976" formatCode="0.0%">
                  <c:v>0.83</c:v>
                </c:pt>
                <c:pt idx="1977">
                  <c:v>0.825</c:v>
                </c:pt>
                <c:pt idx="1978" formatCode="0.0%">
                  <c:v>0.78</c:v>
                </c:pt>
                <c:pt idx="1979" formatCode="0.0%">
                  <c:v>0.8</c:v>
                </c:pt>
                <c:pt idx="1980">
                  <c:v>0.845</c:v>
                </c:pt>
                <c:pt idx="1981">
                  <c:v>0.805</c:v>
                </c:pt>
                <c:pt idx="1982">
                  <c:v>0.795</c:v>
                </c:pt>
                <c:pt idx="1983" formatCode="0.0%">
                  <c:v>0.86</c:v>
                </c:pt>
                <c:pt idx="1984" formatCode="0.0%">
                  <c:v>0.82</c:v>
                </c:pt>
                <c:pt idx="1985" formatCode="0.0%">
                  <c:v>0.83</c:v>
                </c:pt>
                <c:pt idx="1986">
                  <c:v>0.845</c:v>
                </c:pt>
                <c:pt idx="1987" formatCode="0.0%">
                  <c:v>0.88</c:v>
                </c:pt>
                <c:pt idx="1988" formatCode="0.0%">
                  <c:v>0.83</c:v>
                </c:pt>
                <c:pt idx="1989" formatCode="0.0%">
                  <c:v>0.81</c:v>
                </c:pt>
                <c:pt idx="1990">
                  <c:v>0.835</c:v>
                </c:pt>
                <c:pt idx="1991" formatCode="0.0%">
                  <c:v>0.84</c:v>
                </c:pt>
                <c:pt idx="1992" formatCode="0.0%">
                  <c:v>0.85</c:v>
                </c:pt>
                <c:pt idx="1993">
                  <c:v>0.815</c:v>
                </c:pt>
                <c:pt idx="1994">
                  <c:v>0.845</c:v>
                </c:pt>
                <c:pt idx="1995" formatCode="0.0%">
                  <c:v>0.85</c:v>
                </c:pt>
                <c:pt idx="1996">
                  <c:v>0.805</c:v>
                </c:pt>
                <c:pt idx="1997">
                  <c:v>0.835</c:v>
                </c:pt>
                <c:pt idx="1998">
                  <c:v>0.845</c:v>
                </c:pt>
                <c:pt idx="1999" formatCode="0.0%">
                  <c:v>0.86</c:v>
                </c:pt>
                <c:pt idx="2000">
                  <c:v>0.805</c:v>
                </c:pt>
                <c:pt idx="2001" formatCode="0.0%">
                  <c:v>0.84</c:v>
                </c:pt>
                <c:pt idx="2002" formatCode="0.0%">
                  <c:v>0.8</c:v>
                </c:pt>
                <c:pt idx="2003">
                  <c:v>0.795</c:v>
                </c:pt>
                <c:pt idx="2004">
                  <c:v>0.855</c:v>
                </c:pt>
                <c:pt idx="2005" formatCode="0.0%">
                  <c:v>0.79</c:v>
                </c:pt>
                <c:pt idx="2006" formatCode="0.0%">
                  <c:v>0.85</c:v>
                </c:pt>
                <c:pt idx="2007" formatCode="0.0%">
                  <c:v>0.82</c:v>
                </c:pt>
                <c:pt idx="2008" formatCode="0.0%">
                  <c:v>0.83</c:v>
                </c:pt>
                <c:pt idx="2009">
                  <c:v>0.895</c:v>
                </c:pt>
                <c:pt idx="2010" formatCode="0.0%">
                  <c:v>0.84</c:v>
                </c:pt>
                <c:pt idx="2011" formatCode="0.0%">
                  <c:v>0.84</c:v>
                </c:pt>
                <c:pt idx="2012">
                  <c:v>0.805</c:v>
                </c:pt>
                <c:pt idx="2013">
                  <c:v>0.825</c:v>
                </c:pt>
                <c:pt idx="2014" formatCode="0.0%">
                  <c:v>0.82</c:v>
                </c:pt>
                <c:pt idx="2015" formatCode="0.0%">
                  <c:v>0.88</c:v>
                </c:pt>
                <c:pt idx="2016">
                  <c:v>0.835</c:v>
                </c:pt>
                <c:pt idx="2017">
                  <c:v>0.815</c:v>
                </c:pt>
                <c:pt idx="2018" formatCode="0.0%">
                  <c:v>0.81</c:v>
                </c:pt>
                <c:pt idx="2019">
                  <c:v>0.835</c:v>
                </c:pt>
                <c:pt idx="2020" formatCode="0.0%">
                  <c:v>0.83</c:v>
                </c:pt>
                <c:pt idx="2021">
                  <c:v>0.795</c:v>
                </c:pt>
                <c:pt idx="2022">
                  <c:v>0.815</c:v>
                </c:pt>
                <c:pt idx="2023" formatCode="0.0%">
                  <c:v>0.84</c:v>
                </c:pt>
                <c:pt idx="2024">
                  <c:v>0.835</c:v>
                </c:pt>
                <c:pt idx="2025">
                  <c:v>0.795</c:v>
                </c:pt>
                <c:pt idx="2026" formatCode="0.0%">
                  <c:v>0.81</c:v>
                </c:pt>
                <c:pt idx="2027">
                  <c:v>0.845</c:v>
                </c:pt>
                <c:pt idx="2028" formatCode="0.0%">
                  <c:v>0.83</c:v>
                </c:pt>
                <c:pt idx="2029">
                  <c:v>0.805</c:v>
                </c:pt>
                <c:pt idx="2030" formatCode="0.0%">
                  <c:v>0.78</c:v>
                </c:pt>
                <c:pt idx="2031" formatCode="0.0%">
                  <c:v>0.85</c:v>
                </c:pt>
                <c:pt idx="2032" formatCode="0.0%">
                  <c:v>0.81</c:v>
                </c:pt>
                <c:pt idx="2033" formatCode="0.0%">
                  <c:v>0.84</c:v>
                </c:pt>
                <c:pt idx="2034" formatCode="0.0%">
                  <c:v>0.81</c:v>
                </c:pt>
                <c:pt idx="2035">
                  <c:v>0.865</c:v>
                </c:pt>
                <c:pt idx="2036" formatCode="0.0%">
                  <c:v>0.78</c:v>
                </c:pt>
                <c:pt idx="2037" formatCode="0.0%">
                  <c:v>0.87</c:v>
                </c:pt>
                <c:pt idx="2038">
                  <c:v>0.795</c:v>
                </c:pt>
                <c:pt idx="2039">
                  <c:v>0.815</c:v>
                </c:pt>
                <c:pt idx="2040" formatCode="0.0%">
                  <c:v>0.82</c:v>
                </c:pt>
                <c:pt idx="2041" formatCode="0.0%">
                  <c:v>0.82</c:v>
                </c:pt>
                <c:pt idx="2042">
                  <c:v>0.795</c:v>
                </c:pt>
                <c:pt idx="2043">
                  <c:v>0.855</c:v>
                </c:pt>
                <c:pt idx="2044" formatCode="0.0%">
                  <c:v>0.83</c:v>
                </c:pt>
                <c:pt idx="2045" formatCode="0.0%">
                  <c:v>0.81</c:v>
                </c:pt>
                <c:pt idx="2046">
                  <c:v>0.855</c:v>
                </c:pt>
                <c:pt idx="2047">
                  <c:v>0.805</c:v>
                </c:pt>
                <c:pt idx="2048" formatCode="0.0%">
                  <c:v>0.87</c:v>
                </c:pt>
                <c:pt idx="2049" formatCode="0.0%">
                  <c:v>0.84</c:v>
                </c:pt>
                <c:pt idx="2050" formatCode="0.0%">
                  <c:v>0.79</c:v>
                </c:pt>
                <c:pt idx="2051" formatCode="0.0%">
                  <c:v>0.85</c:v>
                </c:pt>
                <c:pt idx="2052">
                  <c:v>0.835</c:v>
                </c:pt>
                <c:pt idx="2053" formatCode="0.0%">
                  <c:v>0.82</c:v>
                </c:pt>
                <c:pt idx="2054" formatCode="0.0%">
                  <c:v>0.78</c:v>
                </c:pt>
                <c:pt idx="2055" formatCode="0.0%">
                  <c:v>0.84</c:v>
                </c:pt>
                <c:pt idx="2056" formatCode="0.0%">
                  <c:v>0.81</c:v>
                </c:pt>
                <c:pt idx="2057" formatCode="0.0%">
                  <c:v>0.85</c:v>
                </c:pt>
                <c:pt idx="2058" formatCode="0.0%">
                  <c:v>0.84</c:v>
                </c:pt>
                <c:pt idx="2059">
                  <c:v>0.805</c:v>
                </c:pt>
                <c:pt idx="2060" formatCode="0.0%">
                  <c:v>0.8</c:v>
                </c:pt>
                <c:pt idx="2061">
                  <c:v>0.865</c:v>
                </c:pt>
                <c:pt idx="2062">
                  <c:v>0.845</c:v>
                </c:pt>
                <c:pt idx="2063">
                  <c:v>0.875</c:v>
                </c:pt>
                <c:pt idx="2064" formatCode="0.0%">
                  <c:v>0.86</c:v>
                </c:pt>
                <c:pt idx="2065" formatCode="0.0%">
                  <c:v>0.83</c:v>
                </c:pt>
                <c:pt idx="2066">
                  <c:v>0.835</c:v>
                </c:pt>
                <c:pt idx="2067" formatCode="0.0%">
                  <c:v>0.87</c:v>
                </c:pt>
                <c:pt idx="2068">
                  <c:v>0.835</c:v>
                </c:pt>
                <c:pt idx="2069">
                  <c:v>0.825</c:v>
                </c:pt>
                <c:pt idx="2070" formatCode="0.0%">
                  <c:v>0.78</c:v>
                </c:pt>
                <c:pt idx="2071">
                  <c:v>0.805</c:v>
                </c:pt>
                <c:pt idx="2072">
                  <c:v>0.795</c:v>
                </c:pt>
                <c:pt idx="2073">
                  <c:v>0.845</c:v>
                </c:pt>
                <c:pt idx="2074">
                  <c:v>0.815</c:v>
                </c:pt>
                <c:pt idx="2075">
                  <c:v>0.765</c:v>
                </c:pt>
                <c:pt idx="2076" formatCode="0.0%">
                  <c:v>0.76</c:v>
                </c:pt>
                <c:pt idx="2077" formatCode="0.0%">
                  <c:v>0.8</c:v>
                </c:pt>
                <c:pt idx="2078" formatCode="0.0%">
                  <c:v>0.88</c:v>
                </c:pt>
                <c:pt idx="2079" formatCode="0.0%">
                  <c:v>0.83</c:v>
                </c:pt>
                <c:pt idx="2080">
                  <c:v>0.815</c:v>
                </c:pt>
                <c:pt idx="2081">
                  <c:v>0.845</c:v>
                </c:pt>
                <c:pt idx="2082" formatCode="0.0%">
                  <c:v>0.8</c:v>
                </c:pt>
                <c:pt idx="2083">
                  <c:v>0.835</c:v>
                </c:pt>
                <c:pt idx="2084">
                  <c:v>0.815</c:v>
                </c:pt>
                <c:pt idx="2085" formatCode="0.0%">
                  <c:v>0.84</c:v>
                </c:pt>
                <c:pt idx="2086">
                  <c:v>0.825</c:v>
                </c:pt>
                <c:pt idx="2087">
                  <c:v>0.835</c:v>
                </c:pt>
                <c:pt idx="2088">
                  <c:v>0.855</c:v>
                </c:pt>
                <c:pt idx="2089" formatCode="0.0%">
                  <c:v>0.81</c:v>
                </c:pt>
                <c:pt idx="2090">
                  <c:v>0.835</c:v>
                </c:pt>
                <c:pt idx="2091" formatCode="0.0%">
                  <c:v>0.81</c:v>
                </c:pt>
                <c:pt idx="2092" formatCode="0.0%">
                  <c:v>0.81</c:v>
                </c:pt>
                <c:pt idx="2093">
                  <c:v>0.775</c:v>
                </c:pt>
                <c:pt idx="2094" formatCode="0.0%">
                  <c:v>0.83</c:v>
                </c:pt>
                <c:pt idx="2095">
                  <c:v>0.875</c:v>
                </c:pt>
                <c:pt idx="2096" formatCode="0.0%">
                  <c:v>0.87</c:v>
                </c:pt>
                <c:pt idx="2097">
                  <c:v>0.845</c:v>
                </c:pt>
                <c:pt idx="2098">
                  <c:v>0.875</c:v>
                </c:pt>
                <c:pt idx="2099" formatCode="0.0%">
                  <c:v>0.78</c:v>
                </c:pt>
                <c:pt idx="2100">
                  <c:v>0.805</c:v>
                </c:pt>
                <c:pt idx="2101" formatCode="0.0%">
                  <c:v>0.8</c:v>
                </c:pt>
                <c:pt idx="2102">
                  <c:v>0.775</c:v>
                </c:pt>
                <c:pt idx="2103">
                  <c:v>0.845</c:v>
                </c:pt>
                <c:pt idx="2104">
                  <c:v>0.855</c:v>
                </c:pt>
                <c:pt idx="2105" formatCode="0.0%">
                  <c:v>0.77</c:v>
                </c:pt>
                <c:pt idx="2106" formatCode="0.0%">
                  <c:v>0.78</c:v>
                </c:pt>
                <c:pt idx="2107">
                  <c:v>0.835</c:v>
                </c:pt>
                <c:pt idx="2108" formatCode="0.0%">
                  <c:v>0.87</c:v>
                </c:pt>
                <c:pt idx="2109" formatCode="0.0%">
                  <c:v>0.86</c:v>
                </c:pt>
                <c:pt idx="2110">
                  <c:v>0.805</c:v>
                </c:pt>
                <c:pt idx="2111" formatCode="0.0%">
                  <c:v>0.8</c:v>
                </c:pt>
                <c:pt idx="2112">
                  <c:v>0.795</c:v>
                </c:pt>
                <c:pt idx="2113" formatCode="0.0%">
                  <c:v>0.76</c:v>
                </c:pt>
                <c:pt idx="2114" formatCode="0.0%">
                  <c:v>0.78</c:v>
                </c:pt>
                <c:pt idx="2115" formatCode="0.0%">
                  <c:v>0.88</c:v>
                </c:pt>
                <c:pt idx="2116" formatCode="0.0%">
                  <c:v>0.79</c:v>
                </c:pt>
                <c:pt idx="2117" formatCode="0.0%">
                  <c:v>0.82</c:v>
                </c:pt>
                <c:pt idx="2118">
                  <c:v>0.815</c:v>
                </c:pt>
                <c:pt idx="2119" formatCode="0.0%">
                  <c:v>0.78</c:v>
                </c:pt>
                <c:pt idx="2120">
                  <c:v>0.795</c:v>
                </c:pt>
                <c:pt idx="2121">
                  <c:v>0.795</c:v>
                </c:pt>
                <c:pt idx="2122" formatCode="0.0%">
                  <c:v>0.77</c:v>
                </c:pt>
                <c:pt idx="2123">
                  <c:v>0.835</c:v>
                </c:pt>
                <c:pt idx="2124">
                  <c:v>0.845</c:v>
                </c:pt>
                <c:pt idx="2125" formatCode="0.0%">
                  <c:v>0.83</c:v>
                </c:pt>
                <c:pt idx="2126" formatCode="0.0%">
                  <c:v>0.77</c:v>
                </c:pt>
                <c:pt idx="2127" formatCode="0.0%">
                  <c:v>0.79</c:v>
                </c:pt>
                <c:pt idx="2128" formatCode="0.0%">
                  <c:v>0.82</c:v>
                </c:pt>
                <c:pt idx="2129" formatCode="0.0%">
                  <c:v>0.82</c:v>
                </c:pt>
                <c:pt idx="2130" formatCode="0.0%">
                  <c:v>0.82</c:v>
                </c:pt>
                <c:pt idx="2131">
                  <c:v>0.825</c:v>
                </c:pt>
                <c:pt idx="2132" formatCode="0.0%">
                  <c:v>0.83</c:v>
                </c:pt>
                <c:pt idx="2133">
                  <c:v>0.825</c:v>
                </c:pt>
                <c:pt idx="2134">
                  <c:v>0.845</c:v>
                </c:pt>
                <c:pt idx="2135">
                  <c:v>0.805</c:v>
                </c:pt>
                <c:pt idx="2136">
                  <c:v>0.745</c:v>
                </c:pt>
                <c:pt idx="2137" formatCode="0.0%">
                  <c:v>0.83</c:v>
                </c:pt>
                <c:pt idx="2138" formatCode="0.0%">
                  <c:v>0.84</c:v>
                </c:pt>
                <c:pt idx="2139" formatCode="0.0%">
                  <c:v>0.82</c:v>
                </c:pt>
                <c:pt idx="2140">
                  <c:v>0.815</c:v>
                </c:pt>
                <c:pt idx="2141" formatCode="0.0%">
                  <c:v>0.78</c:v>
                </c:pt>
                <c:pt idx="2142" formatCode="0.0%">
                  <c:v>0.85</c:v>
                </c:pt>
                <c:pt idx="2143">
                  <c:v>0.875</c:v>
                </c:pt>
                <c:pt idx="2144">
                  <c:v>0.835</c:v>
                </c:pt>
                <c:pt idx="2145" formatCode="0.0%">
                  <c:v>0.82</c:v>
                </c:pt>
                <c:pt idx="2146" formatCode="0.0%">
                  <c:v>0.88</c:v>
                </c:pt>
                <c:pt idx="2147">
                  <c:v>0.825</c:v>
                </c:pt>
                <c:pt idx="2148">
                  <c:v>0.885</c:v>
                </c:pt>
                <c:pt idx="2149">
                  <c:v>0.795</c:v>
                </c:pt>
                <c:pt idx="2150" formatCode="0.0%">
                  <c:v>0.85</c:v>
                </c:pt>
                <c:pt idx="2151">
                  <c:v>0.845</c:v>
                </c:pt>
                <c:pt idx="2152" formatCode="0.0%">
                  <c:v>0.85</c:v>
                </c:pt>
                <c:pt idx="2153" formatCode="0.0%">
                  <c:v>0.89</c:v>
                </c:pt>
                <c:pt idx="2154">
                  <c:v>0.815</c:v>
                </c:pt>
                <c:pt idx="2155" formatCode="0.0%">
                  <c:v>0.82</c:v>
                </c:pt>
                <c:pt idx="2156" formatCode="0.0%">
                  <c:v>0.86</c:v>
                </c:pt>
                <c:pt idx="2157">
                  <c:v>0.835</c:v>
                </c:pt>
                <c:pt idx="2158">
                  <c:v>0.815</c:v>
                </c:pt>
                <c:pt idx="2159" formatCode="0.0%">
                  <c:v>0.8</c:v>
                </c:pt>
                <c:pt idx="2160">
                  <c:v>0.795</c:v>
                </c:pt>
                <c:pt idx="2161" formatCode="0.0%">
                  <c:v>0.83</c:v>
                </c:pt>
                <c:pt idx="2162">
                  <c:v>0.825</c:v>
                </c:pt>
                <c:pt idx="2163">
                  <c:v>0.815</c:v>
                </c:pt>
                <c:pt idx="2164" formatCode="0.0%">
                  <c:v>0.8</c:v>
                </c:pt>
                <c:pt idx="2165" formatCode="0.0%">
                  <c:v>0.86</c:v>
                </c:pt>
                <c:pt idx="2166" formatCode="0.0%">
                  <c:v>0.81</c:v>
                </c:pt>
                <c:pt idx="2167">
                  <c:v>0.845</c:v>
                </c:pt>
                <c:pt idx="2168" formatCode="0.0%">
                  <c:v>0.84</c:v>
                </c:pt>
                <c:pt idx="2169" formatCode="0.0%">
                  <c:v>0.81</c:v>
                </c:pt>
                <c:pt idx="2170">
                  <c:v>0.845</c:v>
                </c:pt>
                <c:pt idx="2171">
                  <c:v>0.855</c:v>
                </c:pt>
                <c:pt idx="2172">
                  <c:v>0.835</c:v>
                </c:pt>
                <c:pt idx="2173" formatCode="0.0%">
                  <c:v>0.78</c:v>
                </c:pt>
                <c:pt idx="2174">
                  <c:v>0.815</c:v>
                </c:pt>
                <c:pt idx="2175">
                  <c:v>0.765</c:v>
                </c:pt>
                <c:pt idx="2176" formatCode="0.0%">
                  <c:v>0.85</c:v>
                </c:pt>
                <c:pt idx="2177" formatCode="0.0%">
                  <c:v>0.84</c:v>
                </c:pt>
                <c:pt idx="2178">
                  <c:v>0.825</c:v>
                </c:pt>
                <c:pt idx="2179" formatCode="0.0%">
                  <c:v>0.82</c:v>
                </c:pt>
                <c:pt idx="2180" formatCode="0.0%">
                  <c:v>0.8</c:v>
                </c:pt>
                <c:pt idx="2181" formatCode="0.0%">
                  <c:v>0.85</c:v>
                </c:pt>
                <c:pt idx="2182">
                  <c:v>0.815</c:v>
                </c:pt>
                <c:pt idx="2183">
                  <c:v>0.835</c:v>
                </c:pt>
                <c:pt idx="2184">
                  <c:v>0.835</c:v>
                </c:pt>
                <c:pt idx="2185" formatCode="0.0%">
                  <c:v>0.8</c:v>
                </c:pt>
                <c:pt idx="2186">
                  <c:v>0.795</c:v>
                </c:pt>
                <c:pt idx="2187" formatCode="0.0%">
                  <c:v>0.77</c:v>
                </c:pt>
                <c:pt idx="2188" formatCode="0.0%">
                  <c:v>0.79</c:v>
                </c:pt>
                <c:pt idx="2189">
                  <c:v>0.855</c:v>
                </c:pt>
                <c:pt idx="2190">
                  <c:v>0.885</c:v>
                </c:pt>
                <c:pt idx="2191" formatCode="0.0%">
                  <c:v>0.83</c:v>
                </c:pt>
                <c:pt idx="2192">
                  <c:v>0.825</c:v>
                </c:pt>
                <c:pt idx="2193" formatCode="0.0%">
                  <c:v>0.86</c:v>
                </c:pt>
                <c:pt idx="2194" formatCode="0.0%">
                  <c:v>0.84</c:v>
                </c:pt>
                <c:pt idx="2195" formatCode="0.0%">
                  <c:v>0.79</c:v>
                </c:pt>
                <c:pt idx="2196">
                  <c:v>0.795</c:v>
                </c:pt>
                <c:pt idx="2197">
                  <c:v>0.815</c:v>
                </c:pt>
                <c:pt idx="2198" formatCode="0.0%">
                  <c:v>0.84</c:v>
                </c:pt>
                <c:pt idx="2199">
                  <c:v>0.845</c:v>
                </c:pt>
                <c:pt idx="2200">
                  <c:v>0.795</c:v>
                </c:pt>
                <c:pt idx="2201">
                  <c:v>0.825</c:v>
                </c:pt>
                <c:pt idx="2202" formatCode="0.0%">
                  <c:v>0.85</c:v>
                </c:pt>
                <c:pt idx="2203">
                  <c:v>0.835</c:v>
                </c:pt>
                <c:pt idx="2204" formatCode="0.0%">
                  <c:v>0.85</c:v>
                </c:pt>
                <c:pt idx="2205">
                  <c:v>0.835</c:v>
                </c:pt>
                <c:pt idx="2206" formatCode="0.0%">
                  <c:v>0.8</c:v>
                </c:pt>
                <c:pt idx="2207" formatCode="0.0%">
                  <c:v>0.82</c:v>
                </c:pt>
                <c:pt idx="2208">
                  <c:v>0.855</c:v>
                </c:pt>
                <c:pt idx="2209" formatCode="0.0%">
                  <c:v>0.81</c:v>
                </c:pt>
                <c:pt idx="2210">
                  <c:v>0.805</c:v>
                </c:pt>
                <c:pt idx="2211">
                  <c:v>0.795</c:v>
                </c:pt>
                <c:pt idx="2212" formatCode="0.0%">
                  <c:v>0.84</c:v>
                </c:pt>
                <c:pt idx="2213" formatCode="0.0%">
                  <c:v>0.84</c:v>
                </c:pt>
                <c:pt idx="2214">
                  <c:v>0.845</c:v>
                </c:pt>
                <c:pt idx="2215" formatCode="0.0%">
                  <c:v>0.86</c:v>
                </c:pt>
                <c:pt idx="2216">
                  <c:v>0.825</c:v>
                </c:pt>
                <c:pt idx="2217">
                  <c:v>0.825</c:v>
                </c:pt>
                <c:pt idx="2218">
                  <c:v>0.805</c:v>
                </c:pt>
                <c:pt idx="2219" formatCode="0.0%">
                  <c:v>0.88</c:v>
                </c:pt>
                <c:pt idx="2220">
                  <c:v>0.875</c:v>
                </c:pt>
                <c:pt idx="2221" formatCode="0.0%">
                  <c:v>0.8</c:v>
                </c:pt>
                <c:pt idx="2222">
                  <c:v>0.785</c:v>
                </c:pt>
                <c:pt idx="2223" formatCode="0.0%">
                  <c:v>0.87</c:v>
                </c:pt>
                <c:pt idx="2224" formatCode="0.0%">
                  <c:v>0.84</c:v>
                </c:pt>
                <c:pt idx="2225" formatCode="0.0%">
                  <c:v>0.8</c:v>
                </c:pt>
                <c:pt idx="2226" formatCode="0.0%">
                  <c:v>0.85</c:v>
                </c:pt>
                <c:pt idx="2227">
                  <c:v>0.775</c:v>
                </c:pt>
                <c:pt idx="2228">
                  <c:v>0.835</c:v>
                </c:pt>
                <c:pt idx="2229" formatCode="0.0%">
                  <c:v>0.84</c:v>
                </c:pt>
                <c:pt idx="2230">
                  <c:v>0.825</c:v>
                </c:pt>
                <c:pt idx="2231">
                  <c:v>0.775</c:v>
                </c:pt>
                <c:pt idx="2232" formatCode="0.0%">
                  <c:v>0.82</c:v>
                </c:pt>
                <c:pt idx="2233" formatCode="0.0%">
                  <c:v>0.82</c:v>
                </c:pt>
                <c:pt idx="2234" formatCode="0.0%">
                  <c:v>0.86</c:v>
                </c:pt>
                <c:pt idx="2235">
                  <c:v>0.865</c:v>
                </c:pt>
                <c:pt idx="2236">
                  <c:v>0.805</c:v>
                </c:pt>
                <c:pt idx="2237" formatCode="0.0%">
                  <c:v>0.84</c:v>
                </c:pt>
                <c:pt idx="2238">
                  <c:v>0.865</c:v>
                </c:pt>
                <c:pt idx="2239" formatCode="0.0%">
                  <c:v>0.82</c:v>
                </c:pt>
                <c:pt idx="2240">
                  <c:v>0.885</c:v>
                </c:pt>
                <c:pt idx="2241" formatCode="0.0%">
                  <c:v>0.82</c:v>
                </c:pt>
                <c:pt idx="2242">
                  <c:v>0.865</c:v>
                </c:pt>
                <c:pt idx="2243">
                  <c:v>0.855</c:v>
                </c:pt>
                <c:pt idx="2244">
                  <c:v>0.845</c:v>
                </c:pt>
                <c:pt idx="2245">
                  <c:v>0.815</c:v>
                </c:pt>
                <c:pt idx="2246" formatCode="0.0%">
                  <c:v>0.83</c:v>
                </c:pt>
                <c:pt idx="2247">
                  <c:v>0.825</c:v>
                </c:pt>
                <c:pt idx="2248">
                  <c:v>0.865</c:v>
                </c:pt>
                <c:pt idx="2249">
                  <c:v>0.825</c:v>
                </c:pt>
                <c:pt idx="2250" formatCode="0.0%">
                  <c:v>0.87</c:v>
                </c:pt>
                <c:pt idx="2251">
                  <c:v>0.775</c:v>
                </c:pt>
                <c:pt idx="2252" formatCode="0.0%">
                  <c:v>0.86</c:v>
                </c:pt>
                <c:pt idx="2253">
                  <c:v>0.825</c:v>
                </c:pt>
                <c:pt idx="2254" formatCode="0.0%">
                  <c:v>0.81</c:v>
                </c:pt>
                <c:pt idx="2255" formatCode="0.0%">
                  <c:v>0.85</c:v>
                </c:pt>
                <c:pt idx="2256">
                  <c:v>0.825</c:v>
                </c:pt>
                <c:pt idx="2257">
                  <c:v>0.745</c:v>
                </c:pt>
                <c:pt idx="2258" formatCode="0.0%">
                  <c:v>0.82</c:v>
                </c:pt>
                <c:pt idx="2259" formatCode="0.0%">
                  <c:v>0.81</c:v>
                </c:pt>
                <c:pt idx="2260">
                  <c:v>0.805</c:v>
                </c:pt>
                <c:pt idx="2261" formatCode="0.0%">
                  <c:v>0.82</c:v>
                </c:pt>
                <c:pt idx="2262" formatCode="0.0%">
                  <c:v>0.85</c:v>
                </c:pt>
                <c:pt idx="2263">
                  <c:v>0.835</c:v>
                </c:pt>
                <c:pt idx="2264" formatCode="0.0%">
                  <c:v>0.81</c:v>
                </c:pt>
                <c:pt idx="2265">
                  <c:v>0.835</c:v>
                </c:pt>
                <c:pt idx="2266" formatCode="0.0%">
                  <c:v>0.82</c:v>
                </c:pt>
                <c:pt idx="2267" formatCode="0.0%">
                  <c:v>0.83</c:v>
                </c:pt>
                <c:pt idx="2268" formatCode="0.0%">
                  <c:v>0.86</c:v>
                </c:pt>
                <c:pt idx="2269" formatCode="0.0%">
                  <c:v>0.86</c:v>
                </c:pt>
                <c:pt idx="2270">
                  <c:v>0.815</c:v>
                </c:pt>
                <c:pt idx="2271" formatCode="0.0%">
                  <c:v>0.82</c:v>
                </c:pt>
                <c:pt idx="2272">
                  <c:v>0.815</c:v>
                </c:pt>
                <c:pt idx="2273" formatCode="0.0%">
                  <c:v>0.83</c:v>
                </c:pt>
                <c:pt idx="2274" formatCode="0.0%">
                  <c:v>0.86</c:v>
                </c:pt>
                <c:pt idx="2275">
                  <c:v>0.855</c:v>
                </c:pt>
                <c:pt idx="2276">
                  <c:v>0.855</c:v>
                </c:pt>
                <c:pt idx="2277" formatCode="0.0%">
                  <c:v>0.8</c:v>
                </c:pt>
                <c:pt idx="2278">
                  <c:v>0.785</c:v>
                </c:pt>
                <c:pt idx="2279">
                  <c:v>0.795</c:v>
                </c:pt>
                <c:pt idx="2280">
                  <c:v>0.825</c:v>
                </c:pt>
                <c:pt idx="2281">
                  <c:v>0.855</c:v>
                </c:pt>
                <c:pt idx="2282">
                  <c:v>0.835</c:v>
                </c:pt>
                <c:pt idx="2283" formatCode="0.0%">
                  <c:v>0.85</c:v>
                </c:pt>
                <c:pt idx="2284">
                  <c:v>0.815</c:v>
                </c:pt>
                <c:pt idx="2285" formatCode="0.0%">
                  <c:v>0.83</c:v>
                </c:pt>
                <c:pt idx="2286">
                  <c:v>0.785</c:v>
                </c:pt>
                <c:pt idx="2287" formatCode="0.0%">
                  <c:v>0.8</c:v>
                </c:pt>
                <c:pt idx="2288" formatCode="0.0%">
                  <c:v>0.82</c:v>
                </c:pt>
                <c:pt idx="2289" formatCode="0.0%">
                  <c:v>0.78</c:v>
                </c:pt>
                <c:pt idx="2290" formatCode="0.0%">
                  <c:v>0.83</c:v>
                </c:pt>
                <c:pt idx="2291" formatCode="0.0%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700592"/>
        <c:axId val="967742064"/>
      </c:lineChart>
      <c:catAx>
        <c:axId val="9677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42064"/>
        <c:crosses val="autoZero"/>
        <c:auto val="1"/>
        <c:lblAlgn val="ctr"/>
        <c:lblOffset val="100"/>
        <c:noMultiLvlLbl val="1"/>
      </c:catAx>
      <c:valAx>
        <c:axId val="9677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00592"/>
        <c:crosses val="autoZero"/>
        <c:crossBetween val="midCat"/>
        <c:majorUnit val="0.25"/>
        <c:minorUnit val="0.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41771"/>
          <c:y val="0.0632728"/>
          <c:w val="0.969773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c'!$E$1</c:f>
              <c:strCache>
                <c:ptCount val="1"/>
                <c:pt idx="0">
                  <c:v>56, 0.1, 0.9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89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</c:strLit>
          </c:cat>
          <c:val>
            <c:numRef>
              <c:f>'Small batch size, large epoch c'!$E$2:$E$897</c:f>
              <c:numCache>
                <c:formatCode>0%</c:formatCode>
                <c:ptCount val="896"/>
                <c:pt idx="0">
                  <c:v>0.145</c:v>
                </c:pt>
                <c:pt idx="1">
                  <c:v>0.175</c:v>
                </c:pt>
                <c:pt idx="2" formatCode="0.0%">
                  <c:v>0.1</c:v>
                </c:pt>
                <c:pt idx="3">
                  <c:v>0.185</c:v>
                </c:pt>
                <c:pt idx="4">
                  <c:v>0.195</c:v>
                </c:pt>
                <c:pt idx="5" formatCode="0.0%">
                  <c:v>0.33</c:v>
                </c:pt>
                <c:pt idx="6" formatCode="0.0%">
                  <c:v>0.28</c:v>
                </c:pt>
                <c:pt idx="7">
                  <c:v>0.355</c:v>
                </c:pt>
                <c:pt idx="8" formatCode="0.0%">
                  <c:v>0.48</c:v>
                </c:pt>
                <c:pt idx="9" formatCode="0.0%">
                  <c:v>0.3</c:v>
                </c:pt>
                <c:pt idx="10" formatCode="0.0%">
                  <c:v>0.37</c:v>
                </c:pt>
                <c:pt idx="11" formatCode="0.0%">
                  <c:v>0.42</c:v>
                </c:pt>
                <c:pt idx="12" formatCode="0.0%">
                  <c:v>0.42</c:v>
                </c:pt>
                <c:pt idx="13">
                  <c:v>0.385</c:v>
                </c:pt>
                <c:pt idx="14">
                  <c:v>0.455</c:v>
                </c:pt>
                <c:pt idx="15">
                  <c:v>0.515</c:v>
                </c:pt>
                <c:pt idx="16">
                  <c:v>0.495</c:v>
                </c:pt>
                <c:pt idx="17" formatCode="0.0%">
                  <c:v>0.43</c:v>
                </c:pt>
                <c:pt idx="18">
                  <c:v>0.485</c:v>
                </c:pt>
                <c:pt idx="19">
                  <c:v>0.495</c:v>
                </c:pt>
                <c:pt idx="20" formatCode="0.0%">
                  <c:v>0.51</c:v>
                </c:pt>
                <c:pt idx="21" formatCode="0.0%">
                  <c:v>0.44</c:v>
                </c:pt>
                <c:pt idx="22" formatCode="0.0%">
                  <c:v>0.43</c:v>
                </c:pt>
                <c:pt idx="23" formatCode="0.0%">
                  <c:v>0.48</c:v>
                </c:pt>
                <c:pt idx="24">
                  <c:v>0.375</c:v>
                </c:pt>
                <c:pt idx="25">
                  <c:v>0.385</c:v>
                </c:pt>
                <c:pt idx="26" formatCode="0.0%">
                  <c:v>0.44</c:v>
                </c:pt>
                <c:pt idx="27">
                  <c:v>0.545</c:v>
                </c:pt>
                <c:pt idx="28" formatCode="0.0%">
                  <c:v>0.48</c:v>
                </c:pt>
                <c:pt idx="29">
                  <c:v>0.455</c:v>
                </c:pt>
                <c:pt idx="30">
                  <c:v>0.565</c:v>
                </c:pt>
                <c:pt idx="31" formatCode="0.0%">
                  <c:v>0.57</c:v>
                </c:pt>
                <c:pt idx="32">
                  <c:v>0.595</c:v>
                </c:pt>
                <c:pt idx="33">
                  <c:v>0.555</c:v>
                </c:pt>
                <c:pt idx="34">
                  <c:v>0.515</c:v>
                </c:pt>
                <c:pt idx="35">
                  <c:v>0.485</c:v>
                </c:pt>
                <c:pt idx="36">
                  <c:v>0.595</c:v>
                </c:pt>
                <c:pt idx="37" formatCode="0.0%">
                  <c:v>0.55</c:v>
                </c:pt>
                <c:pt idx="38" formatCode="0.0%">
                  <c:v>0.54</c:v>
                </c:pt>
                <c:pt idx="39">
                  <c:v>0.565</c:v>
                </c:pt>
                <c:pt idx="40">
                  <c:v>0.575</c:v>
                </c:pt>
                <c:pt idx="41">
                  <c:v>0.555</c:v>
                </c:pt>
                <c:pt idx="42">
                  <c:v>0.645</c:v>
                </c:pt>
                <c:pt idx="43" formatCode="0.0%">
                  <c:v>0.63</c:v>
                </c:pt>
                <c:pt idx="44">
                  <c:v>0.555</c:v>
                </c:pt>
                <c:pt idx="45" formatCode="0.0%">
                  <c:v>0.67</c:v>
                </c:pt>
                <c:pt idx="46">
                  <c:v>0.625</c:v>
                </c:pt>
                <c:pt idx="47" formatCode="0.0%">
                  <c:v>0.62</c:v>
                </c:pt>
                <c:pt idx="48">
                  <c:v>0.525</c:v>
                </c:pt>
                <c:pt idx="49">
                  <c:v>0.635</c:v>
                </c:pt>
                <c:pt idx="50">
                  <c:v>0.655</c:v>
                </c:pt>
                <c:pt idx="51" formatCode="0.0%">
                  <c:v>0.54</c:v>
                </c:pt>
                <c:pt idx="52" formatCode="0.0%">
                  <c:v>0.52</c:v>
                </c:pt>
                <c:pt idx="53">
                  <c:v>0.565</c:v>
                </c:pt>
                <c:pt idx="54" formatCode="0.0%">
                  <c:v>0.57</c:v>
                </c:pt>
                <c:pt idx="55" formatCode="0.0%">
                  <c:v>0.59</c:v>
                </c:pt>
                <c:pt idx="56" formatCode="0.0%">
                  <c:v>0.61</c:v>
                </c:pt>
                <c:pt idx="57" formatCode="0.0%">
                  <c:v>0.65</c:v>
                </c:pt>
                <c:pt idx="58">
                  <c:v>0.615</c:v>
                </c:pt>
                <c:pt idx="59" formatCode="0.0%">
                  <c:v>0.66</c:v>
                </c:pt>
                <c:pt idx="60">
                  <c:v>0.585</c:v>
                </c:pt>
                <c:pt idx="61">
                  <c:v>0.695</c:v>
                </c:pt>
                <c:pt idx="62">
                  <c:v>0.685</c:v>
                </c:pt>
                <c:pt idx="63">
                  <c:v>0.625</c:v>
                </c:pt>
                <c:pt idx="64" formatCode="0.0%">
                  <c:v>0.61</c:v>
                </c:pt>
                <c:pt idx="65">
                  <c:v>0.665</c:v>
                </c:pt>
                <c:pt idx="66">
                  <c:v>0.615</c:v>
                </c:pt>
                <c:pt idx="67">
                  <c:v>0.635</c:v>
                </c:pt>
                <c:pt idx="68" formatCode="0.0%">
                  <c:v>0.68</c:v>
                </c:pt>
                <c:pt idx="69">
                  <c:v>0.685</c:v>
                </c:pt>
                <c:pt idx="70">
                  <c:v>0.665</c:v>
                </c:pt>
                <c:pt idx="71">
                  <c:v>0.625</c:v>
                </c:pt>
                <c:pt idx="72">
                  <c:v>0.685</c:v>
                </c:pt>
                <c:pt idx="73">
                  <c:v>0.685</c:v>
                </c:pt>
                <c:pt idx="74" formatCode="0.0%">
                  <c:v>0.65</c:v>
                </c:pt>
                <c:pt idx="75" formatCode="0.0%">
                  <c:v>0.63</c:v>
                </c:pt>
                <c:pt idx="76" formatCode="0.0%">
                  <c:v>0.67</c:v>
                </c:pt>
                <c:pt idx="77" formatCode="0.0%">
                  <c:v>0.69</c:v>
                </c:pt>
                <c:pt idx="78">
                  <c:v>0.725</c:v>
                </c:pt>
                <c:pt idx="79">
                  <c:v>0.585</c:v>
                </c:pt>
                <c:pt idx="80" formatCode="0.0%">
                  <c:v>0.7</c:v>
                </c:pt>
                <c:pt idx="81" formatCode="0.0%">
                  <c:v>0.69</c:v>
                </c:pt>
                <c:pt idx="82">
                  <c:v>0.715</c:v>
                </c:pt>
                <c:pt idx="83">
                  <c:v>0.665</c:v>
                </c:pt>
                <c:pt idx="84">
                  <c:v>0.655</c:v>
                </c:pt>
                <c:pt idx="85">
                  <c:v>0.685</c:v>
                </c:pt>
                <c:pt idx="86" formatCode="0.0%">
                  <c:v>0.65</c:v>
                </c:pt>
                <c:pt idx="87">
                  <c:v>0.645</c:v>
                </c:pt>
                <c:pt idx="88" formatCode="0.0%">
                  <c:v>0.68</c:v>
                </c:pt>
                <c:pt idx="89" formatCode="0.0%">
                  <c:v>0.73</c:v>
                </c:pt>
                <c:pt idx="90" formatCode="0.0%">
                  <c:v>0.66</c:v>
                </c:pt>
                <c:pt idx="91">
                  <c:v>0.715</c:v>
                </c:pt>
                <c:pt idx="92">
                  <c:v>0.735</c:v>
                </c:pt>
                <c:pt idx="93" formatCode="0.0%">
                  <c:v>0.72</c:v>
                </c:pt>
                <c:pt idx="94" formatCode="0.0%">
                  <c:v>0.69</c:v>
                </c:pt>
                <c:pt idx="95">
                  <c:v>0.665</c:v>
                </c:pt>
                <c:pt idx="96" formatCode="0.0%">
                  <c:v>0.67</c:v>
                </c:pt>
                <c:pt idx="97">
                  <c:v>0.665</c:v>
                </c:pt>
                <c:pt idx="98" formatCode="0.0%">
                  <c:v>0.73</c:v>
                </c:pt>
                <c:pt idx="99" formatCode="0.0%">
                  <c:v>0.66</c:v>
                </c:pt>
                <c:pt idx="100">
                  <c:v>0.685</c:v>
                </c:pt>
                <c:pt idx="101" formatCode="0.0%">
                  <c:v>0.72</c:v>
                </c:pt>
                <c:pt idx="102" formatCode="0.0%">
                  <c:v>0.63</c:v>
                </c:pt>
                <c:pt idx="103" formatCode="0.0%">
                  <c:v>0.73</c:v>
                </c:pt>
                <c:pt idx="104" formatCode="0.0%">
                  <c:v>0.67</c:v>
                </c:pt>
                <c:pt idx="105">
                  <c:v>0.695</c:v>
                </c:pt>
                <c:pt idx="106" formatCode="0.0%">
                  <c:v>0.67</c:v>
                </c:pt>
                <c:pt idx="107" formatCode="0.0%">
                  <c:v>0.69</c:v>
                </c:pt>
                <c:pt idx="108" formatCode="0.0%">
                  <c:v>0.69</c:v>
                </c:pt>
                <c:pt idx="109">
                  <c:v>0.725</c:v>
                </c:pt>
                <c:pt idx="110" formatCode="0.0%">
                  <c:v>0.71</c:v>
                </c:pt>
                <c:pt idx="111">
                  <c:v>0.765</c:v>
                </c:pt>
                <c:pt idx="112" formatCode="0.0%">
                  <c:v>0.68</c:v>
                </c:pt>
                <c:pt idx="113">
                  <c:v>0.715</c:v>
                </c:pt>
                <c:pt idx="114" formatCode="0.0%">
                  <c:v>0.69</c:v>
                </c:pt>
                <c:pt idx="115" formatCode="0.0%">
                  <c:v>0.68</c:v>
                </c:pt>
                <c:pt idx="116" formatCode="0.0%">
                  <c:v>0.72</c:v>
                </c:pt>
                <c:pt idx="117" formatCode="0.0%">
                  <c:v>0.73</c:v>
                </c:pt>
                <c:pt idx="118" formatCode="0.0%">
                  <c:v>0.67</c:v>
                </c:pt>
                <c:pt idx="119" formatCode="0.0%">
                  <c:v>0.74</c:v>
                </c:pt>
                <c:pt idx="120">
                  <c:v>0.735</c:v>
                </c:pt>
                <c:pt idx="121">
                  <c:v>0.765</c:v>
                </c:pt>
                <c:pt idx="122" formatCode="0.0%">
                  <c:v>0.73</c:v>
                </c:pt>
                <c:pt idx="123" formatCode="0.0%">
                  <c:v>0.7</c:v>
                </c:pt>
                <c:pt idx="124" formatCode="0.0%">
                  <c:v>0.8</c:v>
                </c:pt>
                <c:pt idx="125" formatCode="0.0%">
                  <c:v>0.77</c:v>
                </c:pt>
                <c:pt idx="126" formatCode="0.0%">
                  <c:v>0.74</c:v>
                </c:pt>
                <c:pt idx="127" formatCode="0.0%">
                  <c:v>0.74</c:v>
                </c:pt>
                <c:pt idx="128">
                  <c:v>0.735</c:v>
                </c:pt>
                <c:pt idx="129">
                  <c:v>0.745</c:v>
                </c:pt>
                <c:pt idx="130">
                  <c:v>0.695</c:v>
                </c:pt>
                <c:pt idx="131">
                  <c:v>0.735</c:v>
                </c:pt>
                <c:pt idx="132" formatCode="0.0%">
                  <c:v>0.66</c:v>
                </c:pt>
                <c:pt idx="133" formatCode="0.0%">
                  <c:v>0.75</c:v>
                </c:pt>
                <c:pt idx="134" formatCode="0.0%">
                  <c:v>0.78</c:v>
                </c:pt>
                <c:pt idx="135">
                  <c:v>0.735</c:v>
                </c:pt>
                <c:pt idx="136">
                  <c:v>0.795</c:v>
                </c:pt>
                <c:pt idx="137">
                  <c:v>0.715</c:v>
                </c:pt>
                <c:pt idx="138">
                  <c:v>0.735</c:v>
                </c:pt>
                <c:pt idx="139">
                  <c:v>0.745</c:v>
                </c:pt>
                <c:pt idx="140">
                  <c:v>0.745</c:v>
                </c:pt>
                <c:pt idx="141">
                  <c:v>0.755</c:v>
                </c:pt>
                <c:pt idx="142" formatCode="0.0%">
                  <c:v>0.76</c:v>
                </c:pt>
                <c:pt idx="143">
                  <c:v>0.755</c:v>
                </c:pt>
                <c:pt idx="144">
                  <c:v>0.765</c:v>
                </c:pt>
                <c:pt idx="145" formatCode="0.0%">
                  <c:v>0.7</c:v>
                </c:pt>
                <c:pt idx="146" formatCode="0.0%">
                  <c:v>0.73</c:v>
                </c:pt>
                <c:pt idx="147">
                  <c:v>0.775</c:v>
                </c:pt>
                <c:pt idx="148">
                  <c:v>0.735</c:v>
                </c:pt>
                <c:pt idx="149">
                  <c:v>0.765</c:v>
                </c:pt>
                <c:pt idx="150">
                  <c:v>0.735</c:v>
                </c:pt>
                <c:pt idx="151">
                  <c:v>0.735</c:v>
                </c:pt>
                <c:pt idx="152" formatCode="0.0%">
                  <c:v>0.79</c:v>
                </c:pt>
                <c:pt idx="153">
                  <c:v>0.775</c:v>
                </c:pt>
                <c:pt idx="154">
                  <c:v>0.775</c:v>
                </c:pt>
                <c:pt idx="155">
                  <c:v>0.715</c:v>
                </c:pt>
                <c:pt idx="156" formatCode="0.0%">
                  <c:v>0.77</c:v>
                </c:pt>
                <c:pt idx="157" formatCode="0.0%">
                  <c:v>0.73</c:v>
                </c:pt>
                <c:pt idx="158" formatCode="0.0%">
                  <c:v>0.69</c:v>
                </c:pt>
                <c:pt idx="159" formatCode="0.0%">
                  <c:v>0.72</c:v>
                </c:pt>
                <c:pt idx="160" formatCode="0.0%">
                  <c:v>0.7</c:v>
                </c:pt>
                <c:pt idx="161">
                  <c:v>0.705</c:v>
                </c:pt>
                <c:pt idx="162">
                  <c:v>0.735</c:v>
                </c:pt>
                <c:pt idx="163">
                  <c:v>0.755</c:v>
                </c:pt>
                <c:pt idx="164">
                  <c:v>0.765</c:v>
                </c:pt>
                <c:pt idx="165" formatCode="0.0%">
                  <c:v>0.75</c:v>
                </c:pt>
                <c:pt idx="166" formatCode="0.0%">
                  <c:v>0.73</c:v>
                </c:pt>
                <c:pt idx="167">
                  <c:v>0.755</c:v>
                </c:pt>
                <c:pt idx="168">
                  <c:v>0.745</c:v>
                </c:pt>
                <c:pt idx="169">
                  <c:v>0.775</c:v>
                </c:pt>
                <c:pt idx="170">
                  <c:v>0.805</c:v>
                </c:pt>
                <c:pt idx="171">
                  <c:v>0.735</c:v>
                </c:pt>
                <c:pt idx="172">
                  <c:v>0.735</c:v>
                </c:pt>
                <c:pt idx="173">
                  <c:v>0.785</c:v>
                </c:pt>
                <c:pt idx="174">
                  <c:v>0.765</c:v>
                </c:pt>
                <c:pt idx="175" formatCode="0.0%">
                  <c:v>0.73</c:v>
                </c:pt>
                <c:pt idx="176" formatCode="0.0%">
                  <c:v>0.72</c:v>
                </c:pt>
                <c:pt idx="177" formatCode="0.0%">
                  <c:v>0.72</c:v>
                </c:pt>
                <c:pt idx="178">
                  <c:v>0.795</c:v>
                </c:pt>
                <c:pt idx="179">
                  <c:v>0.735</c:v>
                </c:pt>
                <c:pt idx="180">
                  <c:v>0.715</c:v>
                </c:pt>
                <c:pt idx="181">
                  <c:v>0.825</c:v>
                </c:pt>
                <c:pt idx="182">
                  <c:v>0.755</c:v>
                </c:pt>
                <c:pt idx="183">
                  <c:v>0.765</c:v>
                </c:pt>
                <c:pt idx="184" formatCode="0.0%">
                  <c:v>0.76</c:v>
                </c:pt>
                <c:pt idx="185">
                  <c:v>0.695</c:v>
                </c:pt>
                <c:pt idx="186">
                  <c:v>0.775</c:v>
                </c:pt>
                <c:pt idx="187">
                  <c:v>0.795</c:v>
                </c:pt>
                <c:pt idx="188" formatCode="0.0%">
                  <c:v>0.78</c:v>
                </c:pt>
                <c:pt idx="189" formatCode="0.0%">
                  <c:v>0.76</c:v>
                </c:pt>
                <c:pt idx="190" formatCode="0.0%">
                  <c:v>0.74</c:v>
                </c:pt>
                <c:pt idx="191">
                  <c:v>0.775</c:v>
                </c:pt>
                <c:pt idx="192">
                  <c:v>0.755</c:v>
                </c:pt>
                <c:pt idx="193">
                  <c:v>0.805</c:v>
                </c:pt>
                <c:pt idx="194">
                  <c:v>0.785</c:v>
                </c:pt>
                <c:pt idx="195" formatCode="0.0%">
                  <c:v>0.73</c:v>
                </c:pt>
                <c:pt idx="196">
                  <c:v>0.665</c:v>
                </c:pt>
                <c:pt idx="197" formatCode="0.0%">
                  <c:v>0.71</c:v>
                </c:pt>
                <c:pt idx="198">
                  <c:v>0.735</c:v>
                </c:pt>
                <c:pt idx="199">
                  <c:v>0.785</c:v>
                </c:pt>
                <c:pt idx="200" formatCode="0.0%">
                  <c:v>0.73</c:v>
                </c:pt>
                <c:pt idx="201">
                  <c:v>0.725</c:v>
                </c:pt>
                <c:pt idx="202" formatCode="0.0%">
                  <c:v>0.78</c:v>
                </c:pt>
                <c:pt idx="203" formatCode="0.0%">
                  <c:v>0.71</c:v>
                </c:pt>
                <c:pt idx="204" formatCode="0.0%">
                  <c:v>0.74</c:v>
                </c:pt>
                <c:pt idx="205" formatCode="0.0%">
                  <c:v>0.74</c:v>
                </c:pt>
                <c:pt idx="206">
                  <c:v>0.665</c:v>
                </c:pt>
                <c:pt idx="207">
                  <c:v>0.695</c:v>
                </c:pt>
                <c:pt idx="208" formatCode="0.0%">
                  <c:v>0.72</c:v>
                </c:pt>
                <c:pt idx="209">
                  <c:v>0.765</c:v>
                </c:pt>
                <c:pt idx="210">
                  <c:v>0.815</c:v>
                </c:pt>
                <c:pt idx="211">
                  <c:v>0.765</c:v>
                </c:pt>
                <c:pt idx="212">
                  <c:v>0.755</c:v>
                </c:pt>
                <c:pt idx="213">
                  <c:v>0.775</c:v>
                </c:pt>
                <c:pt idx="214">
                  <c:v>0.735</c:v>
                </c:pt>
                <c:pt idx="215">
                  <c:v>0.805</c:v>
                </c:pt>
                <c:pt idx="216" formatCode="0.0%">
                  <c:v>0.75</c:v>
                </c:pt>
                <c:pt idx="217">
                  <c:v>0.715</c:v>
                </c:pt>
                <c:pt idx="218">
                  <c:v>0.795</c:v>
                </c:pt>
                <c:pt idx="219" formatCode="0.0%">
                  <c:v>0.75</c:v>
                </c:pt>
                <c:pt idx="220" formatCode="0.0%">
                  <c:v>0.77</c:v>
                </c:pt>
                <c:pt idx="221">
                  <c:v>0.745</c:v>
                </c:pt>
                <c:pt idx="222" formatCode="0.0%">
                  <c:v>0.82</c:v>
                </c:pt>
                <c:pt idx="223">
                  <c:v>0.745</c:v>
                </c:pt>
                <c:pt idx="224" formatCode="0.0%">
                  <c:v>0.74</c:v>
                </c:pt>
                <c:pt idx="225">
                  <c:v>0.745</c:v>
                </c:pt>
                <c:pt idx="226">
                  <c:v>0.715</c:v>
                </c:pt>
                <c:pt idx="227">
                  <c:v>0.715</c:v>
                </c:pt>
                <c:pt idx="228">
                  <c:v>0.785</c:v>
                </c:pt>
                <c:pt idx="229">
                  <c:v>0.775</c:v>
                </c:pt>
                <c:pt idx="230" formatCode="0.0%">
                  <c:v>0.73</c:v>
                </c:pt>
                <c:pt idx="231">
                  <c:v>0.725</c:v>
                </c:pt>
                <c:pt idx="232" formatCode="0.0%">
                  <c:v>0.77</c:v>
                </c:pt>
                <c:pt idx="233">
                  <c:v>0.775</c:v>
                </c:pt>
                <c:pt idx="234">
                  <c:v>0.795</c:v>
                </c:pt>
                <c:pt idx="235">
                  <c:v>0.785</c:v>
                </c:pt>
                <c:pt idx="236">
                  <c:v>0.785</c:v>
                </c:pt>
                <c:pt idx="237" formatCode="0.0%">
                  <c:v>0.76</c:v>
                </c:pt>
                <c:pt idx="238" formatCode="0.0%">
                  <c:v>0.8</c:v>
                </c:pt>
                <c:pt idx="239">
                  <c:v>0.785</c:v>
                </c:pt>
                <c:pt idx="240">
                  <c:v>0.795</c:v>
                </c:pt>
                <c:pt idx="241">
                  <c:v>0.805</c:v>
                </c:pt>
                <c:pt idx="242">
                  <c:v>0.745</c:v>
                </c:pt>
                <c:pt idx="243" formatCode="0.0%">
                  <c:v>0.81</c:v>
                </c:pt>
                <c:pt idx="244">
                  <c:v>0.815</c:v>
                </c:pt>
                <c:pt idx="245">
                  <c:v>0.785</c:v>
                </c:pt>
                <c:pt idx="246" formatCode="0.0%">
                  <c:v>0.76</c:v>
                </c:pt>
                <c:pt idx="247" formatCode="0.0%">
                  <c:v>0.79</c:v>
                </c:pt>
                <c:pt idx="248">
                  <c:v>0.755</c:v>
                </c:pt>
                <c:pt idx="249" formatCode="0.0%">
                  <c:v>0.78</c:v>
                </c:pt>
                <c:pt idx="250">
                  <c:v>0.745</c:v>
                </c:pt>
                <c:pt idx="251" formatCode="0.0%">
                  <c:v>0.79</c:v>
                </c:pt>
                <c:pt idx="252">
                  <c:v>0.755</c:v>
                </c:pt>
                <c:pt idx="253" formatCode="0.0%">
                  <c:v>0.71</c:v>
                </c:pt>
                <c:pt idx="254" formatCode="0.0%">
                  <c:v>0.73</c:v>
                </c:pt>
                <c:pt idx="255" formatCode="0.0%">
                  <c:v>0.79</c:v>
                </c:pt>
                <c:pt idx="256">
                  <c:v>0.785</c:v>
                </c:pt>
                <c:pt idx="257">
                  <c:v>0.775</c:v>
                </c:pt>
                <c:pt idx="258" formatCode="0.0%">
                  <c:v>0.74</c:v>
                </c:pt>
                <c:pt idx="259">
                  <c:v>0.715</c:v>
                </c:pt>
                <c:pt idx="260">
                  <c:v>0.685</c:v>
                </c:pt>
                <c:pt idx="261" formatCode="0.0%">
                  <c:v>0.77</c:v>
                </c:pt>
                <c:pt idx="262">
                  <c:v>0.795</c:v>
                </c:pt>
                <c:pt idx="263" formatCode="0.0%">
                  <c:v>0.8</c:v>
                </c:pt>
                <c:pt idx="264">
                  <c:v>0.765</c:v>
                </c:pt>
                <c:pt idx="265" formatCode="0.0%">
                  <c:v>0.76</c:v>
                </c:pt>
                <c:pt idx="266" formatCode="0.0%">
                  <c:v>0.75</c:v>
                </c:pt>
                <c:pt idx="267" formatCode="0.0%">
                  <c:v>0.79</c:v>
                </c:pt>
                <c:pt idx="268">
                  <c:v>0.755</c:v>
                </c:pt>
                <c:pt idx="269" formatCode="0.0%">
                  <c:v>0.76</c:v>
                </c:pt>
                <c:pt idx="270">
                  <c:v>0.725</c:v>
                </c:pt>
                <c:pt idx="271">
                  <c:v>0.825</c:v>
                </c:pt>
                <c:pt idx="272">
                  <c:v>0.795</c:v>
                </c:pt>
                <c:pt idx="273" formatCode="0.0%">
                  <c:v>0.86</c:v>
                </c:pt>
                <c:pt idx="274">
                  <c:v>0.815</c:v>
                </c:pt>
                <c:pt idx="275">
                  <c:v>0.795</c:v>
                </c:pt>
                <c:pt idx="276">
                  <c:v>0.795</c:v>
                </c:pt>
                <c:pt idx="277">
                  <c:v>0.765</c:v>
                </c:pt>
                <c:pt idx="278" formatCode="0.0%">
                  <c:v>0.8</c:v>
                </c:pt>
                <c:pt idx="279" formatCode="0.0%">
                  <c:v>0.72</c:v>
                </c:pt>
                <c:pt idx="280" formatCode="0.0%">
                  <c:v>0.77</c:v>
                </c:pt>
                <c:pt idx="281" formatCode="0.0%">
                  <c:v>0.76</c:v>
                </c:pt>
                <c:pt idx="282">
                  <c:v>0.765</c:v>
                </c:pt>
                <c:pt idx="283" formatCode="0.0%">
                  <c:v>0.81</c:v>
                </c:pt>
                <c:pt idx="284">
                  <c:v>0.785</c:v>
                </c:pt>
                <c:pt idx="285" formatCode="0.0%">
                  <c:v>0.81</c:v>
                </c:pt>
                <c:pt idx="286" formatCode="0.0%">
                  <c:v>0.83</c:v>
                </c:pt>
                <c:pt idx="287">
                  <c:v>0.735</c:v>
                </c:pt>
                <c:pt idx="288" formatCode="0.0%">
                  <c:v>0.82</c:v>
                </c:pt>
                <c:pt idx="289">
                  <c:v>0.785</c:v>
                </c:pt>
                <c:pt idx="290" formatCode="0.0%">
                  <c:v>0.78</c:v>
                </c:pt>
                <c:pt idx="291">
                  <c:v>0.775</c:v>
                </c:pt>
                <c:pt idx="292">
                  <c:v>0.795</c:v>
                </c:pt>
                <c:pt idx="293">
                  <c:v>0.815</c:v>
                </c:pt>
                <c:pt idx="294">
                  <c:v>0.815</c:v>
                </c:pt>
                <c:pt idx="295">
                  <c:v>0.795</c:v>
                </c:pt>
                <c:pt idx="296" formatCode="0.0%">
                  <c:v>0.81</c:v>
                </c:pt>
                <c:pt idx="297" formatCode="0.0%">
                  <c:v>0.76</c:v>
                </c:pt>
                <c:pt idx="298" formatCode="0.0%">
                  <c:v>0.78</c:v>
                </c:pt>
                <c:pt idx="299">
                  <c:v>0.815</c:v>
                </c:pt>
                <c:pt idx="300" formatCode="0.0%">
                  <c:v>0.77</c:v>
                </c:pt>
                <c:pt idx="301" formatCode="0.0%">
                  <c:v>0.78</c:v>
                </c:pt>
                <c:pt idx="302" formatCode="0.0%">
                  <c:v>0.77</c:v>
                </c:pt>
                <c:pt idx="303">
                  <c:v>0.755</c:v>
                </c:pt>
                <c:pt idx="304">
                  <c:v>0.655</c:v>
                </c:pt>
                <c:pt idx="305">
                  <c:v>0.825</c:v>
                </c:pt>
                <c:pt idx="306">
                  <c:v>0.775</c:v>
                </c:pt>
                <c:pt idx="307">
                  <c:v>0.835</c:v>
                </c:pt>
                <c:pt idx="308" formatCode="0.0%">
                  <c:v>0.8</c:v>
                </c:pt>
                <c:pt idx="309" formatCode="0.0%">
                  <c:v>0.76</c:v>
                </c:pt>
                <c:pt idx="310" formatCode="0.0%">
                  <c:v>0.75</c:v>
                </c:pt>
                <c:pt idx="311">
                  <c:v>0.795</c:v>
                </c:pt>
                <c:pt idx="312">
                  <c:v>0.785</c:v>
                </c:pt>
                <c:pt idx="313" formatCode="0.0%">
                  <c:v>0.77</c:v>
                </c:pt>
                <c:pt idx="314" formatCode="0.0%">
                  <c:v>0.78</c:v>
                </c:pt>
                <c:pt idx="315">
                  <c:v>0.765</c:v>
                </c:pt>
                <c:pt idx="316">
                  <c:v>0.765</c:v>
                </c:pt>
                <c:pt idx="317" formatCode="0.0%">
                  <c:v>0.76</c:v>
                </c:pt>
                <c:pt idx="318">
                  <c:v>0.845</c:v>
                </c:pt>
                <c:pt idx="319" formatCode="0.0%">
                  <c:v>0.78</c:v>
                </c:pt>
                <c:pt idx="320" formatCode="0.0%">
                  <c:v>0.81</c:v>
                </c:pt>
                <c:pt idx="321" formatCode="0.0%">
                  <c:v>0.75</c:v>
                </c:pt>
                <c:pt idx="322">
                  <c:v>0.815</c:v>
                </c:pt>
                <c:pt idx="323" formatCode="0.0%">
                  <c:v>0.78</c:v>
                </c:pt>
                <c:pt idx="324" formatCode="0.0%">
                  <c:v>0.78</c:v>
                </c:pt>
                <c:pt idx="325">
                  <c:v>0.745</c:v>
                </c:pt>
                <c:pt idx="326" formatCode="0.0%">
                  <c:v>0.85</c:v>
                </c:pt>
                <c:pt idx="327">
                  <c:v>0.755</c:v>
                </c:pt>
                <c:pt idx="328">
                  <c:v>0.805</c:v>
                </c:pt>
                <c:pt idx="329" formatCode="0.0%">
                  <c:v>0.8</c:v>
                </c:pt>
                <c:pt idx="330" formatCode="0.0%">
                  <c:v>0.77</c:v>
                </c:pt>
                <c:pt idx="331" formatCode="0.0%">
                  <c:v>0.79</c:v>
                </c:pt>
                <c:pt idx="332">
                  <c:v>0.755</c:v>
                </c:pt>
                <c:pt idx="333" formatCode="0.0%">
                  <c:v>0.77</c:v>
                </c:pt>
                <c:pt idx="334" formatCode="0.0%">
                  <c:v>0.81</c:v>
                </c:pt>
                <c:pt idx="335" formatCode="0.0%">
                  <c:v>0.79</c:v>
                </c:pt>
                <c:pt idx="336" formatCode="0.0%">
                  <c:v>0.82</c:v>
                </c:pt>
                <c:pt idx="337">
                  <c:v>0.765</c:v>
                </c:pt>
                <c:pt idx="338">
                  <c:v>0.825</c:v>
                </c:pt>
                <c:pt idx="339">
                  <c:v>0.745</c:v>
                </c:pt>
                <c:pt idx="340">
                  <c:v>0.825</c:v>
                </c:pt>
                <c:pt idx="341" formatCode="0.0%">
                  <c:v>0.8</c:v>
                </c:pt>
                <c:pt idx="342">
                  <c:v>0.805</c:v>
                </c:pt>
                <c:pt idx="343">
                  <c:v>0.825</c:v>
                </c:pt>
                <c:pt idx="344" formatCode="0.0%">
                  <c:v>0.79</c:v>
                </c:pt>
                <c:pt idx="345">
                  <c:v>0.815</c:v>
                </c:pt>
                <c:pt idx="346" formatCode="0.0%">
                  <c:v>0.78</c:v>
                </c:pt>
                <c:pt idx="347" formatCode="0.0%">
                  <c:v>0.82</c:v>
                </c:pt>
                <c:pt idx="348">
                  <c:v>0.825</c:v>
                </c:pt>
                <c:pt idx="349" formatCode="0.0%">
                  <c:v>0.82</c:v>
                </c:pt>
                <c:pt idx="350">
                  <c:v>0.805</c:v>
                </c:pt>
                <c:pt idx="351">
                  <c:v>0.745</c:v>
                </c:pt>
                <c:pt idx="352" formatCode="0.0%">
                  <c:v>0.78</c:v>
                </c:pt>
                <c:pt idx="353">
                  <c:v>0.835</c:v>
                </c:pt>
                <c:pt idx="354">
                  <c:v>0.785</c:v>
                </c:pt>
                <c:pt idx="355" formatCode="0.0%">
                  <c:v>0.82</c:v>
                </c:pt>
                <c:pt idx="356">
                  <c:v>0.775</c:v>
                </c:pt>
                <c:pt idx="357" formatCode="0.0%">
                  <c:v>0.8</c:v>
                </c:pt>
                <c:pt idx="358" formatCode="0.0%">
                  <c:v>0.75</c:v>
                </c:pt>
                <c:pt idx="359">
                  <c:v>0.815</c:v>
                </c:pt>
                <c:pt idx="360" formatCode="0.0%">
                  <c:v>0.78</c:v>
                </c:pt>
                <c:pt idx="361">
                  <c:v>0.805</c:v>
                </c:pt>
                <c:pt idx="362">
                  <c:v>0.785</c:v>
                </c:pt>
                <c:pt idx="363" formatCode="0.0%">
                  <c:v>0.8</c:v>
                </c:pt>
                <c:pt idx="364">
                  <c:v>0.775</c:v>
                </c:pt>
                <c:pt idx="365" formatCode="0.0%">
                  <c:v>0.78</c:v>
                </c:pt>
                <c:pt idx="366" formatCode="0.0%">
                  <c:v>0.76</c:v>
                </c:pt>
                <c:pt idx="367">
                  <c:v>0.755</c:v>
                </c:pt>
                <c:pt idx="368" formatCode="0.0%">
                  <c:v>0.79</c:v>
                </c:pt>
                <c:pt idx="369" formatCode="0.0%">
                  <c:v>0.77</c:v>
                </c:pt>
                <c:pt idx="370" formatCode="0.0%">
                  <c:v>0.79</c:v>
                </c:pt>
                <c:pt idx="371">
                  <c:v>0.785</c:v>
                </c:pt>
                <c:pt idx="372" formatCode="0.0%">
                  <c:v>0.76</c:v>
                </c:pt>
                <c:pt idx="373" formatCode="0.0%">
                  <c:v>0.84</c:v>
                </c:pt>
                <c:pt idx="374">
                  <c:v>0.765</c:v>
                </c:pt>
                <c:pt idx="375" formatCode="0.0%">
                  <c:v>0.86</c:v>
                </c:pt>
                <c:pt idx="376" formatCode="0.0%">
                  <c:v>0.8</c:v>
                </c:pt>
                <c:pt idx="377" formatCode="0.0%">
                  <c:v>0.81</c:v>
                </c:pt>
                <c:pt idx="378" formatCode="0.0%">
                  <c:v>0.83</c:v>
                </c:pt>
                <c:pt idx="379" formatCode="0.0%">
                  <c:v>0.73</c:v>
                </c:pt>
                <c:pt idx="380" formatCode="0.0%">
                  <c:v>0.82</c:v>
                </c:pt>
                <c:pt idx="381">
                  <c:v>0.795</c:v>
                </c:pt>
                <c:pt idx="382" formatCode="0.0%">
                  <c:v>0.79</c:v>
                </c:pt>
                <c:pt idx="383">
                  <c:v>0.815</c:v>
                </c:pt>
                <c:pt idx="384" formatCode="0.0%">
                  <c:v>0.77</c:v>
                </c:pt>
                <c:pt idx="385">
                  <c:v>0.765</c:v>
                </c:pt>
                <c:pt idx="386">
                  <c:v>0.835</c:v>
                </c:pt>
                <c:pt idx="387">
                  <c:v>0.815</c:v>
                </c:pt>
                <c:pt idx="388">
                  <c:v>0.775</c:v>
                </c:pt>
                <c:pt idx="389">
                  <c:v>0.805</c:v>
                </c:pt>
                <c:pt idx="390">
                  <c:v>0.785</c:v>
                </c:pt>
                <c:pt idx="391" formatCode="0.0%">
                  <c:v>0.8</c:v>
                </c:pt>
                <c:pt idx="392">
                  <c:v>0.785</c:v>
                </c:pt>
                <c:pt idx="393">
                  <c:v>0.775</c:v>
                </c:pt>
                <c:pt idx="394" formatCode="0.0%">
                  <c:v>0.8</c:v>
                </c:pt>
                <c:pt idx="395">
                  <c:v>0.785</c:v>
                </c:pt>
                <c:pt idx="396">
                  <c:v>0.835</c:v>
                </c:pt>
                <c:pt idx="397" formatCode="0.0%">
                  <c:v>0.78</c:v>
                </c:pt>
                <c:pt idx="398" formatCode="0.0%">
                  <c:v>0.83</c:v>
                </c:pt>
                <c:pt idx="399" formatCode="0.0%">
                  <c:v>0.81</c:v>
                </c:pt>
                <c:pt idx="400" formatCode="0.0%">
                  <c:v>0.78</c:v>
                </c:pt>
                <c:pt idx="401">
                  <c:v>0.855</c:v>
                </c:pt>
                <c:pt idx="402" formatCode="0.0%">
                  <c:v>0.77</c:v>
                </c:pt>
                <c:pt idx="403" formatCode="0.0%">
                  <c:v>0.75</c:v>
                </c:pt>
                <c:pt idx="404" formatCode="0.0%">
                  <c:v>0.8</c:v>
                </c:pt>
                <c:pt idx="405">
                  <c:v>0.775</c:v>
                </c:pt>
                <c:pt idx="406">
                  <c:v>0.755</c:v>
                </c:pt>
                <c:pt idx="407" formatCode="0.0%">
                  <c:v>0.79</c:v>
                </c:pt>
                <c:pt idx="408">
                  <c:v>0.805</c:v>
                </c:pt>
                <c:pt idx="409">
                  <c:v>0.745</c:v>
                </c:pt>
                <c:pt idx="410">
                  <c:v>0.785</c:v>
                </c:pt>
                <c:pt idx="411">
                  <c:v>0.795</c:v>
                </c:pt>
                <c:pt idx="412" formatCode="0.0%">
                  <c:v>0.77</c:v>
                </c:pt>
                <c:pt idx="413">
                  <c:v>0.805</c:v>
                </c:pt>
                <c:pt idx="414" formatCode="0.0%">
                  <c:v>0.79</c:v>
                </c:pt>
                <c:pt idx="415">
                  <c:v>0.775</c:v>
                </c:pt>
                <c:pt idx="416">
                  <c:v>0.785</c:v>
                </c:pt>
                <c:pt idx="417">
                  <c:v>0.805</c:v>
                </c:pt>
                <c:pt idx="418" formatCode="0.0%">
                  <c:v>0.8</c:v>
                </c:pt>
                <c:pt idx="419" formatCode="0.0%">
                  <c:v>0.8</c:v>
                </c:pt>
                <c:pt idx="420">
                  <c:v>0.805</c:v>
                </c:pt>
                <c:pt idx="421" formatCode="0.0%">
                  <c:v>0.79</c:v>
                </c:pt>
                <c:pt idx="422">
                  <c:v>0.825</c:v>
                </c:pt>
                <c:pt idx="423" formatCode="0.0%">
                  <c:v>0.79</c:v>
                </c:pt>
                <c:pt idx="424">
                  <c:v>0.815</c:v>
                </c:pt>
                <c:pt idx="425" formatCode="0.0%">
                  <c:v>0.78</c:v>
                </c:pt>
                <c:pt idx="426" formatCode="0.0%">
                  <c:v>0.8</c:v>
                </c:pt>
                <c:pt idx="427">
                  <c:v>0.785</c:v>
                </c:pt>
                <c:pt idx="428">
                  <c:v>0.775</c:v>
                </c:pt>
                <c:pt idx="429">
                  <c:v>0.785</c:v>
                </c:pt>
                <c:pt idx="430" formatCode="0.0%">
                  <c:v>0.83</c:v>
                </c:pt>
                <c:pt idx="431">
                  <c:v>0.775</c:v>
                </c:pt>
                <c:pt idx="432" formatCode="0.0%">
                  <c:v>0.83</c:v>
                </c:pt>
                <c:pt idx="433" formatCode="0.0%">
                  <c:v>0.8</c:v>
                </c:pt>
                <c:pt idx="434" formatCode="0.0%">
                  <c:v>0.75</c:v>
                </c:pt>
                <c:pt idx="435" formatCode="0.0%">
                  <c:v>0.78</c:v>
                </c:pt>
                <c:pt idx="436">
                  <c:v>0.815</c:v>
                </c:pt>
                <c:pt idx="437">
                  <c:v>0.795</c:v>
                </c:pt>
                <c:pt idx="438">
                  <c:v>0.855</c:v>
                </c:pt>
                <c:pt idx="439" formatCode="0.0%">
                  <c:v>0.82</c:v>
                </c:pt>
                <c:pt idx="440" formatCode="0.0%">
                  <c:v>0.8</c:v>
                </c:pt>
                <c:pt idx="441">
                  <c:v>0.825</c:v>
                </c:pt>
                <c:pt idx="442">
                  <c:v>0.815</c:v>
                </c:pt>
                <c:pt idx="443" formatCode="0.0%">
                  <c:v>0.8</c:v>
                </c:pt>
                <c:pt idx="444" formatCode="0.0%">
                  <c:v>0.85</c:v>
                </c:pt>
                <c:pt idx="445" formatCode="0.0%">
                  <c:v>0.86</c:v>
                </c:pt>
                <c:pt idx="446">
                  <c:v>0.805</c:v>
                </c:pt>
                <c:pt idx="447">
                  <c:v>0.815</c:v>
                </c:pt>
                <c:pt idx="448" formatCode="0.0%">
                  <c:v>0.78</c:v>
                </c:pt>
                <c:pt idx="449" formatCode="0.0%">
                  <c:v>0.8</c:v>
                </c:pt>
                <c:pt idx="450" formatCode="0.0%">
                  <c:v>0.83</c:v>
                </c:pt>
                <c:pt idx="451" formatCode="0.0%">
                  <c:v>0.81</c:v>
                </c:pt>
                <c:pt idx="452">
                  <c:v>0.805</c:v>
                </c:pt>
                <c:pt idx="453">
                  <c:v>0.815</c:v>
                </c:pt>
                <c:pt idx="454">
                  <c:v>0.825</c:v>
                </c:pt>
                <c:pt idx="455" formatCode="0.0%">
                  <c:v>0.75</c:v>
                </c:pt>
                <c:pt idx="456" formatCode="0.0%">
                  <c:v>0.82</c:v>
                </c:pt>
                <c:pt idx="457" formatCode="0.0%">
                  <c:v>0.81</c:v>
                </c:pt>
                <c:pt idx="458">
                  <c:v>0.825</c:v>
                </c:pt>
                <c:pt idx="459">
                  <c:v>0.835</c:v>
                </c:pt>
                <c:pt idx="460">
                  <c:v>0.795</c:v>
                </c:pt>
                <c:pt idx="461">
                  <c:v>0.825</c:v>
                </c:pt>
                <c:pt idx="462" formatCode="0.0%">
                  <c:v>0.85</c:v>
                </c:pt>
                <c:pt idx="463" formatCode="0.0%">
                  <c:v>0.78</c:v>
                </c:pt>
                <c:pt idx="464">
                  <c:v>0.835</c:v>
                </c:pt>
                <c:pt idx="465" formatCode="0.0%">
                  <c:v>0.75</c:v>
                </c:pt>
                <c:pt idx="466" formatCode="0.0%">
                  <c:v>0.84</c:v>
                </c:pt>
                <c:pt idx="467">
                  <c:v>0.825</c:v>
                </c:pt>
                <c:pt idx="468">
                  <c:v>0.825</c:v>
                </c:pt>
                <c:pt idx="469" formatCode="0.0%">
                  <c:v>0.81</c:v>
                </c:pt>
                <c:pt idx="470">
                  <c:v>0.835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152000"/>
        <c:axId val="966154320"/>
      </c:lineChart>
      <c:catAx>
        <c:axId val="9661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54320"/>
        <c:crosses val="autoZero"/>
        <c:auto val="1"/>
        <c:lblAlgn val="ctr"/>
        <c:lblOffset val="100"/>
        <c:noMultiLvlLbl val="1"/>
      </c:catAx>
      <c:valAx>
        <c:axId val="9661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52000"/>
        <c:crosses val="autoZero"/>
        <c:crossBetween val="midCat"/>
        <c:majorUnit val="0.25"/>
        <c:minorUnit val="0.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Correction</a:t>
            </a:r>
            <a:r>
              <a:rPr lang="en-US" baseline="0"/>
              <a:t> Rate</a:t>
            </a:r>
            <a:endParaRPr lang="en-US"/>
          </a:p>
        </c:rich>
      </c:tx>
      <c:layout>
        <c:manualLayout>
          <c:xMode val="edge"/>
          <c:yMode val="edge"/>
          <c:x val="0.411913565842373"/>
          <c:y val="0.0276381909547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3055398134505"/>
          <c:y val="0.105050251256281"/>
          <c:w val="0.926622840646189"/>
          <c:h val="0.760439203893483"/>
        </c:manualLayout>
      </c:layout>
      <c:lineChart>
        <c:grouping val="standard"/>
        <c:varyColors val="0"/>
        <c:ser>
          <c:idx val="2"/>
          <c:order val="0"/>
          <c:tx>
            <c:strRef>
              <c:f>'Final Results'!$B$1</c:f>
              <c:strCache>
                <c:ptCount val="1"/>
                <c:pt idx="0">
                  <c:v>Trial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Results'!$B$2:$B$200</c:f>
              <c:numCache>
                <c:formatCode>General</c:formatCode>
                <c:ptCount val="199"/>
                <c:pt idx="0">
                  <c:v>9.82</c:v>
                </c:pt>
                <c:pt idx="1">
                  <c:v>8.92</c:v>
                </c:pt>
                <c:pt idx="2">
                  <c:v>14.19</c:v>
                </c:pt>
                <c:pt idx="3">
                  <c:v>35.15</c:v>
                </c:pt>
                <c:pt idx="4">
                  <c:v>39.18</c:v>
                </c:pt>
                <c:pt idx="5">
                  <c:v>51.92</c:v>
                </c:pt>
                <c:pt idx="6">
                  <c:v>66.27</c:v>
                </c:pt>
                <c:pt idx="7">
                  <c:v>65.64</c:v>
                </c:pt>
                <c:pt idx="8">
                  <c:v>67.59</c:v>
                </c:pt>
                <c:pt idx="9">
                  <c:v>77.69</c:v>
                </c:pt>
                <c:pt idx="10">
                  <c:v>72.01</c:v>
                </c:pt>
                <c:pt idx="11">
                  <c:v>78.79</c:v>
                </c:pt>
                <c:pt idx="12">
                  <c:v>80.43</c:v>
                </c:pt>
                <c:pt idx="13">
                  <c:v>81.0</c:v>
                </c:pt>
                <c:pt idx="14">
                  <c:v>83.91</c:v>
                </c:pt>
                <c:pt idx="15">
                  <c:v>86.41</c:v>
                </c:pt>
                <c:pt idx="16">
                  <c:v>87.31</c:v>
                </c:pt>
                <c:pt idx="17">
                  <c:v>87.61</c:v>
                </c:pt>
                <c:pt idx="18">
                  <c:v>86.79</c:v>
                </c:pt>
                <c:pt idx="19">
                  <c:v>88.91</c:v>
                </c:pt>
                <c:pt idx="20">
                  <c:v>88.94</c:v>
                </c:pt>
                <c:pt idx="21">
                  <c:v>87.66</c:v>
                </c:pt>
                <c:pt idx="22">
                  <c:v>89.13</c:v>
                </c:pt>
                <c:pt idx="23">
                  <c:v>89.32</c:v>
                </c:pt>
                <c:pt idx="24">
                  <c:v>89.17</c:v>
                </c:pt>
                <c:pt idx="25">
                  <c:v>89.8</c:v>
                </c:pt>
                <c:pt idx="26">
                  <c:v>89.59</c:v>
                </c:pt>
                <c:pt idx="27">
                  <c:v>90.25</c:v>
                </c:pt>
                <c:pt idx="28">
                  <c:v>89.95</c:v>
                </c:pt>
                <c:pt idx="29">
                  <c:v>90.75</c:v>
                </c:pt>
                <c:pt idx="30">
                  <c:v>90.58</c:v>
                </c:pt>
                <c:pt idx="31">
                  <c:v>90.34</c:v>
                </c:pt>
                <c:pt idx="32">
                  <c:v>90.65000000000001</c:v>
                </c:pt>
                <c:pt idx="33">
                  <c:v>89.79</c:v>
                </c:pt>
                <c:pt idx="34">
                  <c:v>90.94</c:v>
                </c:pt>
                <c:pt idx="35">
                  <c:v>91.06</c:v>
                </c:pt>
                <c:pt idx="36">
                  <c:v>91.01</c:v>
                </c:pt>
                <c:pt idx="37">
                  <c:v>90.74</c:v>
                </c:pt>
                <c:pt idx="38">
                  <c:v>90.42</c:v>
                </c:pt>
                <c:pt idx="39">
                  <c:v>91.31</c:v>
                </c:pt>
                <c:pt idx="40">
                  <c:v>90.99</c:v>
                </c:pt>
                <c:pt idx="41">
                  <c:v>91.04</c:v>
                </c:pt>
                <c:pt idx="42">
                  <c:v>91.4</c:v>
                </c:pt>
                <c:pt idx="43">
                  <c:v>91.55</c:v>
                </c:pt>
                <c:pt idx="44">
                  <c:v>91.54</c:v>
                </c:pt>
                <c:pt idx="45">
                  <c:v>91.04</c:v>
                </c:pt>
                <c:pt idx="46">
                  <c:v>91.28</c:v>
                </c:pt>
                <c:pt idx="47">
                  <c:v>89.83</c:v>
                </c:pt>
                <c:pt idx="48">
                  <c:v>91.3</c:v>
                </c:pt>
                <c:pt idx="49">
                  <c:v>91.83</c:v>
                </c:pt>
                <c:pt idx="50">
                  <c:v>91.15000000000001</c:v>
                </c:pt>
                <c:pt idx="51">
                  <c:v>92.07</c:v>
                </c:pt>
                <c:pt idx="52">
                  <c:v>90.94</c:v>
                </c:pt>
                <c:pt idx="53">
                  <c:v>92.13</c:v>
                </c:pt>
                <c:pt idx="54">
                  <c:v>91.58</c:v>
                </c:pt>
                <c:pt idx="55">
                  <c:v>91.93</c:v>
                </c:pt>
                <c:pt idx="56">
                  <c:v>91.5</c:v>
                </c:pt>
                <c:pt idx="57">
                  <c:v>91.81</c:v>
                </c:pt>
                <c:pt idx="58">
                  <c:v>92.05</c:v>
                </c:pt>
                <c:pt idx="59">
                  <c:v>91.76</c:v>
                </c:pt>
                <c:pt idx="60">
                  <c:v>91.85</c:v>
                </c:pt>
                <c:pt idx="61">
                  <c:v>92.02</c:v>
                </c:pt>
                <c:pt idx="62">
                  <c:v>92.13</c:v>
                </c:pt>
                <c:pt idx="63">
                  <c:v>91.9</c:v>
                </c:pt>
                <c:pt idx="64">
                  <c:v>91.88</c:v>
                </c:pt>
                <c:pt idx="65">
                  <c:v>92.04</c:v>
                </c:pt>
                <c:pt idx="66">
                  <c:v>91.52</c:v>
                </c:pt>
                <c:pt idx="67">
                  <c:v>92.29</c:v>
                </c:pt>
                <c:pt idx="68">
                  <c:v>91.94</c:v>
                </c:pt>
                <c:pt idx="69">
                  <c:v>92.44</c:v>
                </c:pt>
                <c:pt idx="70">
                  <c:v>92.64</c:v>
                </c:pt>
                <c:pt idx="71">
                  <c:v>92.24</c:v>
                </c:pt>
                <c:pt idx="72">
                  <c:v>92.35</c:v>
                </c:pt>
                <c:pt idx="73">
                  <c:v>92.5</c:v>
                </c:pt>
                <c:pt idx="74">
                  <c:v>92.51</c:v>
                </c:pt>
                <c:pt idx="75">
                  <c:v>92.23</c:v>
                </c:pt>
                <c:pt idx="76">
                  <c:v>92.53</c:v>
                </c:pt>
                <c:pt idx="77">
                  <c:v>92.83</c:v>
                </c:pt>
                <c:pt idx="78">
                  <c:v>92.56</c:v>
                </c:pt>
                <c:pt idx="79">
                  <c:v>92.75</c:v>
                </c:pt>
                <c:pt idx="80">
                  <c:v>91.63</c:v>
                </c:pt>
                <c:pt idx="81">
                  <c:v>92.72</c:v>
                </c:pt>
                <c:pt idx="82">
                  <c:v>92.51</c:v>
                </c:pt>
                <c:pt idx="83">
                  <c:v>93.02</c:v>
                </c:pt>
                <c:pt idx="84">
                  <c:v>92.45</c:v>
                </c:pt>
                <c:pt idx="85">
                  <c:v>92.89</c:v>
                </c:pt>
                <c:pt idx="86">
                  <c:v>92.8</c:v>
                </c:pt>
                <c:pt idx="87">
                  <c:v>92.71</c:v>
                </c:pt>
                <c:pt idx="88">
                  <c:v>92.72</c:v>
                </c:pt>
                <c:pt idx="89">
                  <c:v>92.47</c:v>
                </c:pt>
                <c:pt idx="90">
                  <c:v>92.7</c:v>
                </c:pt>
                <c:pt idx="91">
                  <c:v>92.6</c:v>
                </c:pt>
                <c:pt idx="92">
                  <c:v>93.05</c:v>
                </c:pt>
                <c:pt idx="93">
                  <c:v>92.96</c:v>
                </c:pt>
                <c:pt idx="94">
                  <c:v>93.18000000000001</c:v>
                </c:pt>
                <c:pt idx="95">
                  <c:v>93.43</c:v>
                </c:pt>
                <c:pt idx="96">
                  <c:v>93.06</c:v>
                </c:pt>
                <c:pt idx="97">
                  <c:v>92.82</c:v>
                </c:pt>
                <c:pt idx="98">
                  <c:v>93.07</c:v>
                </c:pt>
                <c:pt idx="99">
                  <c:v>93.25</c:v>
                </c:pt>
                <c:pt idx="100">
                  <c:v>92.98</c:v>
                </c:pt>
                <c:pt idx="101">
                  <c:v>93.11</c:v>
                </c:pt>
                <c:pt idx="102">
                  <c:v>93.15000000000001</c:v>
                </c:pt>
                <c:pt idx="103">
                  <c:v>93.31</c:v>
                </c:pt>
                <c:pt idx="104">
                  <c:v>93.24</c:v>
                </c:pt>
                <c:pt idx="105">
                  <c:v>93.29</c:v>
                </c:pt>
                <c:pt idx="106">
                  <c:v>93.11</c:v>
                </c:pt>
                <c:pt idx="107">
                  <c:v>92.93</c:v>
                </c:pt>
                <c:pt idx="108">
                  <c:v>93.13</c:v>
                </c:pt>
                <c:pt idx="109">
                  <c:v>93.14</c:v>
                </c:pt>
                <c:pt idx="110">
                  <c:v>93.21</c:v>
                </c:pt>
                <c:pt idx="111">
                  <c:v>93.25</c:v>
                </c:pt>
                <c:pt idx="112">
                  <c:v>93.32</c:v>
                </c:pt>
                <c:pt idx="113">
                  <c:v>93.63</c:v>
                </c:pt>
                <c:pt idx="114">
                  <c:v>93.37</c:v>
                </c:pt>
                <c:pt idx="115">
                  <c:v>93.49</c:v>
                </c:pt>
                <c:pt idx="116">
                  <c:v>93.33</c:v>
                </c:pt>
                <c:pt idx="117">
                  <c:v>93.57</c:v>
                </c:pt>
                <c:pt idx="118">
                  <c:v>93.28</c:v>
                </c:pt>
                <c:pt idx="119">
                  <c:v>93.6</c:v>
                </c:pt>
                <c:pt idx="120">
                  <c:v>93.83</c:v>
                </c:pt>
                <c:pt idx="121">
                  <c:v>93.48</c:v>
                </c:pt>
                <c:pt idx="122">
                  <c:v>93.49</c:v>
                </c:pt>
                <c:pt idx="123">
                  <c:v>93.42</c:v>
                </c:pt>
                <c:pt idx="124">
                  <c:v>93.6</c:v>
                </c:pt>
                <c:pt idx="125">
                  <c:v>93.81</c:v>
                </c:pt>
                <c:pt idx="126">
                  <c:v>93.06</c:v>
                </c:pt>
                <c:pt idx="127">
                  <c:v>93.72</c:v>
                </c:pt>
                <c:pt idx="128">
                  <c:v>93.17</c:v>
                </c:pt>
                <c:pt idx="129">
                  <c:v>93.27</c:v>
                </c:pt>
                <c:pt idx="130">
                  <c:v>93.77</c:v>
                </c:pt>
                <c:pt idx="131">
                  <c:v>93.52</c:v>
                </c:pt>
                <c:pt idx="132">
                  <c:v>93.73</c:v>
                </c:pt>
                <c:pt idx="133">
                  <c:v>93.92</c:v>
                </c:pt>
                <c:pt idx="134">
                  <c:v>93.96</c:v>
                </c:pt>
                <c:pt idx="135">
                  <c:v>93.75</c:v>
                </c:pt>
                <c:pt idx="136">
                  <c:v>93.81</c:v>
                </c:pt>
                <c:pt idx="137">
                  <c:v>93.63</c:v>
                </c:pt>
                <c:pt idx="138">
                  <c:v>93.92</c:v>
                </c:pt>
                <c:pt idx="139">
                  <c:v>93.64</c:v>
                </c:pt>
                <c:pt idx="140">
                  <c:v>93.88</c:v>
                </c:pt>
                <c:pt idx="141">
                  <c:v>93.78</c:v>
                </c:pt>
                <c:pt idx="142">
                  <c:v>93.76</c:v>
                </c:pt>
                <c:pt idx="143">
                  <c:v>93.72</c:v>
                </c:pt>
                <c:pt idx="144">
                  <c:v>93.95</c:v>
                </c:pt>
                <c:pt idx="145">
                  <c:v>93.92</c:v>
                </c:pt>
                <c:pt idx="146">
                  <c:v>93.93</c:v>
                </c:pt>
                <c:pt idx="147">
                  <c:v>94.02</c:v>
                </c:pt>
                <c:pt idx="148">
                  <c:v>93.8</c:v>
                </c:pt>
                <c:pt idx="149">
                  <c:v>93.64</c:v>
                </c:pt>
                <c:pt idx="150">
                  <c:v>93.82</c:v>
                </c:pt>
                <c:pt idx="151">
                  <c:v>93.93</c:v>
                </c:pt>
                <c:pt idx="152">
                  <c:v>93.9</c:v>
                </c:pt>
                <c:pt idx="153">
                  <c:v>93.74</c:v>
                </c:pt>
                <c:pt idx="154">
                  <c:v>94.05</c:v>
                </c:pt>
                <c:pt idx="155">
                  <c:v>94.03</c:v>
                </c:pt>
                <c:pt idx="156">
                  <c:v>93.75</c:v>
                </c:pt>
                <c:pt idx="157">
                  <c:v>94.09</c:v>
                </c:pt>
                <c:pt idx="158">
                  <c:v>94.37</c:v>
                </c:pt>
                <c:pt idx="159">
                  <c:v>94.0</c:v>
                </c:pt>
                <c:pt idx="160">
                  <c:v>93.68000000000001</c:v>
                </c:pt>
                <c:pt idx="161">
                  <c:v>94.35</c:v>
                </c:pt>
                <c:pt idx="162">
                  <c:v>94.35</c:v>
                </c:pt>
                <c:pt idx="163">
                  <c:v>94.09</c:v>
                </c:pt>
                <c:pt idx="164">
                  <c:v>94.16</c:v>
                </c:pt>
                <c:pt idx="165">
                  <c:v>94.05</c:v>
                </c:pt>
                <c:pt idx="166">
                  <c:v>93.91</c:v>
                </c:pt>
                <c:pt idx="167">
                  <c:v>94.05</c:v>
                </c:pt>
                <c:pt idx="168">
                  <c:v>94.38</c:v>
                </c:pt>
                <c:pt idx="169">
                  <c:v>94.24</c:v>
                </c:pt>
                <c:pt idx="170">
                  <c:v>94.4</c:v>
                </c:pt>
                <c:pt idx="171">
                  <c:v>94.53</c:v>
                </c:pt>
                <c:pt idx="172">
                  <c:v>94.22</c:v>
                </c:pt>
                <c:pt idx="173">
                  <c:v>94.31</c:v>
                </c:pt>
                <c:pt idx="174">
                  <c:v>94.18000000000001</c:v>
                </c:pt>
                <c:pt idx="175">
                  <c:v>94.13</c:v>
                </c:pt>
                <c:pt idx="176">
                  <c:v>94.33</c:v>
                </c:pt>
                <c:pt idx="177">
                  <c:v>94.34</c:v>
                </c:pt>
                <c:pt idx="178">
                  <c:v>94.15000000000001</c:v>
                </c:pt>
                <c:pt idx="179">
                  <c:v>94.06</c:v>
                </c:pt>
                <c:pt idx="180">
                  <c:v>94.05</c:v>
                </c:pt>
                <c:pt idx="181">
                  <c:v>94.26</c:v>
                </c:pt>
                <c:pt idx="182">
                  <c:v>94.44</c:v>
                </c:pt>
                <c:pt idx="183">
                  <c:v>94.02</c:v>
                </c:pt>
                <c:pt idx="184">
                  <c:v>94.37</c:v>
                </c:pt>
                <c:pt idx="185">
                  <c:v>94.23</c:v>
                </c:pt>
                <c:pt idx="186">
                  <c:v>94.19</c:v>
                </c:pt>
                <c:pt idx="187">
                  <c:v>94.49</c:v>
                </c:pt>
                <c:pt idx="188">
                  <c:v>94.39</c:v>
                </c:pt>
                <c:pt idx="189">
                  <c:v>94.35</c:v>
                </c:pt>
                <c:pt idx="190">
                  <c:v>94.46</c:v>
                </c:pt>
                <c:pt idx="191">
                  <c:v>94.5</c:v>
                </c:pt>
                <c:pt idx="192">
                  <c:v>94.55</c:v>
                </c:pt>
                <c:pt idx="193">
                  <c:v>94.43</c:v>
                </c:pt>
                <c:pt idx="194">
                  <c:v>94.47</c:v>
                </c:pt>
                <c:pt idx="195">
                  <c:v>94.52</c:v>
                </c:pt>
                <c:pt idx="196">
                  <c:v>94.37</c:v>
                </c:pt>
                <c:pt idx="197">
                  <c:v>94.39</c:v>
                </c:pt>
                <c:pt idx="198">
                  <c:v>94.2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'Final Results'!$C$1</c:f>
              <c:strCache>
                <c:ptCount val="1"/>
                <c:pt idx="0">
                  <c:v>Trail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Results'!$C$2:$C$200</c:f>
              <c:numCache>
                <c:formatCode>General</c:formatCode>
                <c:ptCount val="199"/>
                <c:pt idx="0">
                  <c:v>16.12</c:v>
                </c:pt>
                <c:pt idx="1">
                  <c:v>19.51</c:v>
                </c:pt>
                <c:pt idx="2">
                  <c:v>38.98</c:v>
                </c:pt>
                <c:pt idx="3">
                  <c:v>67.89</c:v>
                </c:pt>
                <c:pt idx="4">
                  <c:v>72.78</c:v>
                </c:pt>
                <c:pt idx="5">
                  <c:v>79.64</c:v>
                </c:pt>
                <c:pt idx="6">
                  <c:v>84.98</c:v>
                </c:pt>
                <c:pt idx="7">
                  <c:v>87.31</c:v>
                </c:pt>
                <c:pt idx="8">
                  <c:v>88.06</c:v>
                </c:pt>
                <c:pt idx="9">
                  <c:v>88.2</c:v>
                </c:pt>
                <c:pt idx="10">
                  <c:v>88.56</c:v>
                </c:pt>
                <c:pt idx="11">
                  <c:v>89.72</c:v>
                </c:pt>
                <c:pt idx="12">
                  <c:v>88.97</c:v>
                </c:pt>
                <c:pt idx="13">
                  <c:v>90.21</c:v>
                </c:pt>
                <c:pt idx="14">
                  <c:v>89.62</c:v>
                </c:pt>
                <c:pt idx="15">
                  <c:v>90.63</c:v>
                </c:pt>
                <c:pt idx="16">
                  <c:v>90.64</c:v>
                </c:pt>
                <c:pt idx="17">
                  <c:v>90.43</c:v>
                </c:pt>
                <c:pt idx="18">
                  <c:v>91.21</c:v>
                </c:pt>
                <c:pt idx="19">
                  <c:v>90.77</c:v>
                </c:pt>
                <c:pt idx="20">
                  <c:v>90.97</c:v>
                </c:pt>
                <c:pt idx="21">
                  <c:v>91.19</c:v>
                </c:pt>
                <c:pt idx="22">
                  <c:v>91.17</c:v>
                </c:pt>
                <c:pt idx="23">
                  <c:v>91.57</c:v>
                </c:pt>
                <c:pt idx="24">
                  <c:v>91.45</c:v>
                </c:pt>
                <c:pt idx="25">
                  <c:v>91.76</c:v>
                </c:pt>
                <c:pt idx="26">
                  <c:v>92.02</c:v>
                </c:pt>
                <c:pt idx="27">
                  <c:v>91.93</c:v>
                </c:pt>
                <c:pt idx="28">
                  <c:v>91.71</c:v>
                </c:pt>
                <c:pt idx="29">
                  <c:v>92.21</c:v>
                </c:pt>
                <c:pt idx="30">
                  <c:v>92.18000000000001</c:v>
                </c:pt>
                <c:pt idx="31">
                  <c:v>91.97</c:v>
                </c:pt>
                <c:pt idx="32">
                  <c:v>92.46</c:v>
                </c:pt>
                <c:pt idx="33">
                  <c:v>92.34</c:v>
                </c:pt>
                <c:pt idx="34">
                  <c:v>92.33</c:v>
                </c:pt>
                <c:pt idx="35">
                  <c:v>92.18000000000001</c:v>
                </c:pt>
                <c:pt idx="36">
                  <c:v>92.8</c:v>
                </c:pt>
                <c:pt idx="37">
                  <c:v>92.54</c:v>
                </c:pt>
                <c:pt idx="38">
                  <c:v>92.75</c:v>
                </c:pt>
                <c:pt idx="39">
                  <c:v>92.61</c:v>
                </c:pt>
                <c:pt idx="40">
                  <c:v>92.77</c:v>
                </c:pt>
                <c:pt idx="41">
                  <c:v>92.82</c:v>
                </c:pt>
                <c:pt idx="42">
                  <c:v>92.95</c:v>
                </c:pt>
                <c:pt idx="43">
                  <c:v>92.95</c:v>
                </c:pt>
                <c:pt idx="44">
                  <c:v>92.8</c:v>
                </c:pt>
                <c:pt idx="45">
                  <c:v>93.06</c:v>
                </c:pt>
                <c:pt idx="46">
                  <c:v>92.63</c:v>
                </c:pt>
                <c:pt idx="47">
                  <c:v>93.21</c:v>
                </c:pt>
                <c:pt idx="48">
                  <c:v>93.38</c:v>
                </c:pt>
                <c:pt idx="49">
                  <c:v>93.49</c:v>
                </c:pt>
                <c:pt idx="50">
                  <c:v>92.92</c:v>
                </c:pt>
                <c:pt idx="51">
                  <c:v>93.45</c:v>
                </c:pt>
                <c:pt idx="52">
                  <c:v>93.57</c:v>
                </c:pt>
                <c:pt idx="53">
                  <c:v>93.41</c:v>
                </c:pt>
                <c:pt idx="54">
                  <c:v>93.61</c:v>
                </c:pt>
                <c:pt idx="55">
                  <c:v>93.18000000000001</c:v>
                </c:pt>
                <c:pt idx="56">
                  <c:v>93.73</c:v>
                </c:pt>
                <c:pt idx="57">
                  <c:v>93.65000000000001</c:v>
                </c:pt>
                <c:pt idx="58">
                  <c:v>93.44</c:v>
                </c:pt>
                <c:pt idx="59">
                  <c:v>93.44</c:v>
                </c:pt>
                <c:pt idx="60">
                  <c:v>93.6</c:v>
                </c:pt>
                <c:pt idx="61">
                  <c:v>93.59</c:v>
                </c:pt>
                <c:pt idx="62">
                  <c:v>93.55</c:v>
                </c:pt>
                <c:pt idx="63">
                  <c:v>93.98</c:v>
                </c:pt>
                <c:pt idx="64">
                  <c:v>93.77</c:v>
                </c:pt>
                <c:pt idx="65">
                  <c:v>93.97</c:v>
                </c:pt>
                <c:pt idx="66">
                  <c:v>93.49</c:v>
                </c:pt>
                <c:pt idx="67">
                  <c:v>93.81</c:v>
                </c:pt>
                <c:pt idx="68">
                  <c:v>94.15000000000001</c:v>
                </c:pt>
                <c:pt idx="69">
                  <c:v>93.74</c:v>
                </c:pt>
                <c:pt idx="70">
                  <c:v>93.99</c:v>
                </c:pt>
                <c:pt idx="71">
                  <c:v>93.96</c:v>
                </c:pt>
                <c:pt idx="72">
                  <c:v>94.08</c:v>
                </c:pt>
                <c:pt idx="73">
                  <c:v>94.01</c:v>
                </c:pt>
                <c:pt idx="74">
                  <c:v>93.89</c:v>
                </c:pt>
                <c:pt idx="75">
                  <c:v>94.04</c:v>
                </c:pt>
                <c:pt idx="76">
                  <c:v>93.64</c:v>
                </c:pt>
                <c:pt idx="77">
                  <c:v>94.06</c:v>
                </c:pt>
                <c:pt idx="78">
                  <c:v>94.27</c:v>
                </c:pt>
                <c:pt idx="79">
                  <c:v>94.1</c:v>
                </c:pt>
                <c:pt idx="80">
                  <c:v>94.11</c:v>
                </c:pt>
                <c:pt idx="81">
                  <c:v>94.17</c:v>
                </c:pt>
                <c:pt idx="82">
                  <c:v>94.06</c:v>
                </c:pt>
                <c:pt idx="83">
                  <c:v>94.26</c:v>
                </c:pt>
                <c:pt idx="84">
                  <c:v>94.18000000000001</c:v>
                </c:pt>
                <c:pt idx="85">
                  <c:v>94.48</c:v>
                </c:pt>
                <c:pt idx="86">
                  <c:v>94.44</c:v>
                </c:pt>
                <c:pt idx="87">
                  <c:v>94.25</c:v>
                </c:pt>
                <c:pt idx="88">
                  <c:v>94.39</c:v>
                </c:pt>
                <c:pt idx="89">
                  <c:v>94.41</c:v>
                </c:pt>
                <c:pt idx="90">
                  <c:v>94.12</c:v>
                </c:pt>
                <c:pt idx="91">
                  <c:v>94.31</c:v>
                </c:pt>
                <c:pt idx="92">
                  <c:v>94.18000000000001</c:v>
                </c:pt>
                <c:pt idx="93">
                  <c:v>94.35</c:v>
                </c:pt>
                <c:pt idx="94">
                  <c:v>94.64</c:v>
                </c:pt>
                <c:pt idx="95">
                  <c:v>94.59</c:v>
                </c:pt>
                <c:pt idx="96">
                  <c:v>94.49</c:v>
                </c:pt>
                <c:pt idx="97">
                  <c:v>94.53</c:v>
                </c:pt>
                <c:pt idx="98">
                  <c:v>94.6</c:v>
                </c:pt>
                <c:pt idx="99">
                  <c:v>94.55</c:v>
                </c:pt>
                <c:pt idx="100">
                  <c:v>94.66</c:v>
                </c:pt>
                <c:pt idx="101">
                  <c:v>94.57</c:v>
                </c:pt>
                <c:pt idx="102">
                  <c:v>94.51</c:v>
                </c:pt>
                <c:pt idx="103">
                  <c:v>94.36</c:v>
                </c:pt>
                <c:pt idx="104">
                  <c:v>94.66</c:v>
                </c:pt>
                <c:pt idx="105">
                  <c:v>94.86</c:v>
                </c:pt>
                <c:pt idx="106">
                  <c:v>94.52</c:v>
                </c:pt>
                <c:pt idx="107">
                  <c:v>94.65000000000001</c:v>
                </c:pt>
                <c:pt idx="108">
                  <c:v>94.73</c:v>
                </c:pt>
                <c:pt idx="109">
                  <c:v>94.54</c:v>
                </c:pt>
                <c:pt idx="110">
                  <c:v>94.52</c:v>
                </c:pt>
                <c:pt idx="111">
                  <c:v>94.77</c:v>
                </c:pt>
                <c:pt idx="112">
                  <c:v>94.93</c:v>
                </c:pt>
                <c:pt idx="113">
                  <c:v>94.91</c:v>
                </c:pt>
                <c:pt idx="114">
                  <c:v>94.47</c:v>
                </c:pt>
                <c:pt idx="115">
                  <c:v>94.69</c:v>
                </c:pt>
                <c:pt idx="116">
                  <c:v>94.77</c:v>
                </c:pt>
                <c:pt idx="117">
                  <c:v>94.69</c:v>
                </c:pt>
                <c:pt idx="118">
                  <c:v>94.51</c:v>
                </c:pt>
                <c:pt idx="119">
                  <c:v>94.71</c:v>
                </c:pt>
                <c:pt idx="120">
                  <c:v>94.78</c:v>
                </c:pt>
                <c:pt idx="121">
                  <c:v>94.66</c:v>
                </c:pt>
                <c:pt idx="122">
                  <c:v>94.95</c:v>
                </c:pt>
                <c:pt idx="123">
                  <c:v>95.03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'Final Results'!$D$1</c:f>
              <c:strCache>
                <c:ptCount val="1"/>
                <c:pt idx="0">
                  <c:v>Trail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Results'!$D$2:$D$200</c:f>
              <c:numCache>
                <c:formatCode>General</c:formatCode>
                <c:ptCount val="199"/>
                <c:pt idx="0">
                  <c:v>23.06</c:v>
                </c:pt>
                <c:pt idx="1">
                  <c:v>21.05</c:v>
                </c:pt>
                <c:pt idx="2">
                  <c:v>49.86</c:v>
                </c:pt>
                <c:pt idx="3">
                  <c:v>64.46</c:v>
                </c:pt>
                <c:pt idx="4">
                  <c:v>74.29</c:v>
                </c:pt>
                <c:pt idx="5">
                  <c:v>80.65000000000001</c:v>
                </c:pt>
                <c:pt idx="6">
                  <c:v>80.24</c:v>
                </c:pt>
                <c:pt idx="7">
                  <c:v>85.47</c:v>
                </c:pt>
                <c:pt idx="8">
                  <c:v>87.27</c:v>
                </c:pt>
                <c:pt idx="9">
                  <c:v>86.83</c:v>
                </c:pt>
                <c:pt idx="10">
                  <c:v>88.32</c:v>
                </c:pt>
                <c:pt idx="11">
                  <c:v>87.68000000000001</c:v>
                </c:pt>
                <c:pt idx="12">
                  <c:v>89.22</c:v>
                </c:pt>
                <c:pt idx="13">
                  <c:v>89.56</c:v>
                </c:pt>
                <c:pt idx="14">
                  <c:v>90.03</c:v>
                </c:pt>
                <c:pt idx="15">
                  <c:v>90.26</c:v>
                </c:pt>
                <c:pt idx="16">
                  <c:v>89.94</c:v>
                </c:pt>
                <c:pt idx="17">
                  <c:v>89.87</c:v>
                </c:pt>
                <c:pt idx="18">
                  <c:v>91.15000000000001</c:v>
                </c:pt>
                <c:pt idx="19">
                  <c:v>90.75</c:v>
                </c:pt>
                <c:pt idx="20">
                  <c:v>90.98</c:v>
                </c:pt>
                <c:pt idx="21">
                  <c:v>91.08</c:v>
                </c:pt>
                <c:pt idx="22">
                  <c:v>91.22</c:v>
                </c:pt>
                <c:pt idx="23">
                  <c:v>91.42</c:v>
                </c:pt>
                <c:pt idx="24">
                  <c:v>90.64</c:v>
                </c:pt>
                <c:pt idx="25">
                  <c:v>91.67</c:v>
                </c:pt>
                <c:pt idx="26">
                  <c:v>91.61</c:v>
                </c:pt>
                <c:pt idx="27">
                  <c:v>91.82</c:v>
                </c:pt>
                <c:pt idx="28">
                  <c:v>91.73</c:v>
                </c:pt>
                <c:pt idx="29">
                  <c:v>92.0</c:v>
                </c:pt>
                <c:pt idx="30">
                  <c:v>91.81</c:v>
                </c:pt>
                <c:pt idx="31">
                  <c:v>91.98</c:v>
                </c:pt>
                <c:pt idx="32">
                  <c:v>92.0</c:v>
                </c:pt>
                <c:pt idx="33">
                  <c:v>92.02</c:v>
                </c:pt>
                <c:pt idx="34">
                  <c:v>92.43</c:v>
                </c:pt>
                <c:pt idx="35">
                  <c:v>92.35</c:v>
                </c:pt>
                <c:pt idx="36">
                  <c:v>92.56</c:v>
                </c:pt>
                <c:pt idx="37">
                  <c:v>92.46</c:v>
                </c:pt>
                <c:pt idx="38">
                  <c:v>91.98</c:v>
                </c:pt>
                <c:pt idx="39">
                  <c:v>92.32</c:v>
                </c:pt>
                <c:pt idx="40">
                  <c:v>92.39</c:v>
                </c:pt>
                <c:pt idx="41">
                  <c:v>92.56</c:v>
                </c:pt>
                <c:pt idx="42">
                  <c:v>92.53</c:v>
                </c:pt>
                <c:pt idx="43">
                  <c:v>92.61</c:v>
                </c:pt>
                <c:pt idx="44">
                  <c:v>92.77</c:v>
                </c:pt>
                <c:pt idx="45">
                  <c:v>92.69</c:v>
                </c:pt>
                <c:pt idx="46">
                  <c:v>92.24</c:v>
                </c:pt>
                <c:pt idx="47">
                  <c:v>92.85</c:v>
                </c:pt>
                <c:pt idx="48">
                  <c:v>92.75</c:v>
                </c:pt>
                <c:pt idx="49">
                  <c:v>92.86</c:v>
                </c:pt>
                <c:pt idx="50">
                  <c:v>92.63</c:v>
                </c:pt>
                <c:pt idx="51">
                  <c:v>92.97</c:v>
                </c:pt>
                <c:pt idx="52">
                  <c:v>92.83</c:v>
                </c:pt>
                <c:pt idx="53">
                  <c:v>92.84</c:v>
                </c:pt>
                <c:pt idx="54">
                  <c:v>93.02</c:v>
                </c:pt>
                <c:pt idx="55">
                  <c:v>93.08</c:v>
                </c:pt>
                <c:pt idx="56">
                  <c:v>92.95</c:v>
                </c:pt>
                <c:pt idx="57">
                  <c:v>93.17</c:v>
                </c:pt>
                <c:pt idx="58">
                  <c:v>92.74</c:v>
                </c:pt>
                <c:pt idx="59">
                  <c:v>92.67</c:v>
                </c:pt>
                <c:pt idx="60">
                  <c:v>93.3</c:v>
                </c:pt>
                <c:pt idx="61">
                  <c:v>93.32</c:v>
                </c:pt>
                <c:pt idx="62">
                  <c:v>92.77</c:v>
                </c:pt>
                <c:pt idx="63">
                  <c:v>93.23</c:v>
                </c:pt>
                <c:pt idx="64">
                  <c:v>93.3</c:v>
                </c:pt>
                <c:pt idx="65">
                  <c:v>93.34</c:v>
                </c:pt>
                <c:pt idx="66">
                  <c:v>93.25</c:v>
                </c:pt>
                <c:pt idx="67">
                  <c:v>93.21</c:v>
                </c:pt>
                <c:pt idx="68">
                  <c:v>93.49</c:v>
                </c:pt>
                <c:pt idx="69">
                  <c:v>92.97</c:v>
                </c:pt>
                <c:pt idx="70">
                  <c:v>93.34</c:v>
                </c:pt>
                <c:pt idx="71">
                  <c:v>92.82</c:v>
                </c:pt>
                <c:pt idx="72">
                  <c:v>93.24</c:v>
                </c:pt>
                <c:pt idx="73">
                  <c:v>93.13</c:v>
                </c:pt>
                <c:pt idx="74">
                  <c:v>93.46</c:v>
                </c:pt>
                <c:pt idx="75">
                  <c:v>93.5</c:v>
                </c:pt>
                <c:pt idx="76">
                  <c:v>93.41</c:v>
                </c:pt>
                <c:pt idx="77">
                  <c:v>93.42</c:v>
                </c:pt>
                <c:pt idx="78">
                  <c:v>93.61</c:v>
                </c:pt>
                <c:pt idx="79">
                  <c:v>93.73</c:v>
                </c:pt>
                <c:pt idx="80">
                  <c:v>93.39</c:v>
                </c:pt>
                <c:pt idx="81">
                  <c:v>93.53</c:v>
                </c:pt>
                <c:pt idx="82">
                  <c:v>93.42</c:v>
                </c:pt>
                <c:pt idx="83">
                  <c:v>93.6</c:v>
                </c:pt>
                <c:pt idx="84">
                  <c:v>93.12</c:v>
                </c:pt>
                <c:pt idx="85">
                  <c:v>93.67</c:v>
                </c:pt>
                <c:pt idx="86">
                  <c:v>93.62</c:v>
                </c:pt>
                <c:pt idx="87">
                  <c:v>93.67</c:v>
                </c:pt>
                <c:pt idx="88">
                  <c:v>93.57</c:v>
                </c:pt>
                <c:pt idx="89">
                  <c:v>93.68000000000001</c:v>
                </c:pt>
                <c:pt idx="90">
                  <c:v>93.76</c:v>
                </c:pt>
                <c:pt idx="91">
                  <c:v>93.84</c:v>
                </c:pt>
                <c:pt idx="92">
                  <c:v>93.9</c:v>
                </c:pt>
                <c:pt idx="93">
                  <c:v>93.5</c:v>
                </c:pt>
                <c:pt idx="94">
                  <c:v>93.83</c:v>
                </c:pt>
                <c:pt idx="95">
                  <c:v>93.62</c:v>
                </c:pt>
                <c:pt idx="96">
                  <c:v>93.89</c:v>
                </c:pt>
                <c:pt idx="97">
                  <c:v>93.87</c:v>
                </c:pt>
                <c:pt idx="98">
                  <c:v>93.84</c:v>
                </c:pt>
                <c:pt idx="99">
                  <c:v>93.45</c:v>
                </c:pt>
                <c:pt idx="100">
                  <c:v>93.78</c:v>
                </c:pt>
                <c:pt idx="101">
                  <c:v>94.13</c:v>
                </c:pt>
                <c:pt idx="102">
                  <c:v>93.76</c:v>
                </c:pt>
                <c:pt idx="103">
                  <c:v>94.09</c:v>
                </c:pt>
                <c:pt idx="104">
                  <c:v>93.84</c:v>
                </c:pt>
                <c:pt idx="105">
                  <c:v>93.92</c:v>
                </c:pt>
                <c:pt idx="106">
                  <c:v>94.1</c:v>
                </c:pt>
                <c:pt idx="107">
                  <c:v>94.16</c:v>
                </c:pt>
                <c:pt idx="108">
                  <c:v>94.12</c:v>
                </c:pt>
                <c:pt idx="109">
                  <c:v>93.97</c:v>
                </c:pt>
                <c:pt idx="110">
                  <c:v>94.27</c:v>
                </c:pt>
                <c:pt idx="111">
                  <c:v>94.23</c:v>
                </c:pt>
                <c:pt idx="112">
                  <c:v>94.25</c:v>
                </c:pt>
                <c:pt idx="113">
                  <c:v>93.81</c:v>
                </c:pt>
                <c:pt idx="114">
                  <c:v>94.18000000000001</c:v>
                </c:pt>
                <c:pt idx="115">
                  <c:v>93.81</c:v>
                </c:pt>
                <c:pt idx="116">
                  <c:v>94.35</c:v>
                </c:pt>
                <c:pt idx="117">
                  <c:v>93.85</c:v>
                </c:pt>
                <c:pt idx="118">
                  <c:v>93.99</c:v>
                </c:pt>
                <c:pt idx="119">
                  <c:v>93.87</c:v>
                </c:pt>
                <c:pt idx="120">
                  <c:v>94.35</c:v>
                </c:pt>
                <c:pt idx="121">
                  <c:v>94.02</c:v>
                </c:pt>
                <c:pt idx="122">
                  <c:v>94.23</c:v>
                </c:pt>
                <c:pt idx="123">
                  <c:v>94.27</c:v>
                </c:pt>
                <c:pt idx="124">
                  <c:v>94.38</c:v>
                </c:pt>
                <c:pt idx="125">
                  <c:v>94.34</c:v>
                </c:pt>
                <c:pt idx="126">
                  <c:v>94.05</c:v>
                </c:pt>
                <c:pt idx="127">
                  <c:v>94.35</c:v>
                </c:pt>
                <c:pt idx="128">
                  <c:v>94.39</c:v>
                </c:pt>
                <c:pt idx="129">
                  <c:v>94.12</c:v>
                </c:pt>
                <c:pt idx="130">
                  <c:v>94.19</c:v>
                </c:pt>
                <c:pt idx="131">
                  <c:v>94.3</c:v>
                </c:pt>
                <c:pt idx="132">
                  <c:v>94.16</c:v>
                </c:pt>
                <c:pt idx="133">
                  <c:v>94.27</c:v>
                </c:pt>
                <c:pt idx="134">
                  <c:v>94.2</c:v>
                </c:pt>
                <c:pt idx="135">
                  <c:v>94.39</c:v>
                </c:pt>
                <c:pt idx="136">
                  <c:v>94.35</c:v>
                </c:pt>
                <c:pt idx="137">
                  <c:v>94.39</c:v>
                </c:pt>
                <c:pt idx="138">
                  <c:v>94.26</c:v>
                </c:pt>
                <c:pt idx="139">
                  <c:v>94.42</c:v>
                </c:pt>
                <c:pt idx="140">
                  <c:v>94.44</c:v>
                </c:pt>
                <c:pt idx="141">
                  <c:v>94.44</c:v>
                </c:pt>
                <c:pt idx="142">
                  <c:v>94.01</c:v>
                </c:pt>
                <c:pt idx="143">
                  <c:v>94.22</c:v>
                </c:pt>
                <c:pt idx="144">
                  <c:v>94.23</c:v>
                </c:pt>
                <c:pt idx="145">
                  <c:v>94.27</c:v>
                </c:pt>
                <c:pt idx="146">
                  <c:v>94.2</c:v>
                </c:pt>
                <c:pt idx="147">
                  <c:v>94.58</c:v>
                </c:pt>
                <c:pt idx="148">
                  <c:v>94.73</c:v>
                </c:pt>
                <c:pt idx="149">
                  <c:v>94.36</c:v>
                </c:pt>
                <c:pt idx="150">
                  <c:v>94.45</c:v>
                </c:pt>
                <c:pt idx="151">
                  <c:v>94.24</c:v>
                </c:pt>
                <c:pt idx="152">
                  <c:v>94.35</c:v>
                </c:pt>
                <c:pt idx="153">
                  <c:v>93.66</c:v>
                </c:pt>
                <c:pt idx="154">
                  <c:v>94.24</c:v>
                </c:pt>
                <c:pt idx="155">
                  <c:v>94.58</c:v>
                </c:pt>
                <c:pt idx="156">
                  <c:v>94.52</c:v>
                </c:pt>
                <c:pt idx="157">
                  <c:v>94.47</c:v>
                </c:pt>
                <c:pt idx="158">
                  <c:v>94.17</c:v>
                </c:pt>
                <c:pt idx="159">
                  <c:v>94.4</c:v>
                </c:pt>
                <c:pt idx="160">
                  <c:v>94.51</c:v>
                </c:pt>
                <c:pt idx="161">
                  <c:v>94.59</c:v>
                </c:pt>
                <c:pt idx="162">
                  <c:v>94.66</c:v>
                </c:pt>
                <c:pt idx="163">
                  <c:v>94.51</c:v>
                </c:pt>
                <c:pt idx="164">
                  <c:v>94.46</c:v>
                </c:pt>
                <c:pt idx="165">
                  <c:v>94.06</c:v>
                </c:pt>
                <c:pt idx="166">
                  <c:v>94.19</c:v>
                </c:pt>
                <c:pt idx="167">
                  <c:v>94.5</c:v>
                </c:pt>
                <c:pt idx="168">
                  <c:v>94.58</c:v>
                </c:pt>
                <c:pt idx="169">
                  <c:v>94.35</c:v>
                </c:pt>
                <c:pt idx="170">
                  <c:v>94.39</c:v>
                </c:pt>
                <c:pt idx="171">
                  <c:v>94.43</c:v>
                </c:pt>
                <c:pt idx="172">
                  <c:v>94.63</c:v>
                </c:pt>
                <c:pt idx="173">
                  <c:v>94.45</c:v>
                </c:pt>
                <c:pt idx="174">
                  <c:v>94.54</c:v>
                </c:pt>
                <c:pt idx="175">
                  <c:v>94.4</c:v>
                </c:pt>
                <c:pt idx="176">
                  <c:v>94.54</c:v>
                </c:pt>
                <c:pt idx="177">
                  <c:v>94.76</c:v>
                </c:pt>
                <c:pt idx="178">
                  <c:v>94.56</c:v>
                </c:pt>
                <c:pt idx="179">
                  <c:v>94.51</c:v>
                </c:pt>
                <c:pt idx="180">
                  <c:v>94.91</c:v>
                </c:pt>
                <c:pt idx="181">
                  <c:v>94.95</c:v>
                </c:pt>
                <c:pt idx="182">
                  <c:v>94.86</c:v>
                </c:pt>
                <c:pt idx="183">
                  <c:v>94.72</c:v>
                </c:pt>
                <c:pt idx="184">
                  <c:v>94.97</c:v>
                </c:pt>
                <c:pt idx="185">
                  <c:v>94.79</c:v>
                </c:pt>
                <c:pt idx="186">
                  <c:v>94.83</c:v>
                </c:pt>
                <c:pt idx="187">
                  <c:v>94.82</c:v>
                </c:pt>
                <c:pt idx="188">
                  <c:v>94.96</c:v>
                </c:pt>
                <c:pt idx="189">
                  <c:v>94.65000000000001</c:v>
                </c:pt>
                <c:pt idx="190">
                  <c:v>94.77</c:v>
                </c:pt>
                <c:pt idx="191">
                  <c:v>94.68000000000001</c:v>
                </c:pt>
                <c:pt idx="192">
                  <c:v>94.86</c:v>
                </c:pt>
                <c:pt idx="193">
                  <c:v>94.81</c:v>
                </c:pt>
                <c:pt idx="194">
                  <c:v>94.82</c:v>
                </c:pt>
                <c:pt idx="195">
                  <c:v>94.81</c:v>
                </c:pt>
                <c:pt idx="196">
                  <c:v>94.82</c:v>
                </c:pt>
                <c:pt idx="197">
                  <c:v>94.93</c:v>
                </c:pt>
                <c:pt idx="198">
                  <c:v>94.92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'Final Results'!$E$1</c:f>
              <c:strCache>
                <c:ptCount val="1"/>
                <c:pt idx="0">
                  <c:v>Trial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Results'!$E$2:$E$200</c:f>
              <c:numCache>
                <c:formatCode>General</c:formatCode>
                <c:ptCount val="199"/>
                <c:pt idx="0">
                  <c:v>10.32</c:v>
                </c:pt>
                <c:pt idx="1">
                  <c:v>35.08</c:v>
                </c:pt>
                <c:pt idx="2">
                  <c:v>52.71</c:v>
                </c:pt>
                <c:pt idx="3">
                  <c:v>57.59</c:v>
                </c:pt>
                <c:pt idx="4">
                  <c:v>73.78</c:v>
                </c:pt>
                <c:pt idx="5">
                  <c:v>81.91</c:v>
                </c:pt>
                <c:pt idx="6">
                  <c:v>85.63</c:v>
                </c:pt>
                <c:pt idx="7">
                  <c:v>86.44</c:v>
                </c:pt>
                <c:pt idx="8">
                  <c:v>87.47</c:v>
                </c:pt>
                <c:pt idx="9">
                  <c:v>87.8</c:v>
                </c:pt>
                <c:pt idx="10">
                  <c:v>88.34</c:v>
                </c:pt>
                <c:pt idx="11">
                  <c:v>89.94</c:v>
                </c:pt>
                <c:pt idx="12">
                  <c:v>89.52</c:v>
                </c:pt>
                <c:pt idx="13">
                  <c:v>89.87</c:v>
                </c:pt>
                <c:pt idx="14">
                  <c:v>89.6</c:v>
                </c:pt>
                <c:pt idx="15">
                  <c:v>90.4</c:v>
                </c:pt>
                <c:pt idx="16">
                  <c:v>89.85</c:v>
                </c:pt>
                <c:pt idx="17">
                  <c:v>90.05</c:v>
                </c:pt>
                <c:pt idx="18">
                  <c:v>90.54</c:v>
                </c:pt>
                <c:pt idx="19">
                  <c:v>90.81</c:v>
                </c:pt>
                <c:pt idx="20">
                  <c:v>90.61</c:v>
                </c:pt>
                <c:pt idx="21">
                  <c:v>90.27</c:v>
                </c:pt>
                <c:pt idx="22">
                  <c:v>90.66</c:v>
                </c:pt>
                <c:pt idx="23">
                  <c:v>90.75</c:v>
                </c:pt>
                <c:pt idx="24">
                  <c:v>90.84</c:v>
                </c:pt>
                <c:pt idx="25">
                  <c:v>91.17</c:v>
                </c:pt>
                <c:pt idx="26">
                  <c:v>91.8</c:v>
                </c:pt>
                <c:pt idx="27">
                  <c:v>91.46</c:v>
                </c:pt>
                <c:pt idx="28">
                  <c:v>91.67</c:v>
                </c:pt>
                <c:pt idx="29">
                  <c:v>91.51</c:v>
                </c:pt>
                <c:pt idx="30">
                  <c:v>91.98</c:v>
                </c:pt>
                <c:pt idx="31">
                  <c:v>92.07</c:v>
                </c:pt>
                <c:pt idx="32">
                  <c:v>91.28</c:v>
                </c:pt>
                <c:pt idx="33">
                  <c:v>91.91</c:v>
                </c:pt>
                <c:pt idx="34">
                  <c:v>92.03</c:v>
                </c:pt>
                <c:pt idx="35">
                  <c:v>92.24</c:v>
                </c:pt>
                <c:pt idx="36">
                  <c:v>92.2</c:v>
                </c:pt>
                <c:pt idx="37">
                  <c:v>92.18000000000001</c:v>
                </c:pt>
                <c:pt idx="38">
                  <c:v>92.18000000000001</c:v>
                </c:pt>
                <c:pt idx="39">
                  <c:v>92.26</c:v>
                </c:pt>
                <c:pt idx="40">
                  <c:v>92.34</c:v>
                </c:pt>
                <c:pt idx="41">
                  <c:v>92.31</c:v>
                </c:pt>
                <c:pt idx="42">
                  <c:v>92.21</c:v>
                </c:pt>
                <c:pt idx="43">
                  <c:v>92.63</c:v>
                </c:pt>
                <c:pt idx="44">
                  <c:v>92.75</c:v>
                </c:pt>
                <c:pt idx="45">
                  <c:v>91.97</c:v>
                </c:pt>
                <c:pt idx="46">
                  <c:v>92.9</c:v>
                </c:pt>
                <c:pt idx="47">
                  <c:v>92.76</c:v>
                </c:pt>
                <c:pt idx="48">
                  <c:v>92.66</c:v>
                </c:pt>
                <c:pt idx="49">
                  <c:v>92.76</c:v>
                </c:pt>
                <c:pt idx="50">
                  <c:v>92.54</c:v>
                </c:pt>
                <c:pt idx="51">
                  <c:v>92.78</c:v>
                </c:pt>
                <c:pt idx="52">
                  <c:v>92.67</c:v>
                </c:pt>
                <c:pt idx="53">
                  <c:v>92.77</c:v>
                </c:pt>
                <c:pt idx="54">
                  <c:v>92.87</c:v>
                </c:pt>
                <c:pt idx="55">
                  <c:v>93.09</c:v>
                </c:pt>
                <c:pt idx="56">
                  <c:v>93.37</c:v>
                </c:pt>
                <c:pt idx="57">
                  <c:v>92.89</c:v>
                </c:pt>
                <c:pt idx="58">
                  <c:v>92.76</c:v>
                </c:pt>
                <c:pt idx="59">
                  <c:v>93.26</c:v>
                </c:pt>
                <c:pt idx="60">
                  <c:v>93.16</c:v>
                </c:pt>
                <c:pt idx="61">
                  <c:v>93.46</c:v>
                </c:pt>
                <c:pt idx="62">
                  <c:v>93.25</c:v>
                </c:pt>
                <c:pt idx="63">
                  <c:v>93.27</c:v>
                </c:pt>
                <c:pt idx="64">
                  <c:v>93.32</c:v>
                </c:pt>
                <c:pt idx="65">
                  <c:v>93.34</c:v>
                </c:pt>
                <c:pt idx="66">
                  <c:v>93.33</c:v>
                </c:pt>
                <c:pt idx="67">
                  <c:v>93.53</c:v>
                </c:pt>
                <c:pt idx="68">
                  <c:v>93.46</c:v>
                </c:pt>
                <c:pt idx="69">
                  <c:v>93.47</c:v>
                </c:pt>
                <c:pt idx="70">
                  <c:v>93.72</c:v>
                </c:pt>
                <c:pt idx="71">
                  <c:v>93.22</c:v>
                </c:pt>
                <c:pt idx="72">
                  <c:v>93.67</c:v>
                </c:pt>
                <c:pt idx="73">
                  <c:v>93.64</c:v>
                </c:pt>
                <c:pt idx="74">
                  <c:v>93.46</c:v>
                </c:pt>
                <c:pt idx="75">
                  <c:v>93.74</c:v>
                </c:pt>
                <c:pt idx="76">
                  <c:v>93.77</c:v>
                </c:pt>
                <c:pt idx="77">
                  <c:v>93.19</c:v>
                </c:pt>
                <c:pt idx="78">
                  <c:v>93.57</c:v>
                </c:pt>
                <c:pt idx="79">
                  <c:v>93.39</c:v>
                </c:pt>
                <c:pt idx="80">
                  <c:v>93.56</c:v>
                </c:pt>
                <c:pt idx="81">
                  <c:v>93.54</c:v>
                </c:pt>
                <c:pt idx="82">
                  <c:v>93.5</c:v>
                </c:pt>
                <c:pt idx="83">
                  <c:v>93.68000000000001</c:v>
                </c:pt>
                <c:pt idx="84">
                  <c:v>93.32</c:v>
                </c:pt>
                <c:pt idx="85">
                  <c:v>93.82</c:v>
                </c:pt>
                <c:pt idx="86">
                  <c:v>93.62</c:v>
                </c:pt>
                <c:pt idx="87">
                  <c:v>93.7</c:v>
                </c:pt>
                <c:pt idx="88">
                  <c:v>94.01</c:v>
                </c:pt>
                <c:pt idx="89">
                  <c:v>93.83</c:v>
                </c:pt>
                <c:pt idx="90">
                  <c:v>93.95</c:v>
                </c:pt>
                <c:pt idx="91">
                  <c:v>93.85</c:v>
                </c:pt>
                <c:pt idx="92">
                  <c:v>93.95</c:v>
                </c:pt>
                <c:pt idx="93">
                  <c:v>93.7</c:v>
                </c:pt>
                <c:pt idx="94">
                  <c:v>94.04</c:v>
                </c:pt>
                <c:pt idx="95">
                  <c:v>93.79</c:v>
                </c:pt>
                <c:pt idx="96">
                  <c:v>94.09</c:v>
                </c:pt>
                <c:pt idx="97">
                  <c:v>94.22</c:v>
                </c:pt>
                <c:pt idx="98">
                  <c:v>93.67</c:v>
                </c:pt>
                <c:pt idx="99">
                  <c:v>94.01</c:v>
                </c:pt>
                <c:pt idx="100">
                  <c:v>94.03</c:v>
                </c:pt>
                <c:pt idx="101">
                  <c:v>93.99</c:v>
                </c:pt>
                <c:pt idx="102">
                  <c:v>94.02</c:v>
                </c:pt>
                <c:pt idx="103">
                  <c:v>93.99</c:v>
                </c:pt>
                <c:pt idx="104">
                  <c:v>94.07</c:v>
                </c:pt>
                <c:pt idx="105">
                  <c:v>94.16</c:v>
                </c:pt>
                <c:pt idx="106">
                  <c:v>94.23</c:v>
                </c:pt>
                <c:pt idx="107">
                  <c:v>94.28</c:v>
                </c:pt>
                <c:pt idx="108">
                  <c:v>94.25</c:v>
                </c:pt>
                <c:pt idx="109">
                  <c:v>93.72</c:v>
                </c:pt>
                <c:pt idx="110">
                  <c:v>94.2</c:v>
                </c:pt>
                <c:pt idx="111">
                  <c:v>93.87</c:v>
                </c:pt>
                <c:pt idx="112">
                  <c:v>94.33</c:v>
                </c:pt>
                <c:pt idx="113">
                  <c:v>94.1</c:v>
                </c:pt>
                <c:pt idx="114">
                  <c:v>94.4</c:v>
                </c:pt>
                <c:pt idx="115">
                  <c:v>93.66</c:v>
                </c:pt>
                <c:pt idx="116">
                  <c:v>94.11</c:v>
                </c:pt>
                <c:pt idx="117">
                  <c:v>94.42</c:v>
                </c:pt>
                <c:pt idx="118">
                  <c:v>94.15000000000001</c:v>
                </c:pt>
                <c:pt idx="119">
                  <c:v>94.44</c:v>
                </c:pt>
                <c:pt idx="120">
                  <c:v>94.11</c:v>
                </c:pt>
                <c:pt idx="121">
                  <c:v>94.37</c:v>
                </c:pt>
                <c:pt idx="122">
                  <c:v>94.42</c:v>
                </c:pt>
                <c:pt idx="123">
                  <c:v>94.52</c:v>
                </c:pt>
                <c:pt idx="124">
                  <c:v>94.01</c:v>
                </c:pt>
                <c:pt idx="125">
                  <c:v>94.56</c:v>
                </c:pt>
                <c:pt idx="126">
                  <c:v>94.39</c:v>
                </c:pt>
                <c:pt idx="127">
                  <c:v>94.39</c:v>
                </c:pt>
                <c:pt idx="128">
                  <c:v>94.54</c:v>
                </c:pt>
                <c:pt idx="129">
                  <c:v>94.58</c:v>
                </c:pt>
                <c:pt idx="130">
                  <c:v>94.4</c:v>
                </c:pt>
                <c:pt idx="131">
                  <c:v>94.41</c:v>
                </c:pt>
                <c:pt idx="132">
                  <c:v>94.64</c:v>
                </c:pt>
                <c:pt idx="133">
                  <c:v>94.54</c:v>
                </c:pt>
                <c:pt idx="134">
                  <c:v>94.59</c:v>
                </c:pt>
                <c:pt idx="135">
                  <c:v>94.6</c:v>
                </c:pt>
                <c:pt idx="136">
                  <c:v>94.44</c:v>
                </c:pt>
                <c:pt idx="137">
                  <c:v>94.67</c:v>
                </c:pt>
                <c:pt idx="138">
                  <c:v>94.58</c:v>
                </c:pt>
                <c:pt idx="139">
                  <c:v>94.57</c:v>
                </c:pt>
                <c:pt idx="140">
                  <c:v>94.56</c:v>
                </c:pt>
                <c:pt idx="141">
                  <c:v>94.46</c:v>
                </c:pt>
                <c:pt idx="142">
                  <c:v>94.51</c:v>
                </c:pt>
                <c:pt idx="143">
                  <c:v>94.62</c:v>
                </c:pt>
                <c:pt idx="144">
                  <c:v>94.41</c:v>
                </c:pt>
                <c:pt idx="145">
                  <c:v>94.62</c:v>
                </c:pt>
                <c:pt idx="146">
                  <c:v>94.63</c:v>
                </c:pt>
                <c:pt idx="147">
                  <c:v>94.66</c:v>
                </c:pt>
                <c:pt idx="148">
                  <c:v>94.81</c:v>
                </c:pt>
                <c:pt idx="149">
                  <c:v>94.53</c:v>
                </c:pt>
                <c:pt idx="150">
                  <c:v>94.76</c:v>
                </c:pt>
                <c:pt idx="151">
                  <c:v>94.36</c:v>
                </c:pt>
                <c:pt idx="152">
                  <c:v>94.72</c:v>
                </c:pt>
                <c:pt idx="153">
                  <c:v>94.81</c:v>
                </c:pt>
                <c:pt idx="154">
                  <c:v>94.6</c:v>
                </c:pt>
                <c:pt idx="155">
                  <c:v>94.65000000000001</c:v>
                </c:pt>
                <c:pt idx="156">
                  <c:v>94.75</c:v>
                </c:pt>
                <c:pt idx="157">
                  <c:v>94.54</c:v>
                </c:pt>
                <c:pt idx="158">
                  <c:v>94.78</c:v>
                </c:pt>
                <c:pt idx="159">
                  <c:v>94.75</c:v>
                </c:pt>
                <c:pt idx="160">
                  <c:v>94.54</c:v>
                </c:pt>
                <c:pt idx="161">
                  <c:v>94.59</c:v>
                </c:pt>
                <c:pt idx="162">
                  <c:v>94.76</c:v>
                </c:pt>
                <c:pt idx="163">
                  <c:v>94.75</c:v>
                </c:pt>
                <c:pt idx="164">
                  <c:v>94.89</c:v>
                </c:pt>
                <c:pt idx="165">
                  <c:v>94.73</c:v>
                </c:pt>
                <c:pt idx="166">
                  <c:v>94.76</c:v>
                </c:pt>
                <c:pt idx="167">
                  <c:v>94.76</c:v>
                </c:pt>
                <c:pt idx="168">
                  <c:v>94.7</c:v>
                </c:pt>
                <c:pt idx="169">
                  <c:v>94.77</c:v>
                </c:pt>
                <c:pt idx="170">
                  <c:v>94.92</c:v>
                </c:pt>
                <c:pt idx="171">
                  <c:v>94.75</c:v>
                </c:pt>
                <c:pt idx="172">
                  <c:v>94.53</c:v>
                </c:pt>
                <c:pt idx="173">
                  <c:v>94.79</c:v>
                </c:pt>
                <c:pt idx="174">
                  <c:v>94.97</c:v>
                </c:pt>
                <c:pt idx="175">
                  <c:v>94.78</c:v>
                </c:pt>
                <c:pt idx="176">
                  <c:v>94.83</c:v>
                </c:pt>
                <c:pt idx="177">
                  <c:v>94.82</c:v>
                </c:pt>
                <c:pt idx="178">
                  <c:v>94.68000000000001</c:v>
                </c:pt>
                <c:pt idx="179">
                  <c:v>94.74</c:v>
                </c:pt>
                <c:pt idx="180">
                  <c:v>94.6</c:v>
                </c:pt>
                <c:pt idx="181">
                  <c:v>94.84</c:v>
                </c:pt>
                <c:pt idx="182">
                  <c:v>94.63</c:v>
                </c:pt>
                <c:pt idx="183">
                  <c:v>94.84</c:v>
                </c:pt>
                <c:pt idx="184">
                  <c:v>94.76</c:v>
                </c:pt>
                <c:pt idx="185">
                  <c:v>94.69</c:v>
                </c:pt>
                <c:pt idx="186">
                  <c:v>94.83</c:v>
                </c:pt>
                <c:pt idx="187">
                  <c:v>94.9</c:v>
                </c:pt>
                <c:pt idx="188">
                  <c:v>94.93</c:v>
                </c:pt>
                <c:pt idx="189">
                  <c:v>94.65000000000001</c:v>
                </c:pt>
                <c:pt idx="190">
                  <c:v>95.07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803424"/>
        <c:axId val="967806688"/>
      </c:lineChart>
      <c:catAx>
        <c:axId val="96780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06688"/>
        <c:crosses val="autoZero"/>
        <c:auto val="1"/>
        <c:lblAlgn val="ctr"/>
        <c:lblOffset val="100"/>
        <c:noMultiLvlLbl val="0"/>
      </c:catAx>
      <c:valAx>
        <c:axId val="9678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Correction</a:t>
            </a:r>
            <a:r>
              <a:rPr lang="en-US" baseline="0"/>
              <a:t> rate with different momentum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hyperparameter'!$L$2:$L$76</c:f>
              <c:numCache>
                <c:formatCode>General</c:formatCode>
                <c:ptCount val="75"/>
                <c:pt idx="0">
                  <c:v>41.21</c:v>
                </c:pt>
                <c:pt idx="1">
                  <c:v>68.58</c:v>
                </c:pt>
                <c:pt idx="2">
                  <c:v>77.15000000000001</c:v>
                </c:pt>
                <c:pt idx="3">
                  <c:v>84.87</c:v>
                </c:pt>
                <c:pt idx="4">
                  <c:v>86.32</c:v>
                </c:pt>
                <c:pt idx="5">
                  <c:v>88.94</c:v>
                </c:pt>
                <c:pt idx="6">
                  <c:v>88.64</c:v>
                </c:pt>
                <c:pt idx="7">
                  <c:v>88.22</c:v>
                </c:pt>
                <c:pt idx="8">
                  <c:v>90.54</c:v>
                </c:pt>
                <c:pt idx="9">
                  <c:v>88.93</c:v>
                </c:pt>
                <c:pt idx="10">
                  <c:v>90.63</c:v>
                </c:pt>
                <c:pt idx="11">
                  <c:v>90.45</c:v>
                </c:pt>
                <c:pt idx="12">
                  <c:v>90.4</c:v>
                </c:pt>
                <c:pt idx="13">
                  <c:v>90.41</c:v>
                </c:pt>
                <c:pt idx="14">
                  <c:v>91.38</c:v>
                </c:pt>
                <c:pt idx="15">
                  <c:v>90.97</c:v>
                </c:pt>
                <c:pt idx="16">
                  <c:v>91.6</c:v>
                </c:pt>
                <c:pt idx="17">
                  <c:v>91.47</c:v>
                </c:pt>
                <c:pt idx="18">
                  <c:v>91.39</c:v>
                </c:pt>
                <c:pt idx="19">
                  <c:v>91.58</c:v>
                </c:pt>
                <c:pt idx="20">
                  <c:v>92.06</c:v>
                </c:pt>
                <c:pt idx="21">
                  <c:v>92.03</c:v>
                </c:pt>
                <c:pt idx="22">
                  <c:v>92.17</c:v>
                </c:pt>
                <c:pt idx="23">
                  <c:v>91.74</c:v>
                </c:pt>
                <c:pt idx="24">
                  <c:v>92.45</c:v>
                </c:pt>
                <c:pt idx="25">
                  <c:v>92.12</c:v>
                </c:pt>
                <c:pt idx="26">
                  <c:v>92.2</c:v>
                </c:pt>
                <c:pt idx="27">
                  <c:v>92.66</c:v>
                </c:pt>
                <c:pt idx="28">
                  <c:v>92.78</c:v>
                </c:pt>
                <c:pt idx="29">
                  <c:v>92.21</c:v>
                </c:pt>
                <c:pt idx="30">
                  <c:v>92.81</c:v>
                </c:pt>
                <c:pt idx="31">
                  <c:v>92.27</c:v>
                </c:pt>
                <c:pt idx="32">
                  <c:v>92.97</c:v>
                </c:pt>
                <c:pt idx="33">
                  <c:v>92.42</c:v>
                </c:pt>
                <c:pt idx="34">
                  <c:v>92.89</c:v>
                </c:pt>
                <c:pt idx="35">
                  <c:v>92.74</c:v>
                </c:pt>
                <c:pt idx="36">
                  <c:v>93.11</c:v>
                </c:pt>
                <c:pt idx="37">
                  <c:v>92.07</c:v>
                </c:pt>
                <c:pt idx="38">
                  <c:v>92.92</c:v>
                </c:pt>
                <c:pt idx="39">
                  <c:v>93.14</c:v>
                </c:pt>
                <c:pt idx="40">
                  <c:v>93.35</c:v>
                </c:pt>
                <c:pt idx="41">
                  <c:v>92.9</c:v>
                </c:pt>
                <c:pt idx="42">
                  <c:v>93.13</c:v>
                </c:pt>
                <c:pt idx="43">
                  <c:v>93.4</c:v>
                </c:pt>
                <c:pt idx="44">
                  <c:v>93.05</c:v>
                </c:pt>
                <c:pt idx="45">
                  <c:v>93.14</c:v>
                </c:pt>
                <c:pt idx="46">
                  <c:v>93.58</c:v>
                </c:pt>
                <c:pt idx="47">
                  <c:v>93.83</c:v>
                </c:pt>
                <c:pt idx="48">
                  <c:v>93.68000000000001</c:v>
                </c:pt>
                <c:pt idx="49">
                  <c:v>93.69</c:v>
                </c:pt>
                <c:pt idx="50">
                  <c:v>93.48</c:v>
                </c:pt>
                <c:pt idx="51">
                  <c:v>93.75</c:v>
                </c:pt>
                <c:pt idx="52">
                  <c:v>93.47</c:v>
                </c:pt>
                <c:pt idx="53">
                  <c:v>93.83</c:v>
                </c:pt>
                <c:pt idx="54">
                  <c:v>93.78</c:v>
                </c:pt>
                <c:pt idx="55">
                  <c:v>94.03</c:v>
                </c:pt>
                <c:pt idx="56">
                  <c:v>93.94</c:v>
                </c:pt>
                <c:pt idx="57">
                  <c:v>93.38</c:v>
                </c:pt>
                <c:pt idx="58">
                  <c:v>93.44</c:v>
                </c:pt>
                <c:pt idx="59">
                  <c:v>93.88</c:v>
                </c:pt>
                <c:pt idx="60">
                  <c:v>93.76</c:v>
                </c:pt>
                <c:pt idx="61">
                  <c:v>93.91</c:v>
                </c:pt>
                <c:pt idx="62">
                  <c:v>93.84</c:v>
                </c:pt>
                <c:pt idx="63">
                  <c:v>93.89</c:v>
                </c:pt>
                <c:pt idx="64">
                  <c:v>93.29</c:v>
                </c:pt>
                <c:pt idx="65">
                  <c:v>93.75</c:v>
                </c:pt>
                <c:pt idx="66">
                  <c:v>93.74</c:v>
                </c:pt>
                <c:pt idx="67">
                  <c:v>93.84</c:v>
                </c:pt>
                <c:pt idx="68">
                  <c:v>93.91</c:v>
                </c:pt>
                <c:pt idx="69">
                  <c:v>94.08</c:v>
                </c:pt>
                <c:pt idx="70">
                  <c:v>93.97</c:v>
                </c:pt>
                <c:pt idx="71">
                  <c:v>93.74</c:v>
                </c:pt>
                <c:pt idx="72">
                  <c:v>93.35</c:v>
                </c:pt>
                <c:pt idx="73">
                  <c:v>94.28</c:v>
                </c:pt>
                <c:pt idx="74">
                  <c:v>94.09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hyperparameter'!$M$2:$M$76</c:f>
              <c:numCache>
                <c:formatCode>General</c:formatCode>
                <c:ptCount val="75"/>
                <c:pt idx="0">
                  <c:v>34.59</c:v>
                </c:pt>
                <c:pt idx="1">
                  <c:v>71.5</c:v>
                </c:pt>
                <c:pt idx="2">
                  <c:v>81.12</c:v>
                </c:pt>
                <c:pt idx="3">
                  <c:v>86.04</c:v>
                </c:pt>
                <c:pt idx="4">
                  <c:v>88.17</c:v>
                </c:pt>
                <c:pt idx="5">
                  <c:v>87.31</c:v>
                </c:pt>
                <c:pt idx="6">
                  <c:v>89.12</c:v>
                </c:pt>
                <c:pt idx="7">
                  <c:v>89.69</c:v>
                </c:pt>
                <c:pt idx="8">
                  <c:v>89.5</c:v>
                </c:pt>
                <c:pt idx="9">
                  <c:v>88.88</c:v>
                </c:pt>
                <c:pt idx="10">
                  <c:v>90.46</c:v>
                </c:pt>
                <c:pt idx="11">
                  <c:v>90.74</c:v>
                </c:pt>
                <c:pt idx="12">
                  <c:v>90.11</c:v>
                </c:pt>
                <c:pt idx="13">
                  <c:v>91.11</c:v>
                </c:pt>
                <c:pt idx="14">
                  <c:v>91.56</c:v>
                </c:pt>
                <c:pt idx="15">
                  <c:v>91.32</c:v>
                </c:pt>
                <c:pt idx="16">
                  <c:v>91.52</c:v>
                </c:pt>
                <c:pt idx="17">
                  <c:v>91.27</c:v>
                </c:pt>
                <c:pt idx="18">
                  <c:v>91.51</c:v>
                </c:pt>
                <c:pt idx="19">
                  <c:v>91.96</c:v>
                </c:pt>
                <c:pt idx="20">
                  <c:v>91.52</c:v>
                </c:pt>
                <c:pt idx="21">
                  <c:v>91.89</c:v>
                </c:pt>
                <c:pt idx="22">
                  <c:v>91.46</c:v>
                </c:pt>
                <c:pt idx="23">
                  <c:v>91.76</c:v>
                </c:pt>
                <c:pt idx="24">
                  <c:v>92.02</c:v>
                </c:pt>
                <c:pt idx="25">
                  <c:v>92.24</c:v>
                </c:pt>
                <c:pt idx="26">
                  <c:v>91.99</c:v>
                </c:pt>
                <c:pt idx="27">
                  <c:v>92.32</c:v>
                </c:pt>
                <c:pt idx="28">
                  <c:v>92.29</c:v>
                </c:pt>
                <c:pt idx="29">
                  <c:v>92.38</c:v>
                </c:pt>
                <c:pt idx="30">
                  <c:v>92.81</c:v>
                </c:pt>
                <c:pt idx="31">
                  <c:v>92.35</c:v>
                </c:pt>
                <c:pt idx="32">
                  <c:v>91.8</c:v>
                </c:pt>
                <c:pt idx="33">
                  <c:v>92.52</c:v>
                </c:pt>
                <c:pt idx="34">
                  <c:v>92.0</c:v>
                </c:pt>
                <c:pt idx="35">
                  <c:v>92.49</c:v>
                </c:pt>
                <c:pt idx="36">
                  <c:v>92.75</c:v>
                </c:pt>
                <c:pt idx="37">
                  <c:v>92.91</c:v>
                </c:pt>
                <c:pt idx="38">
                  <c:v>92.83</c:v>
                </c:pt>
                <c:pt idx="39">
                  <c:v>93.29</c:v>
                </c:pt>
                <c:pt idx="40">
                  <c:v>93.26</c:v>
                </c:pt>
                <c:pt idx="41">
                  <c:v>93.53</c:v>
                </c:pt>
                <c:pt idx="42">
                  <c:v>93.06</c:v>
                </c:pt>
                <c:pt idx="43">
                  <c:v>93.16</c:v>
                </c:pt>
                <c:pt idx="44">
                  <c:v>93.33</c:v>
                </c:pt>
                <c:pt idx="45">
                  <c:v>93.24</c:v>
                </c:pt>
                <c:pt idx="46">
                  <c:v>93.41</c:v>
                </c:pt>
                <c:pt idx="47">
                  <c:v>93.47</c:v>
                </c:pt>
                <c:pt idx="48">
                  <c:v>93.67</c:v>
                </c:pt>
                <c:pt idx="49">
                  <c:v>93.66</c:v>
                </c:pt>
                <c:pt idx="50">
                  <c:v>93.43</c:v>
                </c:pt>
                <c:pt idx="51">
                  <c:v>93.4</c:v>
                </c:pt>
                <c:pt idx="52">
                  <c:v>93.5</c:v>
                </c:pt>
                <c:pt idx="53">
                  <c:v>93.5</c:v>
                </c:pt>
                <c:pt idx="54">
                  <c:v>93.89</c:v>
                </c:pt>
                <c:pt idx="55">
                  <c:v>93.47</c:v>
                </c:pt>
                <c:pt idx="56">
                  <c:v>93.74</c:v>
                </c:pt>
                <c:pt idx="57">
                  <c:v>93.52</c:v>
                </c:pt>
                <c:pt idx="58">
                  <c:v>93.74</c:v>
                </c:pt>
                <c:pt idx="59">
                  <c:v>93.75</c:v>
                </c:pt>
                <c:pt idx="60">
                  <c:v>93.97</c:v>
                </c:pt>
                <c:pt idx="61">
                  <c:v>93.86</c:v>
                </c:pt>
                <c:pt idx="62">
                  <c:v>92.72</c:v>
                </c:pt>
                <c:pt idx="63">
                  <c:v>93.64</c:v>
                </c:pt>
                <c:pt idx="64">
                  <c:v>93.61</c:v>
                </c:pt>
                <c:pt idx="65">
                  <c:v>93.4</c:v>
                </c:pt>
                <c:pt idx="66">
                  <c:v>94.05</c:v>
                </c:pt>
                <c:pt idx="67">
                  <c:v>93.67</c:v>
                </c:pt>
                <c:pt idx="68">
                  <c:v>94.05</c:v>
                </c:pt>
                <c:pt idx="69">
                  <c:v>93.94</c:v>
                </c:pt>
                <c:pt idx="70">
                  <c:v>94.12</c:v>
                </c:pt>
                <c:pt idx="71">
                  <c:v>94.11</c:v>
                </c:pt>
                <c:pt idx="72">
                  <c:v>93.89</c:v>
                </c:pt>
                <c:pt idx="73">
                  <c:v>93.42</c:v>
                </c:pt>
                <c:pt idx="74">
                  <c:v>94.01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hyperparameter'!$N$2:$N$76</c:f>
              <c:numCache>
                <c:formatCode>General</c:formatCode>
                <c:ptCount val="75"/>
                <c:pt idx="0">
                  <c:v>44.42</c:v>
                </c:pt>
                <c:pt idx="1">
                  <c:v>70.14</c:v>
                </c:pt>
                <c:pt idx="2">
                  <c:v>81.92</c:v>
                </c:pt>
                <c:pt idx="3">
                  <c:v>87.42</c:v>
                </c:pt>
                <c:pt idx="4">
                  <c:v>87.03</c:v>
                </c:pt>
                <c:pt idx="5">
                  <c:v>88.05</c:v>
                </c:pt>
                <c:pt idx="6">
                  <c:v>87.89</c:v>
                </c:pt>
                <c:pt idx="7">
                  <c:v>89.55</c:v>
                </c:pt>
                <c:pt idx="8">
                  <c:v>89.03</c:v>
                </c:pt>
                <c:pt idx="9">
                  <c:v>88.65000000000001</c:v>
                </c:pt>
                <c:pt idx="10">
                  <c:v>90.27</c:v>
                </c:pt>
                <c:pt idx="11">
                  <c:v>90.4</c:v>
                </c:pt>
                <c:pt idx="12">
                  <c:v>90.51</c:v>
                </c:pt>
                <c:pt idx="13">
                  <c:v>91.11</c:v>
                </c:pt>
                <c:pt idx="14">
                  <c:v>91.3</c:v>
                </c:pt>
                <c:pt idx="15">
                  <c:v>91.1</c:v>
                </c:pt>
                <c:pt idx="16">
                  <c:v>90.75</c:v>
                </c:pt>
                <c:pt idx="17">
                  <c:v>91.82</c:v>
                </c:pt>
                <c:pt idx="18">
                  <c:v>91.85</c:v>
                </c:pt>
                <c:pt idx="19">
                  <c:v>91.39</c:v>
                </c:pt>
                <c:pt idx="20">
                  <c:v>91.18000000000001</c:v>
                </c:pt>
                <c:pt idx="21">
                  <c:v>91.84</c:v>
                </c:pt>
                <c:pt idx="22">
                  <c:v>90.41</c:v>
                </c:pt>
                <c:pt idx="23">
                  <c:v>91.75</c:v>
                </c:pt>
                <c:pt idx="24">
                  <c:v>91.71</c:v>
                </c:pt>
                <c:pt idx="25">
                  <c:v>92.56</c:v>
                </c:pt>
                <c:pt idx="26">
                  <c:v>91.92</c:v>
                </c:pt>
                <c:pt idx="27">
                  <c:v>92.36</c:v>
                </c:pt>
                <c:pt idx="28">
                  <c:v>92.3</c:v>
                </c:pt>
                <c:pt idx="29">
                  <c:v>92.44</c:v>
                </c:pt>
                <c:pt idx="30">
                  <c:v>92.71</c:v>
                </c:pt>
                <c:pt idx="31">
                  <c:v>92.46</c:v>
                </c:pt>
                <c:pt idx="32">
                  <c:v>92.96</c:v>
                </c:pt>
                <c:pt idx="33">
                  <c:v>92.87</c:v>
                </c:pt>
                <c:pt idx="34">
                  <c:v>92.69</c:v>
                </c:pt>
                <c:pt idx="35">
                  <c:v>93.03</c:v>
                </c:pt>
                <c:pt idx="36">
                  <c:v>92.92</c:v>
                </c:pt>
                <c:pt idx="37">
                  <c:v>92.27</c:v>
                </c:pt>
                <c:pt idx="38">
                  <c:v>93.05</c:v>
                </c:pt>
                <c:pt idx="39">
                  <c:v>93.05</c:v>
                </c:pt>
                <c:pt idx="40">
                  <c:v>93.12</c:v>
                </c:pt>
                <c:pt idx="41">
                  <c:v>93.33</c:v>
                </c:pt>
                <c:pt idx="42">
                  <c:v>93.47</c:v>
                </c:pt>
                <c:pt idx="43">
                  <c:v>93.4</c:v>
                </c:pt>
                <c:pt idx="44">
                  <c:v>93.04</c:v>
                </c:pt>
                <c:pt idx="45">
                  <c:v>93.39</c:v>
                </c:pt>
                <c:pt idx="46">
                  <c:v>93.4</c:v>
                </c:pt>
                <c:pt idx="47">
                  <c:v>93.61</c:v>
                </c:pt>
                <c:pt idx="48">
                  <c:v>93.66</c:v>
                </c:pt>
                <c:pt idx="49">
                  <c:v>93.54</c:v>
                </c:pt>
                <c:pt idx="50">
                  <c:v>93.76</c:v>
                </c:pt>
                <c:pt idx="51">
                  <c:v>93.63</c:v>
                </c:pt>
                <c:pt idx="52">
                  <c:v>93.58</c:v>
                </c:pt>
                <c:pt idx="53">
                  <c:v>93.76</c:v>
                </c:pt>
                <c:pt idx="54">
                  <c:v>93.66</c:v>
                </c:pt>
                <c:pt idx="55">
                  <c:v>93.53</c:v>
                </c:pt>
                <c:pt idx="56">
                  <c:v>93.56</c:v>
                </c:pt>
                <c:pt idx="57">
                  <c:v>93.66</c:v>
                </c:pt>
                <c:pt idx="58">
                  <c:v>93.38</c:v>
                </c:pt>
                <c:pt idx="59">
                  <c:v>93.96</c:v>
                </c:pt>
                <c:pt idx="60">
                  <c:v>93.72</c:v>
                </c:pt>
                <c:pt idx="61">
                  <c:v>93.78</c:v>
                </c:pt>
                <c:pt idx="62">
                  <c:v>93.5</c:v>
                </c:pt>
                <c:pt idx="63">
                  <c:v>93.69</c:v>
                </c:pt>
                <c:pt idx="64">
                  <c:v>93.83</c:v>
                </c:pt>
                <c:pt idx="65">
                  <c:v>93.63</c:v>
                </c:pt>
                <c:pt idx="66">
                  <c:v>93.71</c:v>
                </c:pt>
                <c:pt idx="67">
                  <c:v>94.24</c:v>
                </c:pt>
                <c:pt idx="68">
                  <c:v>94.17</c:v>
                </c:pt>
                <c:pt idx="69">
                  <c:v>93.88</c:v>
                </c:pt>
                <c:pt idx="70">
                  <c:v>94.26</c:v>
                </c:pt>
                <c:pt idx="71">
                  <c:v>93.8</c:v>
                </c:pt>
                <c:pt idx="72">
                  <c:v>94.13</c:v>
                </c:pt>
                <c:pt idx="73">
                  <c:v>93.32</c:v>
                </c:pt>
                <c:pt idx="74">
                  <c:v>94.14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hyperparameter'!$O$2:$O$76</c:f>
              <c:numCache>
                <c:formatCode>General</c:formatCode>
                <c:ptCount val="75"/>
                <c:pt idx="0">
                  <c:v>13.69</c:v>
                </c:pt>
                <c:pt idx="1">
                  <c:v>33.63</c:v>
                </c:pt>
                <c:pt idx="2">
                  <c:v>51.2</c:v>
                </c:pt>
                <c:pt idx="3">
                  <c:v>68.47</c:v>
                </c:pt>
                <c:pt idx="4">
                  <c:v>76.34</c:v>
                </c:pt>
                <c:pt idx="5">
                  <c:v>82.88</c:v>
                </c:pt>
                <c:pt idx="6">
                  <c:v>84.88</c:v>
                </c:pt>
                <c:pt idx="7">
                  <c:v>87.36</c:v>
                </c:pt>
                <c:pt idx="8">
                  <c:v>88.32</c:v>
                </c:pt>
                <c:pt idx="9">
                  <c:v>87.45</c:v>
                </c:pt>
                <c:pt idx="10">
                  <c:v>89.64</c:v>
                </c:pt>
                <c:pt idx="11">
                  <c:v>89.13</c:v>
                </c:pt>
                <c:pt idx="12">
                  <c:v>89.77</c:v>
                </c:pt>
                <c:pt idx="13">
                  <c:v>89.96</c:v>
                </c:pt>
                <c:pt idx="14">
                  <c:v>89.86</c:v>
                </c:pt>
                <c:pt idx="15">
                  <c:v>90.34</c:v>
                </c:pt>
                <c:pt idx="16">
                  <c:v>91.15000000000001</c:v>
                </c:pt>
                <c:pt idx="17">
                  <c:v>90.94</c:v>
                </c:pt>
                <c:pt idx="18">
                  <c:v>90.81</c:v>
                </c:pt>
                <c:pt idx="19">
                  <c:v>91.42</c:v>
                </c:pt>
                <c:pt idx="20">
                  <c:v>91.51</c:v>
                </c:pt>
                <c:pt idx="21">
                  <c:v>91.25</c:v>
                </c:pt>
                <c:pt idx="22">
                  <c:v>91.23</c:v>
                </c:pt>
                <c:pt idx="23">
                  <c:v>91.47</c:v>
                </c:pt>
                <c:pt idx="24">
                  <c:v>91.78</c:v>
                </c:pt>
                <c:pt idx="25">
                  <c:v>91.55</c:v>
                </c:pt>
                <c:pt idx="26">
                  <c:v>92.17</c:v>
                </c:pt>
                <c:pt idx="27">
                  <c:v>91.8</c:v>
                </c:pt>
                <c:pt idx="28">
                  <c:v>92.08</c:v>
                </c:pt>
                <c:pt idx="29">
                  <c:v>92.01</c:v>
                </c:pt>
                <c:pt idx="30">
                  <c:v>92.05</c:v>
                </c:pt>
                <c:pt idx="31">
                  <c:v>92.5</c:v>
                </c:pt>
                <c:pt idx="32">
                  <c:v>92.49</c:v>
                </c:pt>
                <c:pt idx="33">
                  <c:v>92.53</c:v>
                </c:pt>
                <c:pt idx="34">
                  <c:v>92.38</c:v>
                </c:pt>
                <c:pt idx="35">
                  <c:v>92.55</c:v>
                </c:pt>
                <c:pt idx="36">
                  <c:v>92.26</c:v>
                </c:pt>
                <c:pt idx="37">
                  <c:v>92.54</c:v>
                </c:pt>
                <c:pt idx="38">
                  <c:v>92.76</c:v>
                </c:pt>
                <c:pt idx="39">
                  <c:v>92.62</c:v>
                </c:pt>
                <c:pt idx="40">
                  <c:v>92.81</c:v>
                </c:pt>
                <c:pt idx="41">
                  <c:v>93.1</c:v>
                </c:pt>
                <c:pt idx="42">
                  <c:v>92.54</c:v>
                </c:pt>
                <c:pt idx="43">
                  <c:v>92.7</c:v>
                </c:pt>
                <c:pt idx="44">
                  <c:v>92.91</c:v>
                </c:pt>
                <c:pt idx="45">
                  <c:v>92.95</c:v>
                </c:pt>
                <c:pt idx="46">
                  <c:v>92.97</c:v>
                </c:pt>
                <c:pt idx="47">
                  <c:v>93.19</c:v>
                </c:pt>
                <c:pt idx="48">
                  <c:v>93.2</c:v>
                </c:pt>
                <c:pt idx="49">
                  <c:v>93.29</c:v>
                </c:pt>
                <c:pt idx="50">
                  <c:v>93.17</c:v>
                </c:pt>
                <c:pt idx="51">
                  <c:v>93.04</c:v>
                </c:pt>
                <c:pt idx="52">
                  <c:v>93.31</c:v>
                </c:pt>
                <c:pt idx="53">
                  <c:v>92.93</c:v>
                </c:pt>
                <c:pt idx="54">
                  <c:v>93.24</c:v>
                </c:pt>
                <c:pt idx="55">
                  <c:v>93.36</c:v>
                </c:pt>
                <c:pt idx="56">
                  <c:v>93.67</c:v>
                </c:pt>
                <c:pt idx="57">
                  <c:v>93.51</c:v>
                </c:pt>
                <c:pt idx="58">
                  <c:v>93.56</c:v>
                </c:pt>
                <c:pt idx="59">
                  <c:v>93.4</c:v>
                </c:pt>
                <c:pt idx="60">
                  <c:v>93.35</c:v>
                </c:pt>
                <c:pt idx="61">
                  <c:v>93.15000000000001</c:v>
                </c:pt>
                <c:pt idx="62">
                  <c:v>93.65000000000001</c:v>
                </c:pt>
                <c:pt idx="63">
                  <c:v>93.78</c:v>
                </c:pt>
                <c:pt idx="64">
                  <c:v>93.77</c:v>
                </c:pt>
                <c:pt idx="65">
                  <c:v>93.54</c:v>
                </c:pt>
                <c:pt idx="66">
                  <c:v>93.26</c:v>
                </c:pt>
                <c:pt idx="67">
                  <c:v>93.27</c:v>
                </c:pt>
                <c:pt idx="68">
                  <c:v>93.21</c:v>
                </c:pt>
                <c:pt idx="69">
                  <c:v>93.72</c:v>
                </c:pt>
                <c:pt idx="70">
                  <c:v>93.9</c:v>
                </c:pt>
                <c:pt idx="71">
                  <c:v>93.61</c:v>
                </c:pt>
                <c:pt idx="72">
                  <c:v>93.87</c:v>
                </c:pt>
                <c:pt idx="73">
                  <c:v>94.04</c:v>
                </c:pt>
                <c:pt idx="74">
                  <c:v>94.13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hyperparameter'!$P$2:$P$76</c:f>
              <c:numCache>
                <c:formatCode>General</c:formatCode>
                <c:ptCount val="75"/>
                <c:pt idx="0">
                  <c:v>10.1</c:v>
                </c:pt>
                <c:pt idx="1">
                  <c:v>35.78</c:v>
                </c:pt>
                <c:pt idx="2">
                  <c:v>52.18</c:v>
                </c:pt>
                <c:pt idx="3">
                  <c:v>61.07</c:v>
                </c:pt>
                <c:pt idx="4">
                  <c:v>73.06</c:v>
                </c:pt>
                <c:pt idx="5">
                  <c:v>80.51</c:v>
                </c:pt>
                <c:pt idx="6">
                  <c:v>85.67</c:v>
                </c:pt>
                <c:pt idx="7">
                  <c:v>87.87</c:v>
                </c:pt>
                <c:pt idx="8">
                  <c:v>89.21</c:v>
                </c:pt>
                <c:pt idx="9">
                  <c:v>89.46</c:v>
                </c:pt>
                <c:pt idx="10">
                  <c:v>89.01</c:v>
                </c:pt>
                <c:pt idx="11">
                  <c:v>90.13</c:v>
                </c:pt>
                <c:pt idx="12">
                  <c:v>90.55</c:v>
                </c:pt>
                <c:pt idx="13">
                  <c:v>90.81</c:v>
                </c:pt>
                <c:pt idx="14">
                  <c:v>90.19</c:v>
                </c:pt>
                <c:pt idx="15">
                  <c:v>90.44</c:v>
                </c:pt>
                <c:pt idx="16">
                  <c:v>91.35</c:v>
                </c:pt>
                <c:pt idx="17">
                  <c:v>90.74</c:v>
                </c:pt>
                <c:pt idx="18">
                  <c:v>90.49</c:v>
                </c:pt>
                <c:pt idx="19">
                  <c:v>91.34</c:v>
                </c:pt>
                <c:pt idx="20">
                  <c:v>91.44</c:v>
                </c:pt>
                <c:pt idx="21">
                  <c:v>92.03</c:v>
                </c:pt>
                <c:pt idx="22">
                  <c:v>91.42</c:v>
                </c:pt>
                <c:pt idx="23">
                  <c:v>92.23</c:v>
                </c:pt>
                <c:pt idx="24">
                  <c:v>91.99</c:v>
                </c:pt>
                <c:pt idx="25">
                  <c:v>92.15000000000001</c:v>
                </c:pt>
                <c:pt idx="26">
                  <c:v>91.98</c:v>
                </c:pt>
                <c:pt idx="27">
                  <c:v>92.39</c:v>
                </c:pt>
                <c:pt idx="28">
                  <c:v>92.19</c:v>
                </c:pt>
                <c:pt idx="29">
                  <c:v>91.91</c:v>
                </c:pt>
                <c:pt idx="30">
                  <c:v>92.59</c:v>
                </c:pt>
                <c:pt idx="31">
                  <c:v>92.4</c:v>
                </c:pt>
                <c:pt idx="32">
                  <c:v>92.16</c:v>
                </c:pt>
                <c:pt idx="33">
                  <c:v>92.52</c:v>
                </c:pt>
                <c:pt idx="34">
                  <c:v>92.55</c:v>
                </c:pt>
                <c:pt idx="35">
                  <c:v>92.68000000000001</c:v>
                </c:pt>
                <c:pt idx="36">
                  <c:v>92.71</c:v>
                </c:pt>
                <c:pt idx="37">
                  <c:v>92.69</c:v>
                </c:pt>
                <c:pt idx="38">
                  <c:v>91.86</c:v>
                </c:pt>
                <c:pt idx="39">
                  <c:v>92.6</c:v>
                </c:pt>
                <c:pt idx="40">
                  <c:v>92.82</c:v>
                </c:pt>
                <c:pt idx="41">
                  <c:v>92.95</c:v>
                </c:pt>
                <c:pt idx="42">
                  <c:v>93.14</c:v>
                </c:pt>
                <c:pt idx="43">
                  <c:v>93.14</c:v>
                </c:pt>
                <c:pt idx="44">
                  <c:v>92.82</c:v>
                </c:pt>
                <c:pt idx="45">
                  <c:v>92.94</c:v>
                </c:pt>
                <c:pt idx="46">
                  <c:v>92.85</c:v>
                </c:pt>
                <c:pt idx="47">
                  <c:v>93.02</c:v>
                </c:pt>
                <c:pt idx="48">
                  <c:v>92.83</c:v>
                </c:pt>
                <c:pt idx="49">
                  <c:v>93.14</c:v>
                </c:pt>
                <c:pt idx="50">
                  <c:v>93.05</c:v>
                </c:pt>
                <c:pt idx="51">
                  <c:v>93.26</c:v>
                </c:pt>
                <c:pt idx="52">
                  <c:v>93.27</c:v>
                </c:pt>
                <c:pt idx="53">
                  <c:v>93.25</c:v>
                </c:pt>
                <c:pt idx="54">
                  <c:v>93.31</c:v>
                </c:pt>
                <c:pt idx="55">
                  <c:v>93.47</c:v>
                </c:pt>
                <c:pt idx="56">
                  <c:v>93.14</c:v>
                </c:pt>
                <c:pt idx="57">
                  <c:v>93.77</c:v>
                </c:pt>
                <c:pt idx="58">
                  <c:v>93.52</c:v>
                </c:pt>
                <c:pt idx="59">
                  <c:v>93.49</c:v>
                </c:pt>
                <c:pt idx="60">
                  <c:v>93.63</c:v>
                </c:pt>
                <c:pt idx="61">
                  <c:v>93.74</c:v>
                </c:pt>
                <c:pt idx="62">
                  <c:v>93.65000000000001</c:v>
                </c:pt>
                <c:pt idx="63">
                  <c:v>93.68000000000001</c:v>
                </c:pt>
                <c:pt idx="64">
                  <c:v>93.89</c:v>
                </c:pt>
                <c:pt idx="65">
                  <c:v>93.59</c:v>
                </c:pt>
                <c:pt idx="66">
                  <c:v>93.7</c:v>
                </c:pt>
                <c:pt idx="67">
                  <c:v>93.37</c:v>
                </c:pt>
                <c:pt idx="68">
                  <c:v>93.71</c:v>
                </c:pt>
                <c:pt idx="69">
                  <c:v>93.69</c:v>
                </c:pt>
                <c:pt idx="70">
                  <c:v>93.8</c:v>
                </c:pt>
                <c:pt idx="71">
                  <c:v>93.41</c:v>
                </c:pt>
                <c:pt idx="72">
                  <c:v>94.14</c:v>
                </c:pt>
                <c:pt idx="73">
                  <c:v>93.94</c:v>
                </c:pt>
                <c:pt idx="74">
                  <c:v>93.48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hyperparameter'!$Q$2:$Q$76</c:f>
              <c:numCache>
                <c:formatCode>General</c:formatCode>
                <c:ptCount val="75"/>
                <c:pt idx="0">
                  <c:v>17.62</c:v>
                </c:pt>
                <c:pt idx="1">
                  <c:v>43.44</c:v>
                </c:pt>
                <c:pt idx="2">
                  <c:v>48.31</c:v>
                </c:pt>
                <c:pt idx="3">
                  <c:v>73.73</c:v>
                </c:pt>
                <c:pt idx="4">
                  <c:v>77.28</c:v>
                </c:pt>
                <c:pt idx="5">
                  <c:v>85.84</c:v>
                </c:pt>
                <c:pt idx="6">
                  <c:v>85.99</c:v>
                </c:pt>
                <c:pt idx="7">
                  <c:v>87.23</c:v>
                </c:pt>
                <c:pt idx="8">
                  <c:v>87.71</c:v>
                </c:pt>
                <c:pt idx="9">
                  <c:v>87.7</c:v>
                </c:pt>
                <c:pt idx="10">
                  <c:v>88.95</c:v>
                </c:pt>
                <c:pt idx="11">
                  <c:v>89.63</c:v>
                </c:pt>
                <c:pt idx="12">
                  <c:v>89.94</c:v>
                </c:pt>
                <c:pt idx="13">
                  <c:v>89.92</c:v>
                </c:pt>
                <c:pt idx="14">
                  <c:v>90.12</c:v>
                </c:pt>
                <c:pt idx="15">
                  <c:v>90.12</c:v>
                </c:pt>
                <c:pt idx="16">
                  <c:v>90.56</c:v>
                </c:pt>
                <c:pt idx="17">
                  <c:v>90.25</c:v>
                </c:pt>
                <c:pt idx="18">
                  <c:v>90.8</c:v>
                </c:pt>
                <c:pt idx="19">
                  <c:v>90.52</c:v>
                </c:pt>
                <c:pt idx="20">
                  <c:v>91.01</c:v>
                </c:pt>
                <c:pt idx="21">
                  <c:v>91.26</c:v>
                </c:pt>
                <c:pt idx="22">
                  <c:v>90.51</c:v>
                </c:pt>
                <c:pt idx="23">
                  <c:v>91.02</c:v>
                </c:pt>
                <c:pt idx="24">
                  <c:v>91.62</c:v>
                </c:pt>
                <c:pt idx="25">
                  <c:v>91.79</c:v>
                </c:pt>
                <c:pt idx="26">
                  <c:v>91.94</c:v>
                </c:pt>
                <c:pt idx="27">
                  <c:v>91.68000000000001</c:v>
                </c:pt>
                <c:pt idx="28">
                  <c:v>91.69</c:v>
                </c:pt>
                <c:pt idx="29">
                  <c:v>91.35</c:v>
                </c:pt>
                <c:pt idx="30">
                  <c:v>91.71</c:v>
                </c:pt>
                <c:pt idx="31">
                  <c:v>91.51</c:v>
                </c:pt>
                <c:pt idx="32">
                  <c:v>92.11</c:v>
                </c:pt>
                <c:pt idx="33">
                  <c:v>91.44</c:v>
                </c:pt>
                <c:pt idx="34">
                  <c:v>92.27</c:v>
                </c:pt>
                <c:pt idx="35">
                  <c:v>91.84</c:v>
                </c:pt>
                <c:pt idx="36">
                  <c:v>92.38</c:v>
                </c:pt>
                <c:pt idx="37">
                  <c:v>92.1</c:v>
                </c:pt>
                <c:pt idx="38">
                  <c:v>92.7</c:v>
                </c:pt>
                <c:pt idx="39">
                  <c:v>91.99</c:v>
                </c:pt>
                <c:pt idx="40">
                  <c:v>92.67</c:v>
                </c:pt>
                <c:pt idx="41">
                  <c:v>92.6</c:v>
                </c:pt>
                <c:pt idx="42">
                  <c:v>92.6</c:v>
                </c:pt>
                <c:pt idx="43">
                  <c:v>92.55</c:v>
                </c:pt>
                <c:pt idx="44">
                  <c:v>92.98</c:v>
                </c:pt>
                <c:pt idx="45">
                  <c:v>92.97</c:v>
                </c:pt>
                <c:pt idx="46">
                  <c:v>93.14</c:v>
                </c:pt>
                <c:pt idx="47">
                  <c:v>92.79</c:v>
                </c:pt>
                <c:pt idx="48">
                  <c:v>92.55</c:v>
                </c:pt>
                <c:pt idx="49">
                  <c:v>92.81</c:v>
                </c:pt>
                <c:pt idx="50">
                  <c:v>92.97</c:v>
                </c:pt>
                <c:pt idx="51">
                  <c:v>92.98</c:v>
                </c:pt>
                <c:pt idx="52">
                  <c:v>92.42</c:v>
                </c:pt>
                <c:pt idx="53">
                  <c:v>92.98</c:v>
                </c:pt>
                <c:pt idx="54">
                  <c:v>93.24</c:v>
                </c:pt>
                <c:pt idx="55">
                  <c:v>93.1</c:v>
                </c:pt>
                <c:pt idx="56">
                  <c:v>92.91</c:v>
                </c:pt>
                <c:pt idx="57">
                  <c:v>93.18000000000001</c:v>
                </c:pt>
                <c:pt idx="58">
                  <c:v>93.52</c:v>
                </c:pt>
                <c:pt idx="59">
                  <c:v>93.43</c:v>
                </c:pt>
                <c:pt idx="60">
                  <c:v>93.48</c:v>
                </c:pt>
                <c:pt idx="61">
                  <c:v>93.27</c:v>
                </c:pt>
                <c:pt idx="62">
                  <c:v>93.03</c:v>
                </c:pt>
                <c:pt idx="63">
                  <c:v>93.56</c:v>
                </c:pt>
                <c:pt idx="64">
                  <c:v>93.6</c:v>
                </c:pt>
                <c:pt idx="65">
                  <c:v>93.66</c:v>
                </c:pt>
                <c:pt idx="66">
                  <c:v>93.12</c:v>
                </c:pt>
                <c:pt idx="67">
                  <c:v>93.67</c:v>
                </c:pt>
                <c:pt idx="68">
                  <c:v>93.52</c:v>
                </c:pt>
                <c:pt idx="69">
                  <c:v>93.72</c:v>
                </c:pt>
                <c:pt idx="70">
                  <c:v>93.67</c:v>
                </c:pt>
                <c:pt idx="71">
                  <c:v>93.74</c:v>
                </c:pt>
                <c:pt idx="72">
                  <c:v>93.7</c:v>
                </c:pt>
                <c:pt idx="73">
                  <c:v>93.67</c:v>
                </c:pt>
                <c:pt idx="74">
                  <c:v>93.71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hyperparameter'!$R$2:$R$76</c:f>
              <c:numCache>
                <c:formatCode>General</c:formatCode>
                <c:ptCount val="75"/>
                <c:pt idx="0">
                  <c:v>76.31</c:v>
                </c:pt>
                <c:pt idx="1">
                  <c:v>83.27</c:v>
                </c:pt>
                <c:pt idx="2">
                  <c:v>85.93</c:v>
                </c:pt>
                <c:pt idx="3">
                  <c:v>86.74</c:v>
                </c:pt>
                <c:pt idx="4">
                  <c:v>87.5</c:v>
                </c:pt>
                <c:pt idx="5">
                  <c:v>88.09</c:v>
                </c:pt>
                <c:pt idx="6">
                  <c:v>88.18000000000001</c:v>
                </c:pt>
                <c:pt idx="7">
                  <c:v>86.95</c:v>
                </c:pt>
                <c:pt idx="8">
                  <c:v>90.09</c:v>
                </c:pt>
                <c:pt idx="9">
                  <c:v>88.77</c:v>
                </c:pt>
                <c:pt idx="10">
                  <c:v>89.08</c:v>
                </c:pt>
                <c:pt idx="11">
                  <c:v>90.0</c:v>
                </c:pt>
                <c:pt idx="12">
                  <c:v>89.94</c:v>
                </c:pt>
                <c:pt idx="13">
                  <c:v>90.46</c:v>
                </c:pt>
                <c:pt idx="14">
                  <c:v>89.56</c:v>
                </c:pt>
                <c:pt idx="15">
                  <c:v>90.36</c:v>
                </c:pt>
                <c:pt idx="16">
                  <c:v>90.87</c:v>
                </c:pt>
                <c:pt idx="17">
                  <c:v>89.17</c:v>
                </c:pt>
                <c:pt idx="18">
                  <c:v>89.18000000000001</c:v>
                </c:pt>
                <c:pt idx="19">
                  <c:v>90.44</c:v>
                </c:pt>
                <c:pt idx="20">
                  <c:v>91.64</c:v>
                </c:pt>
                <c:pt idx="21">
                  <c:v>91.26</c:v>
                </c:pt>
                <c:pt idx="22">
                  <c:v>90.6</c:v>
                </c:pt>
                <c:pt idx="23">
                  <c:v>91.19</c:v>
                </c:pt>
                <c:pt idx="24">
                  <c:v>91.46</c:v>
                </c:pt>
                <c:pt idx="25">
                  <c:v>90.37</c:v>
                </c:pt>
                <c:pt idx="26">
                  <c:v>92.13</c:v>
                </c:pt>
                <c:pt idx="27">
                  <c:v>92.46</c:v>
                </c:pt>
                <c:pt idx="28">
                  <c:v>90.66</c:v>
                </c:pt>
                <c:pt idx="29">
                  <c:v>91.43</c:v>
                </c:pt>
                <c:pt idx="30">
                  <c:v>91.99</c:v>
                </c:pt>
                <c:pt idx="31">
                  <c:v>91.34</c:v>
                </c:pt>
                <c:pt idx="32">
                  <c:v>91.21</c:v>
                </c:pt>
                <c:pt idx="33">
                  <c:v>91.75</c:v>
                </c:pt>
                <c:pt idx="34">
                  <c:v>92.09</c:v>
                </c:pt>
                <c:pt idx="35">
                  <c:v>92.21</c:v>
                </c:pt>
                <c:pt idx="36">
                  <c:v>91.87</c:v>
                </c:pt>
                <c:pt idx="37">
                  <c:v>91.94</c:v>
                </c:pt>
                <c:pt idx="38">
                  <c:v>92.23</c:v>
                </c:pt>
                <c:pt idx="39">
                  <c:v>92.04</c:v>
                </c:pt>
                <c:pt idx="40">
                  <c:v>92.31</c:v>
                </c:pt>
                <c:pt idx="41">
                  <c:v>92.2</c:v>
                </c:pt>
                <c:pt idx="42">
                  <c:v>90.93</c:v>
                </c:pt>
                <c:pt idx="43">
                  <c:v>92.26</c:v>
                </c:pt>
                <c:pt idx="44">
                  <c:v>91.95</c:v>
                </c:pt>
                <c:pt idx="45">
                  <c:v>91.47</c:v>
                </c:pt>
                <c:pt idx="46">
                  <c:v>91.74</c:v>
                </c:pt>
                <c:pt idx="47">
                  <c:v>92.97</c:v>
                </c:pt>
                <c:pt idx="48">
                  <c:v>91.71</c:v>
                </c:pt>
                <c:pt idx="49">
                  <c:v>92.11</c:v>
                </c:pt>
                <c:pt idx="50">
                  <c:v>92.31</c:v>
                </c:pt>
                <c:pt idx="51">
                  <c:v>92.87</c:v>
                </c:pt>
                <c:pt idx="52">
                  <c:v>92.57</c:v>
                </c:pt>
                <c:pt idx="53">
                  <c:v>92.35</c:v>
                </c:pt>
                <c:pt idx="54">
                  <c:v>91.58</c:v>
                </c:pt>
                <c:pt idx="55">
                  <c:v>92.81</c:v>
                </c:pt>
                <c:pt idx="56">
                  <c:v>92.5</c:v>
                </c:pt>
                <c:pt idx="57">
                  <c:v>92.52</c:v>
                </c:pt>
                <c:pt idx="58">
                  <c:v>92.79</c:v>
                </c:pt>
                <c:pt idx="59">
                  <c:v>92.58</c:v>
                </c:pt>
                <c:pt idx="60">
                  <c:v>92.44</c:v>
                </c:pt>
                <c:pt idx="61">
                  <c:v>91.55</c:v>
                </c:pt>
                <c:pt idx="62">
                  <c:v>92.36</c:v>
                </c:pt>
                <c:pt idx="63">
                  <c:v>92.94</c:v>
                </c:pt>
                <c:pt idx="64">
                  <c:v>92.86</c:v>
                </c:pt>
                <c:pt idx="65">
                  <c:v>92.96</c:v>
                </c:pt>
                <c:pt idx="66">
                  <c:v>93.06</c:v>
                </c:pt>
                <c:pt idx="67">
                  <c:v>91.94</c:v>
                </c:pt>
                <c:pt idx="68">
                  <c:v>92.75</c:v>
                </c:pt>
                <c:pt idx="69">
                  <c:v>92.84</c:v>
                </c:pt>
                <c:pt idx="70">
                  <c:v>93.09</c:v>
                </c:pt>
                <c:pt idx="71">
                  <c:v>92.21</c:v>
                </c:pt>
                <c:pt idx="72">
                  <c:v>92.47</c:v>
                </c:pt>
                <c:pt idx="73">
                  <c:v>91.6</c:v>
                </c:pt>
                <c:pt idx="74">
                  <c:v>93.11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hyperparameter'!$S$2:$S$76</c:f>
              <c:numCache>
                <c:formatCode>General</c:formatCode>
                <c:ptCount val="75"/>
                <c:pt idx="0">
                  <c:v>64.61</c:v>
                </c:pt>
                <c:pt idx="1">
                  <c:v>76.92</c:v>
                </c:pt>
                <c:pt idx="2">
                  <c:v>85.87</c:v>
                </c:pt>
                <c:pt idx="3">
                  <c:v>85.15000000000001</c:v>
                </c:pt>
                <c:pt idx="4">
                  <c:v>86.45</c:v>
                </c:pt>
                <c:pt idx="5">
                  <c:v>89.28</c:v>
                </c:pt>
                <c:pt idx="6">
                  <c:v>89.15000000000001</c:v>
                </c:pt>
                <c:pt idx="7">
                  <c:v>90.65000000000001</c:v>
                </c:pt>
                <c:pt idx="8">
                  <c:v>90.61</c:v>
                </c:pt>
                <c:pt idx="9">
                  <c:v>91.3</c:v>
                </c:pt>
                <c:pt idx="10">
                  <c:v>89.89</c:v>
                </c:pt>
                <c:pt idx="11">
                  <c:v>88.61</c:v>
                </c:pt>
                <c:pt idx="12">
                  <c:v>91.18000000000001</c:v>
                </c:pt>
                <c:pt idx="13">
                  <c:v>90.91</c:v>
                </c:pt>
                <c:pt idx="14">
                  <c:v>91.15000000000001</c:v>
                </c:pt>
                <c:pt idx="15">
                  <c:v>91.74</c:v>
                </c:pt>
                <c:pt idx="16">
                  <c:v>90.75</c:v>
                </c:pt>
                <c:pt idx="17">
                  <c:v>90.83</c:v>
                </c:pt>
                <c:pt idx="18">
                  <c:v>91.12</c:v>
                </c:pt>
                <c:pt idx="19">
                  <c:v>91.79</c:v>
                </c:pt>
                <c:pt idx="20">
                  <c:v>91.58</c:v>
                </c:pt>
                <c:pt idx="21">
                  <c:v>92.51</c:v>
                </c:pt>
                <c:pt idx="22">
                  <c:v>92.1</c:v>
                </c:pt>
                <c:pt idx="23">
                  <c:v>92.59</c:v>
                </c:pt>
                <c:pt idx="24">
                  <c:v>92.2</c:v>
                </c:pt>
                <c:pt idx="25">
                  <c:v>92.38</c:v>
                </c:pt>
                <c:pt idx="26">
                  <c:v>92.59</c:v>
                </c:pt>
                <c:pt idx="27">
                  <c:v>92.99</c:v>
                </c:pt>
                <c:pt idx="28">
                  <c:v>92.96</c:v>
                </c:pt>
                <c:pt idx="29">
                  <c:v>93.26</c:v>
                </c:pt>
                <c:pt idx="30">
                  <c:v>93.04</c:v>
                </c:pt>
                <c:pt idx="31">
                  <c:v>93.13</c:v>
                </c:pt>
                <c:pt idx="32">
                  <c:v>93.14</c:v>
                </c:pt>
                <c:pt idx="33">
                  <c:v>93.55</c:v>
                </c:pt>
                <c:pt idx="34">
                  <c:v>92.86</c:v>
                </c:pt>
                <c:pt idx="35">
                  <c:v>93.22</c:v>
                </c:pt>
                <c:pt idx="36">
                  <c:v>93.33</c:v>
                </c:pt>
                <c:pt idx="37">
                  <c:v>93.17</c:v>
                </c:pt>
                <c:pt idx="38">
                  <c:v>93.35</c:v>
                </c:pt>
                <c:pt idx="39">
                  <c:v>93.65000000000001</c:v>
                </c:pt>
                <c:pt idx="40">
                  <c:v>93.83</c:v>
                </c:pt>
                <c:pt idx="41">
                  <c:v>93.88</c:v>
                </c:pt>
                <c:pt idx="42">
                  <c:v>93.44</c:v>
                </c:pt>
                <c:pt idx="43">
                  <c:v>92.67</c:v>
                </c:pt>
                <c:pt idx="44">
                  <c:v>93.48</c:v>
                </c:pt>
                <c:pt idx="45">
                  <c:v>93.45</c:v>
                </c:pt>
                <c:pt idx="46">
                  <c:v>93.7</c:v>
                </c:pt>
                <c:pt idx="47">
                  <c:v>93.34</c:v>
                </c:pt>
                <c:pt idx="48">
                  <c:v>93.77</c:v>
                </c:pt>
                <c:pt idx="49">
                  <c:v>93.67</c:v>
                </c:pt>
                <c:pt idx="50">
                  <c:v>93.95</c:v>
                </c:pt>
                <c:pt idx="51">
                  <c:v>93.91</c:v>
                </c:pt>
                <c:pt idx="52">
                  <c:v>93.44</c:v>
                </c:pt>
                <c:pt idx="53">
                  <c:v>93.72</c:v>
                </c:pt>
                <c:pt idx="54">
                  <c:v>94.26</c:v>
                </c:pt>
                <c:pt idx="55">
                  <c:v>94.06</c:v>
                </c:pt>
                <c:pt idx="56">
                  <c:v>94.02</c:v>
                </c:pt>
                <c:pt idx="57">
                  <c:v>94.16</c:v>
                </c:pt>
                <c:pt idx="58">
                  <c:v>94.12</c:v>
                </c:pt>
                <c:pt idx="59">
                  <c:v>94.29</c:v>
                </c:pt>
                <c:pt idx="60">
                  <c:v>94.12</c:v>
                </c:pt>
                <c:pt idx="61">
                  <c:v>93.93</c:v>
                </c:pt>
                <c:pt idx="62">
                  <c:v>94.04</c:v>
                </c:pt>
                <c:pt idx="63">
                  <c:v>93.35</c:v>
                </c:pt>
                <c:pt idx="64">
                  <c:v>94.14</c:v>
                </c:pt>
                <c:pt idx="65">
                  <c:v>94.09</c:v>
                </c:pt>
                <c:pt idx="66">
                  <c:v>94.45</c:v>
                </c:pt>
                <c:pt idx="67">
                  <c:v>94.29</c:v>
                </c:pt>
                <c:pt idx="68">
                  <c:v>94.49</c:v>
                </c:pt>
                <c:pt idx="69">
                  <c:v>94.22</c:v>
                </c:pt>
                <c:pt idx="70">
                  <c:v>94.58</c:v>
                </c:pt>
                <c:pt idx="71">
                  <c:v>93.75</c:v>
                </c:pt>
                <c:pt idx="72">
                  <c:v>94.78</c:v>
                </c:pt>
                <c:pt idx="73">
                  <c:v>94.39</c:v>
                </c:pt>
                <c:pt idx="74">
                  <c:v>94.29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hyperparameter'!$T$2:$T$76</c:f>
              <c:numCache>
                <c:formatCode>General</c:formatCode>
                <c:ptCount val="75"/>
                <c:pt idx="0">
                  <c:v>69.89</c:v>
                </c:pt>
                <c:pt idx="1">
                  <c:v>82.72</c:v>
                </c:pt>
                <c:pt idx="2">
                  <c:v>83.69</c:v>
                </c:pt>
                <c:pt idx="3">
                  <c:v>86.59</c:v>
                </c:pt>
                <c:pt idx="4">
                  <c:v>88.52</c:v>
                </c:pt>
                <c:pt idx="5">
                  <c:v>87.89</c:v>
                </c:pt>
                <c:pt idx="6">
                  <c:v>89.96</c:v>
                </c:pt>
                <c:pt idx="7">
                  <c:v>89.29</c:v>
                </c:pt>
                <c:pt idx="8">
                  <c:v>89.93</c:v>
                </c:pt>
                <c:pt idx="9">
                  <c:v>91.17</c:v>
                </c:pt>
                <c:pt idx="10">
                  <c:v>91.08</c:v>
                </c:pt>
                <c:pt idx="11">
                  <c:v>91.1</c:v>
                </c:pt>
                <c:pt idx="12">
                  <c:v>91.18000000000001</c:v>
                </c:pt>
                <c:pt idx="13">
                  <c:v>91.47</c:v>
                </c:pt>
                <c:pt idx="14">
                  <c:v>90.94</c:v>
                </c:pt>
                <c:pt idx="15">
                  <c:v>91.76</c:v>
                </c:pt>
                <c:pt idx="16">
                  <c:v>91.14</c:v>
                </c:pt>
                <c:pt idx="17">
                  <c:v>91.77</c:v>
                </c:pt>
                <c:pt idx="18">
                  <c:v>92.5</c:v>
                </c:pt>
                <c:pt idx="19">
                  <c:v>91.79</c:v>
                </c:pt>
                <c:pt idx="20">
                  <c:v>92.38</c:v>
                </c:pt>
                <c:pt idx="21">
                  <c:v>92.36</c:v>
                </c:pt>
                <c:pt idx="22">
                  <c:v>91.58</c:v>
                </c:pt>
                <c:pt idx="23">
                  <c:v>91.78</c:v>
                </c:pt>
                <c:pt idx="24">
                  <c:v>93.1</c:v>
                </c:pt>
                <c:pt idx="25">
                  <c:v>91.15000000000001</c:v>
                </c:pt>
                <c:pt idx="26">
                  <c:v>92.8</c:v>
                </c:pt>
                <c:pt idx="27">
                  <c:v>92.81</c:v>
                </c:pt>
                <c:pt idx="28">
                  <c:v>92.89</c:v>
                </c:pt>
                <c:pt idx="29">
                  <c:v>92.47</c:v>
                </c:pt>
                <c:pt idx="30">
                  <c:v>92.39</c:v>
                </c:pt>
                <c:pt idx="31">
                  <c:v>92.86</c:v>
                </c:pt>
                <c:pt idx="32">
                  <c:v>92.78</c:v>
                </c:pt>
                <c:pt idx="33">
                  <c:v>93.45</c:v>
                </c:pt>
                <c:pt idx="34">
                  <c:v>92.75</c:v>
                </c:pt>
                <c:pt idx="35">
                  <c:v>93.13</c:v>
                </c:pt>
                <c:pt idx="36">
                  <c:v>92.93</c:v>
                </c:pt>
                <c:pt idx="37">
                  <c:v>93.26</c:v>
                </c:pt>
                <c:pt idx="38">
                  <c:v>93.17</c:v>
                </c:pt>
                <c:pt idx="39">
                  <c:v>93.15000000000001</c:v>
                </c:pt>
                <c:pt idx="40">
                  <c:v>92.94</c:v>
                </c:pt>
                <c:pt idx="41">
                  <c:v>92.98</c:v>
                </c:pt>
                <c:pt idx="42">
                  <c:v>92.88</c:v>
                </c:pt>
                <c:pt idx="43">
                  <c:v>93.62</c:v>
                </c:pt>
                <c:pt idx="44">
                  <c:v>93.57</c:v>
                </c:pt>
                <c:pt idx="45">
                  <c:v>93.57</c:v>
                </c:pt>
                <c:pt idx="46">
                  <c:v>93.9</c:v>
                </c:pt>
                <c:pt idx="47">
                  <c:v>93.24</c:v>
                </c:pt>
                <c:pt idx="48">
                  <c:v>93.16</c:v>
                </c:pt>
                <c:pt idx="49">
                  <c:v>93.32</c:v>
                </c:pt>
                <c:pt idx="50">
                  <c:v>93.38</c:v>
                </c:pt>
                <c:pt idx="51">
                  <c:v>93.43</c:v>
                </c:pt>
                <c:pt idx="52">
                  <c:v>93.43</c:v>
                </c:pt>
                <c:pt idx="53">
                  <c:v>93.46</c:v>
                </c:pt>
                <c:pt idx="54">
                  <c:v>93.93</c:v>
                </c:pt>
                <c:pt idx="55">
                  <c:v>93.34</c:v>
                </c:pt>
                <c:pt idx="56">
                  <c:v>93.61</c:v>
                </c:pt>
                <c:pt idx="57">
                  <c:v>93.56</c:v>
                </c:pt>
                <c:pt idx="58">
                  <c:v>93.86</c:v>
                </c:pt>
                <c:pt idx="59">
                  <c:v>93.92</c:v>
                </c:pt>
                <c:pt idx="60">
                  <c:v>93.75</c:v>
                </c:pt>
                <c:pt idx="61">
                  <c:v>93.85</c:v>
                </c:pt>
                <c:pt idx="62">
                  <c:v>93.86</c:v>
                </c:pt>
                <c:pt idx="63">
                  <c:v>94.05</c:v>
                </c:pt>
                <c:pt idx="64">
                  <c:v>93.65000000000001</c:v>
                </c:pt>
                <c:pt idx="65">
                  <c:v>93.8</c:v>
                </c:pt>
                <c:pt idx="66">
                  <c:v>94.04</c:v>
                </c:pt>
                <c:pt idx="67">
                  <c:v>93.5</c:v>
                </c:pt>
                <c:pt idx="68">
                  <c:v>93.47</c:v>
                </c:pt>
                <c:pt idx="69">
                  <c:v>94.3</c:v>
                </c:pt>
                <c:pt idx="70">
                  <c:v>93.7</c:v>
                </c:pt>
                <c:pt idx="71">
                  <c:v>93.57</c:v>
                </c:pt>
                <c:pt idx="72">
                  <c:v>94.12</c:v>
                </c:pt>
                <c:pt idx="73">
                  <c:v>94.16</c:v>
                </c:pt>
                <c:pt idx="74">
                  <c:v>93.55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hyperparameter'!$U$2:$U$76</c:f>
              <c:numCache>
                <c:formatCode>General</c:formatCode>
                <c:ptCount val="75"/>
                <c:pt idx="0">
                  <c:v>73.06</c:v>
                </c:pt>
                <c:pt idx="1">
                  <c:v>82.45</c:v>
                </c:pt>
                <c:pt idx="2">
                  <c:v>85.39</c:v>
                </c:pt>
                <c:pt idx="3">
                  <c:v>88.58</c:v>
                </c:pt>
                <c:pt idx="4">
                  <c:v>88.91</c:v>
                </c:pt>
                <c:pt idx="5">
                  <c:v>88.21</c:v>
                </c:pt>
                <c:pt idx="6">
                  <c:v>89.96</c:v>
                </c:pt>
                <c:pt idx="7">
                  <c:v>89.55</c:v>
                </c:pt>
                <c:pt idx="8">
                  <c:v>91.01</c:v>
                </c:pt>
                <c:pt idx="9">
                  <c:v>89.73</c:v>
                </c:pt>
                <c:pt idx="10">
                  <c:v>90.52</c:v>
                </c:pt>
                <c:pt idx="11">
                  <c:v>90.63</c:v>
                </c:pt>
                <c:pt idx="12">
                  <c:v>91.68000000000001</c:v>
                </c:pt>
                <c:pt idx="13">
                  <c:v>91.8</c:v>
                </c:pt>
                <c:pt idx="14">
                  <c:v>90.89</c:v>
                </c:pt>
                <c:pt idx="15">
                  <c:v>91.35</c:v>
                </c:pt>
                <c:pt idx="16">
                  <c:v>92.06</c:v>
                </c:pt>
                <c:pt idx="17">
                  <c:v>91.72</c:v>
                </c:pt>
                <c:pt idx="18">
                  <c:v>91.97</c:v>
                </c:pt>
                <c:pt idx="19">
                  <c:v>91.57</c:v>
                </c:pt>
                <c:pt idx="20">
                  <c:v>91.79</c:v>
                </c:pt>
                <c:pt idx="21">
                  <c:v>92.76</c:v>
                </c:pt>
                <c:pt idx="22">
                  <c:v>92.57</c:v>
                </c:pt>
                <c:pt idx="23">
                  <c:v>92.53</c:v>
                </c:pt>
                <c:pt idx="24">
                  <c:v>92.46</c:v>
                </c:pt>
                <c:pt idx="25">
                  <c:v>92.86</c:v>
                </c:pt>
                <c:pt idx="26">
                  <c:v>92.8</c:v>
                </c:pt>
                <c:pt idx="27">
                  <c:v>92.6</c:v>
                </c:pt>
                <c:pt idx="28">
                  <c:v>92.57</c:v>
                </c:pt>
                <c:pt idx="29">
                  <c:v>93.28</c:v>
                </c:pt>
                <c:pt idx="30">
                  <c:v>92.63</c:v>
                </c:pt>
                <c:pt idx="31">
                  <c:v>92.38</c:v>
                </c:pt>
                <c:pt idx="32">
                  <c:v>92.54</c:v>
                </c:pt>
                <c:pt idx="33">
                  <c:v>93.26</c:v>
                </c:pt>
                <c:pt idx="34">
                  <c:v>92.89</c:v>
                </c:pt>
                <c:pt idx="35">
                  <c:v>92.9</c:v>
                </c:pt>
                <c:pt idx="36">
                  <c:v>93.13</c:v>
                </c:pt>
                <c:pt idx="37">
                  <c:v>92.79</c:v>
                </c:pt>
                <c:pt idx="38">
                  <c:v>93.33</c:v>
                </c:pt>
                <c:pt idx="39">
                  <c:v>93.95</c:v>
                </c:pt>
                <c:pt idx="40">
                  <c:v>93.66</c:v>
                </c:pt>
                <c:pt idx="41">
                  <c:v>92.93</c:v>
                </c:pt>
                <c:pt idx="42">
                  <c:v>92.63</c:v>
                </c:pt>
                <c:pt idx="43">
                  <c:v>93.46</c:v>
                </c:pt>
                <c:pt idx="44">
                  <c:v>93.31</c:v>
                </c:pt>
                <c:pt idx="45">
                  <c:v>93.48</c:v>
                </c:pt>
                <c:pt idx="46">
                  <c:v>93.25</c:v>
                </c:pt>
                <c:pt idx="47">
                  <c:v>94.02</c:v>
                </c:pt>
                <c:pt idx="48">
                  <c:v>93.01</c:v>
                </c:pt>
                <c:pt idx="49">
                  <c:v>93.55</c:v>
                </c:pt>
                <c:pt idx="50">
                  <c:v>93.53</c:v>
                </c:pt>
                <c:pt idx="51">
                  <c:v>93.55</c:v>
                </c:pt>
                <c:pt idx="52">
                  <c:v>93.85</c:v>
                </c:pt>
                <c:pt idx="53">
                  <c:v>93.12</c:v>
                </c:pt>
                <c:pt idx="54">
                  <c:v>93.48</c:v>
                </c:pt>
                <c:pt idx="55">
                  <c:v>94.33</c:v>
                </c:pt>
                <c:pt idx="56">
                  <c:v>93.97</c:v>
                </c:pt>
                <c:pt idx="57">
                  <c:v>93.87</c:v>
                </c:pt>
                <c:pt idx="58">
                  <c:v>93.55</c:v>
                </c:pt>
                <c:pt idx="59">
                  <c:v>93.81</c:v>
                </c:pt>
                <c:pt idx="60">
                  <c:v>93.66</c:v>
                </c:pt>
                <c:pt idx="61">
                  <c:v>93.7</c:v>
                </c:pt>
                <c:pt idx="62">
                  <c:v>93.92</c:v>
                </c:pt>
                <c:pt idx="63">
                  <c:v>93.9</c:v>
                </c:pt>
                <c:pt idx="64">
                  <c:v>93.85</c:v>
                </c:pt>
                <c:pt idx="65">
                  <c:v>93.56</c:v>
                </c:pt>
                <c:pt idx="66">
                  <c:v>94.28</c:v>
                </c:pt>
                <c:pt idx="67">
                  <c:v>93.89</c:v>
                </c:pt>
                <c:pt idx="68">
                  <c:v>94.41</c:v>
                </c:pt>
                <c:pt idx="69">
                  <c:v>94.2</c:v>
                </c:pt>
                <c:pt idx="70">
                  <c:v>94.42</c:v>
                </c:pt>
                <c:pt idx="71">
                  <c:v>93.84</c:v>
                </c:pt>
                <c:pt idx="72">
                  <c:v>93.99</c:v>
                </c:pt>
                <c:pt idx="73">
                  <c:v>94.51</c:v>
                </c:pt>
                <c:pt idx="74">
                  <c:v>94.2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244864"/>
        <c:axId val="966246640"/>
      </c:lineChart>
      <c:catAx>
        <c:axId val="96624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246640"/>
        <c:crosses val="autoZero"/>
        <c:auto val="1"/>
        <c:lblAlgn val="ctr"/>
        <c:lblOffset val="100"/>
        <c:noMultiLvlLbl val="0"/>
      </c:catAx>
      <c:valAx>
        <c:axId val="9662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2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38099</xdr:rowOff>
    </xdr:from>
    <xdr:to>
      <xdr:col>9</xdr:col>
      <xdr:colOff>510158</xdr:colOff>
      <xdr:row>16</xdr:row>
      <xdr:rowOff>76199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</xdr:row>
      <xdr:rowOff>114300</xdr:rowOff>
    </xdr:from>
    <xdr:to>
      <xdr:col>12</xdr:col>
      <xdr:colOff>723900</xdr:colOff>
      <xdr:row>17</xdr:row>
      <xdr:rowOff>203200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453194</xdr:colOff>
      <xdr:row>2</xdr:row>
      <xdr:rowOff>865</xdr:rowOff>
    </xdr:from>
    <xdr:to>
      <xdr:col>20</xdr:col>
      <xdr:colOff>1035156</xdr:colOff>
      <xdr:row>30</xdr:row>
      <xdr:rowOff>36100</xdr:rowOff>
    </xdr:to>
    <xdr:graphicFrame macro=""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453194</xdr:colOff>
      <xdr:row>32</xdr:row>
      <xdr:rowOff>137399</xdr:rowOff>
    </xdr:from>
    <xdr:to>
      <xdr:col>20</xdr:col>
      <xdr:colOff>1035156</xdr:colOff>
      <xdr:row>60</xdr:row>
      <xdr:rowOff>172635</xdr:rowOff>
    </xdr:to>
    <xdr:graphicFrame macro=""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495486</xdr:colOff>
      <xdr:row>64</xdr:row>
      <xdr:rowOff>188844</xdr:rowOff>
    </xdr:from>
    <xdr:to>
      <xdr:col>20</xdr:col>
      <xdr:colOff>1035156</xdr:colOff>
      <xdr:row>92</xdr:row>
      <xdr:rowOff>224042</xdr:rowOff>
    </xdr:to>
    <xdr:graphicFrame macro=""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608409</xdr:colOff>
      <xdr:row>99</xdr:row>
      <xdr:rowOff>59900</xdr:rowOff>
    </xdr:from>
    <xdr:to>
      <xdr:col>20</xdr:col>
      <xdr:colOff>1035156</xdr:colOff>
      <xdr:row>127</xdr:row>
      <xdr:rowOff>95092</xdr:rowOff>
    </xdr:to>
    <xdr:graphicFrame macro=""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657770</xdr:colOff>
      <xdr:row>132</xdr:row>
      <xdr:rowOff>94484</xdr:rowOff>
    </xdr:from>
    <xdr:to>
      <xdr:col>20</xdr:col>
      <xdr:colOff>1201897</xdr:colOff>
      <xdr:row>160</xdr:row>
      <xdr:rowOff>129676</xdr:rowOff>
    </xdr:to>
    <xdr:graphicFrame macro=""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183194</xdr:colOff>
      <xdr:row>2</xdr:row>
      <xdr:rowOff>151445</xdr:rowOff>
    </xdr:from>
    <xdr:to>
      <xdr:col>11</xdr:col>
      <xdr:colOff>214944</xdr:colOff>
      <xdr:row>22</xdr:row>
      <xdr:rowOff>126045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38100</xdr:rowOff>
    </xdr:from>
    <xdr:to>
      <xdr:col>9</xdr:col>
      <xdr:colOff>787400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26</xdr:row>
      <xdr:rowOff>50800</xdr:rowOff>
    </xdr:from>
    <xdr:to>
      <xdr:col>9</xdr:col>
      <xdr:colOff>774700</xdr:colOff>
      <xdr:row>49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1</xdr:row>
      <xdr:rowOff>50800</xdr:rowOff>
    </xdr:from>
    <xdr:to>
      <xdr:col>15</xdr:col>
      <xdr:colOff>673100</xdr:colOff>
      <xdr:row>23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101600</xdr:colOff>
      <xdr:row>1</xdr:row>
      <xdr:rowOff>38100</xdr:rowOff>
    </xdr:from>
    <xdr:to>
      <xdr:col>27</xdr:col>
      <xdr:colOff>342900</xdr:colOff>
      <xdr:row>23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K1:N132" totalsRowShown="0">
  <autoFilter ref="K1:N132"/>
  <tableColumns count="4">
    <tableColumn id="1" name="Column1">
      <calculatedColumnFormula>K1+1</calculatedColumnFormula>
    </tableColumn>
    <tableColumn id="2" name="0.1, 0.5"/>
    <tableColumn id="3" name="0.1, 0.50" dataDxfId="0"/>
    <tableColumn id="5" name="0.1, 0.50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0"/>
  <sheetViews>
    <sheetView workbookViewId="0">
      <pane xSplit="1" ySplit="1" topLeftCell="B2" activePane="bottomRight" state="frozen"/>
      <selection pane="topRight"/>
      <selection pane="bottomLeft"/>
      <selection pane="bottomRight" activeCell="F20" sqref="F20"/>
    </sheetView>
  </sheetViews>
  <sheetFormatPr baseColWidth="10" defaultColWidth="16.33203125" defaultRowHeight="18" customHeight="1" x14ac:dyDescent="0.15"/>
  <cols>
    <col min="1" max="5" width="16.33203125" style="3" customWidth="1"/>
    <col min="6" max="256" width="16.33203125" customWidth="1"/>
  </cols>
  <sheetData>
    <row r="1" spans="1:5" ht="20" customHeight="1" x14ac:dyDescent="0.15">
      <c r="A1" s="4"/>
      <c r="B1" s="4"/>
      <c r="C1" s="4"/>
      <c r="D1" s="4"/>
      <c r="E1" s="4"/>
    </row>
    <row r="2" spans="1:5" ht="21.5" customHeight="1" x14ac:dyDescent="0.15">
      <c r="A2" s="5">
        <f>0</f>
        <v>0</v>
      </c>
      <c r="B2" s="6">
        <v>8371</v>
      </c>
      <c r="C2" s="7"/>
      <c r="D2" s="7"/>
      <c r="E2" s="7"/>
    </row>
    <row r="3" spans="1:5" ht="21.25" customHeight="1" x14ac:dyDescent="0.15">
      <c r="A3" s="8">
        <f t="shared" ref="A3:A10" si="0">A2+1</f>
        <v>1</v>
      </c>
      <c r="B3" s="9">
        <v>8448</v>
      </c>
      <c r="C3" s="10"/>
      <c r="D3" s="10"/>
      <c r="E3" s="10"/>
    </row>
    <row r="4" spans="1:5" ht="21" customHeight="1" x14ac:dyDescent="0.15">
      <c r="A4" s="8">
        <f t="shared" si="0"/>
        <v>2</v>
      </c>
      <c r="B4" s="9">
        <v>8575</v>
      </c>
      <c r="C4" s="10"/>
      <c r="D4" s="10"/>
      <c r="E4" s="10"/>
    </row>
    <row r="5" spans="1:5" ht="21.25" customHeight="1" x14ac:dyDescent="0.15">
      <c r="A5" s="8">
        <f t="shared" si="0"/>
        <v>3</v>
      </c>
      <c r="B5" s="9">
        <v>8607</v>
      </c>
      <c r="C5" s="10"/>
      <c r="D5" s="10"/>
      <c r="E5" s="10"/>
    </row>
    <row r="6" spans="1:5" ht="21.25" customHeight="1" x14ac:dyDescent="0.15">
      <c r="A6" s="8">
        <f t="shared" si="0"/>
        <v>4</v>
      </c>
      <c r="B6" s="9">
        <v>8608</v>
      </c>
      <c r="C6" s="10"/>
      <c r="D6" s="10"/>
      <c r="E6" s="10"/>
    </row>
    <row r="7" spans="1:5" ht="21.25" customHeight="1" x14ac:dyDescent="0.15">
      <c r="A7" s="8">
        <f t="shared" si="0"/>
        <v>5</v>
      </c>
      <c r="B7" s="9">
        <v>8615</v>
      </c>
      <c r="C7" s="10"/>
      <c r="D7" s="10"/>
      <c r="E7" s="10"/>
    </row>
    <row r="8" spans="1:5" ht="21.25" customHeight="1" x14ac:dyDescent="0.15">
      <c r="A8" s="8">
        <f t="shared" si="0"/>
        <v>6</v>
      </c>
      <c r="B8" s="9">
        <v>8663</v>
      </c>
      <c r="C8" s="10"/>
      <c r="D8" s="10"/>
      <c r="E8" s="10"/>
    </row>
    <row r="9" spans="1:5" ht="21.25" customHeight="1" x14ac:dyDescent="0.15">
      <c r="A9" s="8">
        <f t="shared" si="0"/>
        <v>7</v>
      </c>
      <c r="B9" s="9">
        <v>8687</v>
      </c>
      <c r="C9" s="10"/>
      <c r="D9" s="10"/>
      <c r="E9" s="10"/>
    </row>
    <row r="10" spans="1:5" ht="21.25" customHeight="1" x14ac:dyDescent="0.15">
      <c r="A10" s="8">
        <f t="shared" si="0"/>
        <v>8</v>
      </c>
      <c r="B10" s="9">
        <v>8700</v>
      </c>
      <c r="C10" s="10"/>
      <c r="D10" s="10"/>
      <c r="E10" s="10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17"/>
  <sheetViews>
    <sheetView workbookViewId="0">
      <pane xSplit="1" ySplit="1" topLeftCell="E2" activePane="bottomRight" state="frozen"/>
      <selection pane="topRight"/>
      <selection pane="bottomLeft"/>
      <selection pane="bottomRight" activeCell="L20" sqref="L20"/>
    </sheetView>
  </sheetViews>
  <sheetFormatPr baseColWidth="10" defaultColWidth="16.33203125" defaultRowHeight="18" customHeight="1" x14ac:dyDescent="0.15"/>
  <cols>
    <col min="1" max="5" width="16.33203125" style="11" customWidth="1"/>
    <col min="6" max="255" width="16.33203125" customWidth="1"/>
  </cols>
  <sheetData>
    <row r="1" spans="1:6" ht="20.5" customHeight="1" x14ac:dyDescent="0.15">
      <c r="A1" s="13"/>
      <c r="B1" s="19">
        <v>0</v>
      </c>
      <c r="C1" s="19">
        <v>1</v>
      </c>
      <c r="D1" s="19">
        <v>2</v>
      </c>
      <c r="E1" s="19">
        <v>3</v>
      </c>
      <c r="F1" s="19">
        <v>4</v>
      </c>
    </row>
    <row r="2" spans="1:6" ht="20.5" customHeight="1" x14ac:dyDescent="0.15">
      <c r="A2" s="13">
        <v>0</v>
      </c>
      <c r="B2" s="19">
        <v>0.120717</v>
      </c>
      <c r="C2" s="19">
        <v>0.12828600000000001</v>
      </c>
      <c r="D2" s="19">
        <v>8.2314999999999999E-2</v>
      </c>
      <c r="E2" s="19">
        <v>9.8963999999999996E-2</v>
      </c>
      <c r="F2" s="19">
        <v>0.99518399999999996</v>
      </c>
    </row>
    <row r="3" spans="1:6" ht="20.25" customHeight="1" x14ac:dyDescent="0.15">
      <c r="A3" s="13">
        <f>A2+1</f>
        <v>1</v>
      </c>
      <c r="B3" s="19">
        <v>0.108987</v>
      </c>
      <c r="C3" s="19">
        <v>0.16336899999999999</v>
      </c>
      <c r="D3" s="19">
        <v>0.12556200000000001</v>
      </c>
      <c r="E3" s="19">
        <v>0.10648199999999999</v>
      </c>
      <c r="F3" s="19">
        <v>0.99518399999999996</v>
      </c>
    </row>
    <row r="4" spans="1:6" ht="20.25" customHeight="1" x14ac:dyDescent="0.15">
      <c r="A4" s="13">
        <f t="shared" ref="A4:A18" si="0">A3+1</f>
        <v>2</v>
      </c>
      <c r="B4" s="19">
        <v>8.2522999999999999E-2</v>
      </c>
      <c r="C4" s="19">
        <v>8.2185999999999995E-2</v>
      </c>
      <c r="D4" s="19">
        <v>5.2850000000000001E-2</v>
      </c>
      <c r="E4" s="19">
        <v>6.5311999999999995E-2</v>
      </c>
      <c r="F4" s="19">
        <v>0.99761599999999995</v>
      </c>
    </row>
    <row r="5" spans="1:6" ht="20.25" customHeight="1" x14ac:dyDescent="0.15">
      <c r="A5" s="13">
        <f t="shared" si="0"/>
        <v>3</v>
      </c>
      <c r="B5" s="19">
        <v>7.7290999999999999E-2</v>
      </c>
      <c r="C5" s="19">
        <v>0.107867</v>
      </c>
      <c r="D5" s="19">
        <v>8.3506999999999998E-2</v>
      </c>
      <c r="E5" s="19">
        <v>7.0866999999999999E-2</v>
      </c>
      <c r="F5" s="19">
        <v>0.99146999999999996</v>
      </c>
    </row>
    <row r="6" spans="1:6" ht="20.25" customHeight="1" x14ac:dyDescent="0.15">
      <c r="A6" s="13">
        <f t="shared" si="0"/>
        <v>4</v>
      </c>
      <c r="B6" s="19">
        <v>6.6090999999999997E-2</v>
      </c>
      <c r="C6" s="19">
        <v>6.4429E-2</v>
      </c>
      <c r="D6" s="19">
        <v>4.1600999999999999E-2</v>
      </c>
      <c r="E6" s="19">
        <v>5.1817000000000002E-2</v>
      </c>
      <c r="F6" s="19">
        <v>0.99841299999999999</v>
      </c>
    </row>
    <row r="7" spans="1:6" ht="20.25" customHeight="1" x14ac:dyDescent="0.15">
      <c r="A7" s="13">
        <f t="shared" si="0"/>
        <v>5</v>
      </c>
      <c r="B7" s="19">
        <v>6.2871999999999997E-2</v>
      </c>
      <c r="C7" s="19">
        <v>8.5176000000000002E-2</v>
      </c>
      <c r="D7" s="19">
        <v>6.6235000000000002E-2</v>
      </c>
      <c r="E7" s="19">
        <v>5.5965000000000001E-2</v>
      </c>
      <c r="F7" s="19">
        <v>0.99841299999999999</v>
      </c>
    </row>
    <row r="8" spans="1:6" ht="20.25" customHeight="1" x14ac:dyDescent="0.15">
      <c r="A8" s="13">
        <f t="shared" si="0"/>
        <v>6</v>
      </c>
      <c r="B8" s="19">
        <v>5.6508999999999997E-2</v>
      </c>
      <c r="C8" s="19">
        <v>5.4514E-2</v>
      </c>
      <c r="D8" s="19">
        <v>3.5337E-2</v>
      </c>
      <c r="E8" s="19">
        <v>4.4158999999999997E-2</v>
      </c>
      <c r="F8" s="19">
        <v>0.99880899999999995</v>
      </c>
    </row>
    <row r="9" spans="1:6" ht="20.25" customHeight="1" x14ac:dyDescent="0.15">
      <c r="A9" s="13">
        <f t="shared" si="0"/>
        <v>7</v>
      </c>
      <c r="B9" s="19">
        <v>5.4217000000000001E-2</v>
      </c>
      <c r="C9" s="19">
        <v>7.2233000000000006E-2</v>
      </c>
      <c r="D9" s="19">
        <v>5.6349000000000003E-2</v>
      </c>
      <c r="E9" s="19">
        <v>4.7397000000000002E-2</v>
      </c>
      <c r="F9" s="19">
        <v>0.99880899999999995</v>
      </c>
    </row>
    <row r="10" spans="1:6" ht="20.25" customHeight="1" x14ac:dyDescent="0.15">
      <c r="A10" s="13">
        <f t="shared" si="0"/>
        <v>8</v>
      </c>
      <c r="B10" s="19">
        <v>5.0076000000000002E-2</v>
      </c>
      <c r="C10" s="19">
        <v>4.8009999999999997E-2</v>
      </c>
      <c r="D10" s="19">
        <v>3.1231999999999999E-2</v>
      </c>
      <c r="E10" s="19">
        <v>3.9087999999999998E-2</v>
      </c>
      <c r="F10" s="19">
        <v>0.99904700000000002</v>
      </c>
    </row>
    <row r="11" spans="1:6" ht="20.25" customHeight="1" x14ac:dyDescent="0.15">
      <c r="A11" s="13">
        <f t="shared" si="0"/>
        <v>9</v>
      </c>
      <c r="B11" s="19">
        <v>4.8300000000000003E-2</v>
      </c>
      <c r="C11" s="19">
        <v>6.3652E-2</v>
      </c>
      <c r="D11" s="19">
        <v>4.9776000000000001E-2</v>
      </c>
      <c r="E11" s="19">
        <v>4.1700000000000001E-2</v>
      </c>
      <c r="F11" s="19">
        <v>0.99904700000000002</v>
      </c>
    </row>
    <row r="12" spans="1:6" ht="20.25" customHeight="1" x14ac:dyDescent="0.15">
      <c r="A12" s="13">
        <f t="shared" si="0"/>
        <v>10</v>
      </c>
      <c r="B12" s="19">
        <v>4.5385000000000002E-2</v>
      </c>
      <c r="C12" s="19">
        <v>4.3337000000000001E-2</v>
      </c>
      <c r="D12" s="19">
        <v>2.8282000000000002E-2</v>
      </c>
      <c r="E12" s="19">
        <v>3.5421000000000001E-2</v>
      </c>
      <c r="F12" s="19">
        <v>0.99920500000000001</v>
      </c>
    </row>
    <row r="13" spans="1:6" ht="20.25" customHeight="1" x14ac:dyDescent="0.15">
      <c r="A13" s="13">
        <f t="shared" si="0"/>
        <v>11</v>
      </c>
      <c r="B13" s="19">
        <v>4.3933E-2</v>
      </c>
      <c r="C13" s="19">
        <v>5.7447999999999999E-2</v>
      </c>
      <c r="D13" s="19">
        <v>4.5013999999999998E-2</v>
      </c>
      <c r="E13" s="19">
        <v>3.7576999999999999E-2</v>
      </c>
      <c r="F13" s="19">
        <v>0.99920500000000001</v>
      </c>
    </row>
    <row r="14" spans="1:6" ht="20.25" customHeight="1" x14ac:dyDescent="0.15">
      <c r="A14" s="13">
        <f t="shared" si="0"/>
        <v>12</v>
      </c>
      <c r="B14" s="19">
        <v>4.1773999999999999E-2</v>
      </c>
      <c r="C14" s="19">
        <v>3.9775999999999999E-2</v>
      </c>
      <c r="D14" s="19">
        <v>2.6034000000000002E-2</v>
      </c>
      <c r="E14" s="19">
        <v>3.2613999999999997E-2</v>
      </c>
      <c r="F14" s="19">
        <v>0.99931800000000004</v>
      </c>
    </row>
    <row r="15" spans="1:6" ht="20.25" customHeight="1" x14ac:dyDescent="0.15">
      <c r="A15" s="13">
        <f t="shared" si="0"/>
        <v>13</v>
      </c>
      <c r="B15" s="19">
        <v>4.0543000000000003E-2</v>
      </c>
      <c r="C15" s="19">
        <v>5.2701999999999999E-2</v>
      </c>
      <c r="D15" s="19">
        <v>4.1363999999999998E-2</v>
      </c>
      <c r="E15" s="19">
        <v>3.4421E-2</v>
      </c>
      <c r="F15" s="19">
        <v>0.99931800000000004</v>
      </c>
    </row>
    <row r="16" spans="1:6" ht="20.25" customHeight="1" x14ac:dyDescent="0.15">
      <c r="A16" s="13">
        <f t="shared" si="0"/>
        <v>14</v>
      </c>
      <c r="B16" s="19">
        <v>3.8886999999999998E-2</v>
      </c>
      <c r="C16" s="19">
        <v>3.6949999999999997E-2</v>
      </c>
      <c r="D16" s="19">
        <v>2.4247999999999999E-2</v>
      </c>
      <c r="E16" s="19">
        <v>3.0377999999999999E-2</v>
      </c>
      <c r="F16" s="19">
        <v>0.99940300000000004</v>
      </c>
    </row>
    <row r="17" spans="1:6" ht="20.25" customHeight="1" x14ac:dyDescent="0.15">
      <c r="A17" s="13">
        <f t="shared" si="0"/>
        <v>15</v>
      </c>
      <c r="B17" s="19">
        <v>3.6511000000000002E-2</v>
      </c>
      <c r="C17" s="19">
        <v>3.4638000000000002E-2</v>
      </c>
      <c r="D17" s="19">
        <v>2.2785E-2</v>
      </c>
      <c r="E17" s="19">
        <v>2.8542999999999999E-2</v>
      </c>
      <c r="F17" s="19">
        <v>0.99946900000000005</v>
      </c>
    </row>
    <row r="18" spans="1:6" ht="20.25" customHeight="1" x14ac:dyDescent="0.15">
      <c r="A18" s="13">
        <f t="shared" si="0"/>
        <v>16</v>
      </c>
      <c r="B18" s="19">
        <v>3.5555000000000003E-2</v>
      </c>
      <c r="C18" s="19">
        <v>4.5830000000000003E-2</v>
      </c>
      <c r="D18" s="19">
        <v>3.6066000000000001E-2</v>
      </c>
      <c r="E18" s="19">
        <v>2.9853000000000001E-2</v>
      </c>
      <c r="F18" s="19">
        <v>0.99946900000000005</v>
      </c>
    </row>
    <row r="19" spans="1:6" ht="20.25" customHeight="1" x14ac:dyDescent="0.15">
      <c r="A19" s="13"/>
    </row>
    <row r="20" spans="1:6" ht="20.25" customHeight="1" x14ac:dyDescent="0.15">
      <c r="A20" s="13"/>
    </row>
    <row r="21" spans="1:6" ht="20.25" customHeight="1" x14ac:dyDescent="0.15">
      <c r="A21" s="13"/>
    </row>
    <row r="22" spans="1:6" ht="20.25" customHeight="1" x14ac:dyDescent="0.15">
      <c r="A22" s="13"/>
    </row>
    <row r="23" spans="1:6" ht="20.25" customHeight="1" x14ac:dyDescent="0.15">
      <c r="A23" s="13"/>
    </row>
    <row r="24" spans="1:6" ht="20.25" customHeight="1" x14ac:dyDescent="0.15">
      <c r="A24" s="13"/>
    </row>
    <row r="25" spans="1:6" ht="20.25" customHeight="1" x14ac:dyDescent="0.15">
      <c r="A25" s="13"/>
    </row>
    <row r="26" spans="1:6" ht="20.25" customHeight="1" x14ac:dyDescent="0.15">
      <c r="A26" s="13"/>
    </row>
    <row r="27" spans="1:6" ht="20.25" customHeight="1" x14ac:dyDescent="0.15">
      <c r="A27" s="13"/>
    </row>
    <row r="28" spans="1:6" ht="20.25" customHeight="1" x14ac:dyDescent="0.15">
      <c r="A28" s="13"/>
    </row>
    <row r="29" spans="1:6" ht="20.25" customHeight="1" x14ac:dyDescent="0.15">
      <c r="A29" s="13"/>
    </row>
    <row r="30" spans="1:6" ht="20.25" customHeight="1" x14ac:dyDescent="0.15">
      <c r="A30" s="13"/>
    </row>
    <row r="31" spans="1:6" ht="20.25" customHeight="1" x14ac:dyDescent="0.15">
      <c r="A31" s="13"/>
    </row>
    <row r="32" spans="1:6" ht="20.25" customHeight="1" x14ac:dyDescent="0.15">
      <c r="A32" s="13"/>
    </row>
    <row r="33" spans="1:1" ht="20.25" customHeight="1" x14ac:dyDescent="0.15">
      <c r="A33" s="13"/>
    </row>
    <row r="34" spans="1:1" ht="20.25" customHeight="1" x14ac:dyDescent="0.15">
      <c r="A34" s="13"/>
    </row>
    <row r="35" spans="1:1" ht="20.25" customHeight="1" x14ac:dyDescent="0.15">
      <c r="A35" s="13"/>
    </row>
    <row r="36" spans="1:1" ht="20.25" customHeight="1" x14ac:dyDescent="0.15">
      <c r="A36" s="13"/>
    </row>
    <row r="37" spans="1:1" ht="20.25" customHeight="1" x14ac:dyDescent="0.15">
      <c r="A37" s="13"/>
    </row>
    <row r="38" spans="1:1" ht="20.25" customHeight="1" x14ac:dyDescent="0.15">
      <c r="A38" s="13"/>
    </row>
    <row r="39" spans="1:1" ht="20.25" customHeight="1" x14ac:dyDescent="0.15">
      <c r="A39" s="13"/>
    </row>
    <row r="40" spans="1:1" ht="20.25" customHeight="1" x14ac:dyDescent="0.15">
      <c r="A40" s="13"/>
    </row>
    <row r="41" spans="1:1" ht="20.25" customHeight="1" x14ac:dyDescent="0.15">
      <c r="A41" s="13"/>
    </row>
    <row r="42" spans="1:1" ht="20.25" customHeight="1" x14ac:dyDescent="0.15">
      <c r="A42" s="13"/>
    </row>
    <row r="43" spans="1:1" ht="20.25" customHeight="1" x14ac:dyDescent="0.15">
      <c r="A43" s="13"/>
    </row>
    <row r="44" spans="1:1" ht="20.25" customHeight="1" x14ac:dyDescent="0.15">
      <c r="A44" s="13"/>
    </row>
    <row r="45" spans="1:1" ht="20.25" customHeight="1" x14ac:dyDescent="0.15">
      <c r="A45" s="13"/>
    </row>
    <row r="46" spans="1:1" ht="20.25" customHeight="1" x14ac:dyDescent="0.15">
      <c r="A46" s="13"/>
    </row>
    <row r="47" spans="1:1" ht="20.25" customHeight="1" x14ac:dyDescent="0.15">
      <c r="A47" s="13"/>
    </row>
    <row r="48" spans="1:1" ht="20.25" customHeight="1" x14ac:dyDescent="0.15">
      <c r="A48" s="13"/>
    </row>
    <row r="49" spans="1:1" ht="20.25" customHeight="1" x14ac:dyDescent="0.15">
      <c r="A49" s="13"/>
    </row>
    <row r="50" spans="1:1" ht="20.25" customHeight="1" x14ac:dyDescent="0.15">
      <c r="A50" s="13"/>
    </row>
    <row r="51" spans="1:1" ht="20.25" customHeight="1" x14ac:dyDescent="0.15">
      <c r="A51" s="13"/>
    </row>
    <row r="52" spans="1:1" ht="20.25" customHeight="1" x14ac:dyDescent="0.15">
      <c r="A52" s="13"/>
    </row>
    <row r="53" spans="1:1" ht="20.25" customHeight="1" x14ac:dyDescent="0.15">
      <c r="A53" s="13"/>
    </row>
    <row r="54" spans="1:1" ht="20.25" customHeight="1" x14ac:dyDescent="0.15">
      <c r="A54" s="13"/>
    </row>
    <row r="55" spans="1:1" ht="20.25" customHeight="1" x14ac:dyDescent="0.15">
      <c r="A55" s="13"/>
    </row>
    <row r="56" spans="1:1" ht="20.25" customHeight="1" x14ac:dyDescent="0.15">
      <c r="A56" s="13"/>
    </row>
    <row r="57" spans="1:1" ht="20.25" customHeight="1" x14ac:dyDescent="0.15">
      <c r="A57" s="13"/>
    </row>
    <row r="58" spans="1:1" ht="20.25" customHeight="1" x14ac:dyDescent="0.15">
      <c r="A58" s="13"/>
    </row>
    <row r="59" spans="1:1" ht="20.25" customHeight="1" x14ac:dyDescent="0.15">
      <c r="A59" s="13"/>
    </row>
    <row r="60" spans="1:1" ht="20.25" customHeight="1" x14ac:dyDescent="0.15">
      <c r="A60" s="13"/>
    </row>
    <row r="61" spans="1:1" ht="20.25" customHeight="1" x14ac:dyDescent="0.15">
      <c r="A61" s="13"/>
    </row>
    <row r="62" spans="1:1" ht="20.25" customHeight="1" x14ac:dyDescent="0.15">
      <c r="A62" s="13"/>
    </row>
    <row r="63" spans="1:1" ht="20.25" customHeight="1" x14ac:dyDescent="0.15">
      <c r="A63" s="13"/>
    </row>
    <row r="64" spans="1:1" ht="20.25" customHeight="1" x14ac:dyDescent="0.15">
      <c r="A64" s="13"/>
    </row>
    <row r="65" spans="1:1" ht="20.25" customHeight="1" x14ac:dyDescent="0.15">
      <c r="A65" s="13"/>
    </row>
    <row r="66" spans="1:1" ht="20.25" customHeight="1" x14ac:dyDescent="0.15">
      <c r="A66" s="13"/>
    </row>
    <row r="67" spans="1:1" ht="20.25" customHeight="1" x14ac:dyDescent="0.15">
      <c r="A67" s="13"/>
    </row>
    <row r="68" spans="1:1" ht="20.25" customHeight="1" x14ac:dyDescent="0.15">
      <c r="A68" s="13"/>
    </row>
    <row r="69" spans="1:1" ht="20.25" customHeight="1" x14ac:dyDescent="0.15">
      <c r="A69" s="13"/>
    </row>
    <row r="70" spans="1:1" ht="20.25" customHeight="1" x14ac:dyDescent="0.15">
      <c r="A70" s="13"/>
    </row>
    <row r="71" spans="1:1" ht="20.25" customHeight="1" x14ac:dyDescent="0.15">
      <c r="A71" s="13"/>
    </row>
    <row r="72" spans="1:1" ht="20.25" customHeight="1" x14ac:dyDescent="0.15">
      <c r="A72" s="13"/>
    </row>
    <row r="73" spans="1:1" ht="20.25" customHeight="1" x14ac:dyDescent="0.15">
      <c r="A73" s="13"/>
    </row>
    <row r="74" spans="1:1" ht="20.25" customHeight="1" x14ac:dyDescent="0.15">
      <c r="A74" s="13"/>
    </row>
    <row r="75" spans="1:1" ht="20.25" customHeight="1" x14ac:dyDescent="0.15">
      <c r="A75" s="13"/>
    </row>
    <row r="76" spans="1:1" ht="20.25" customHeight="1" x14ac:dyDescent="0.15">
      <c r="A76" s="13"/>
    </row>
    <row r="77" spans="1:1" ht="20.25" customHeight="1" x14ac:dyDescent="0.15">
      <c r="A77" s="13"/>
    </row>
    <row r="78" spans="1:1" ht="20.25" customHeight="1" x14ac:dyDescent="0.15">
      <c r="A78" s="13"/>
    </row>
    <row r="79" spans="1:1" ht="20.25" customHeight="1" x14ac:dyDescent="0.15">
      <c r="A79" s="13"/>
    </row>
    <row r="80" spans="1:1" ht="20.25" customHeight="1" x14ac:dyDescent="0.15">
      <c r="A80" s="13"/>
    </row>
    <row r="81" spans="1:1" ht="20.25" customHeight="1" x14ac:dyDescent="0.15">
      <c r="A81" s="13"/>
    </row>
    <row r="82" spans="1:1" ht="20.25" customHeight="1" x14ac:dyDescent="0.15">
      <c r="A82" s="13"/>
    </row>
    <row r="83" spans="1:1" ht="20.25" customHeight="1" x14ac:dyDescent="0.15">
      <c r="A83" s="13"/>
    </row>
    <row r="84" spans="1:1" ht="20.25" customHeight="1" x14ac:dyDescent="0.15">
      <c r="A84" s="13"/>
    </row>
    <row r="85" spans="1:1" ht="20.25" customHeight="1" x14ac:dyDescent="0.15">
      <c r="A85" s="13"/>
    </row>
    <row r="86" spans="1:1" ht="20.25" customHeight="1" x14ac:dyDescent="0.15">
      <c r="A86" s="13"/>
    </row>
    <row r="87" spans="1:1" ht="20.25" customHeight="1" x14ac:dyDescent="0.15">
      <c r="A87" s="13"/>
    </row>
    <row r="88" spans="1:1" ht="20.25" customHeight="1" x14ac:dyDescent="0.15">
      <c r="A88" s="13"/>
    </row>
    <row r="89" spans="1:1" ht="20.25" customHeight="1" x14ac:dyDescent="0.15">
      <c r="A89" s="13"/>
    </row>
    <row r="90" spans="1:1" ht="20.25" customHeight="1" x14ac:dyDescent="0.15">
      <c r="A90" s="13"/>
    </row>
    <row r="91" spans="1:1" ht="20.25" customHeight="1" x14ac:dyDescent="0.15">
      <c r="A91" s="13"/>
    </row>
    <row r="92" spans="1:1" ht="20.25" customHeight="1" x14ac:dyDescent="0.15">
      <c r="A92" s="13"/>
    </row>
    <row r="93" spans="1:1" ht="20.25" customHeight="1" x14ac:dyDescent="0.15">
      <c r="A93" s="13"/>
    </row>
    <row r="94" spans="1:1" ht="20.25" customHeight="1" x14ac:dyDescent="0.15">
      <c r="A94" s="10"/>
    </row>
    <row r="95" spans="1:1" ht="20.25" customHeight="1" x14ac:dyDescent="0.15">
      <c r="A95" s="10"/>
    </row>
    <row r="96" spans="1:1" ht="20.25" customHeight="1" x14ac:dyDescent="0.15">
      <c r="A96" s="10"/>
    </row>
    <row r="97" spans="1:1" ht="20.25" customHeight="1" x14ac:dyDescent="0.15">
      <c r="A97" s="10"/>
    </row>
    <row r="98" spans="1:1" ht="20.25" customHeight="1" x14ac:dyDescent="0.15">
      <c r="A98" s="10"/>
    </row>
    <row r="99" spans="1:1" ht="20.25" customHeight="1" x14ac:dyDescent="0.15">
      <c r="A99" s="10"/>
    </row>
    <row r="100" spans="1:1" ht="20.25" customHeight="1" x14ac:dyDescent="0.15">
      <c r="A100" s="10"/>
    </row>
    <row r="101" spans="1:1" ht="20.25" customHeight="1" x14ac:dyDescent="0.15">
      <c r="A101" s="10"/>
    </row>
    <row r="102" spans="1:1" ht="20.25" customHeight="1" x14ac:dyDescent="0.15">
      <c r="A102" s="10"/>
    </row>
    <row r="103" spans="1:1" ht="20.25" customHeight="1" x14ac:dyDescent="0.15">
      <c r="A103" s="10"/>
    </row>
    <row r="104" spans="1:1" ht="20.25" customHeight="1" x14ac:dyDescent="0.15">
      <c r="A104" s="10"/>
    </row>
    <row r="105" spans="1:1" ht="20.25" customHeight="1" x14ac:dyDescent="0.15">
      <c r="A105" s="10"/>
    </row>
    <row r="106" spans="1:1" ht="20.25" customHeight="1" x14ac:dyDescent="0.15">
      <c r="A106" s="10"/>
    </row>
    <row r="107" spans="1:1" ht="20.25" customHeight="1" x14ac:dyDescent="0.15">
      <c r="A107" s="10"/>
    </row>
    <row r="108" spans="1:1" ht="20.25" customHeight="1" x14ac:dyDescent="0.15">
      <c r="A108" s="10"/>
    </row>
    <row r="109" spans="1:1" ht="20.25" customHeight="1" x14ac:dyDescent="0.15">
      <c r="A109" s="10"/>
    </row>
    <row r="110" spans="1:1" ht="20.25" customHeight="1" x14ac:dyDescent="0.15">
      <c r="A110" s="10"/>
    </row>
    <row r="111" spans="1:1" ht="20.25" customHeight="1" x14ac:dyDescent="0.15">
      <c r="A111" s="10"/>
    </row>
    <row r="112" spans="1:1" ht="20.25" customHeight="1" x14ac:dyDescent="0.15">
      <c r="A112" s="10"/>
    </row>
    <row r="113" spans="1:1" ht="20.25" customHeight="1" x14ac:dyDescent="0.15">
      <c r="A113" s="10"/>
    </row>
    <row r="114" spans="1:1" ht="20.25" customHeight="1" x14ac:dyDescent="0.15">
      <c r="A114" s="10"/>
    </row>
    <row r="115" spans="1:1" ht="20.25" customHeight="1" x14ac:dyDescent="0.15">
      <c r="A115" s="10"/>
    </row>
    <row r="116" spans="1:1" ht="20.25" customHeight="1" x14ac:dyDescent="0.15">
      <c r="A116" s="10"/>
    </row>
    <row r="117" spans="1:1" ht="20.25" customHeight="1" x14ac:dyDescent="0.15">
      <c r="A117" s="10"/>
    </row>
    <row r="118" spans="1:1" ht="20.25" customHeight="1" x14ac:dyDescent="0.15">
      <c r="A118" s="10"/>
    </row>
    <row r="119" spans="1:1" ht="20.25" customHeight="1" x14ac:dyDescent="0.15">
      <c r="A119" s="10"/>
    </row>
    <row r="120" spans="1:1" ht="20.25" customHeight="1" x14ac:dyDescent="0.15">
      <c r="A120" s="10"/>
    </row>
    <row r="121" spans="1:1" ht="20.25" customHeight="1" x14ac:dyDescent="0.15">
      <c r="A121" s="10"/>
    </row>
    <row r="122" spans="1:1" ht="20.25" customHeight="1" x14ac:dyDescent="0.15">
      <c r="A122" s="10"/>
    </row>
    <row r="123" spans="1:1" ht="20.25" customHeight="1" x14ac:dyDescent="0.15">
      <c r="A123" s="10"/>
    </row>
    <row r="124" spans="1:1" ht="20.25" customHeight="1" x14ac:dyDescent="0.15">
      <c r="A124" s="10"/>
    </row>
    <row r="125" spans="1:1" ht="20.25" customHeight="1" x14ac:dyDescent="0.15">
      <c r="A125" s="10"/>
    </row>
    <row r="126" spans="1:1" ht="20.25" customHeight="1" x14ac:dyDescent="0.15">
      <c r="A126" s="10"/>
    </row>
    <row r="127" spans="1:1" ht="20.25" customHeight="1" x14ac:dyDescent="0.15">
      <c r="A127" s="10"/>
    </row>
    <row r="128" spans="1:1" ht="20.25" customHeight="1" x14ac:dyDescent="0.15">
      <c r="A128" s="10"/>
    </row>
    <row r="129" spans="1:1" ht="20.25" customHeight="1" x14ac:dyDescent="0.15">
      <c r="A129" s="10"/>
    </row>
    <row r="130" spans="1:1" ht="20.25" customHeight="1" x14ac:dyDescent="0.15">
      <c r="A130" s="10"/>
    </row>
    <row r="131" spans="1:1" ht="20.25" customHeight="1" x14ac:dyDescent="0.15">
      <c r="A131" s="10"/>
    </row>
    <row r="132" spans="1:1" ht="20.25" customHeight="1" x14ac:dyDescent="0.15">
      <c r="A132" s="10"/>
    </row>
    <row r="133" spans="1:1" ht="20.25" customHeight="1" x14ac:dyDescent="0.15">
      <c r="A133" s="10"/>
    </row>
    <row r="134" spans="1:1" ht="20.25" customHeight="1" x14ac:dyDescent="0.15">
      <c r="A134" s="10"/>
    </row>
    <row r="135" spans="1:1" ht="20.25" customHeight="1" x14ac:dyDescent="0.15">
      <c r="A135" s="10"/>
    </row>
    <row r="136" spans="1:1" ht="20.25" customHeight="1" x14ac:dyDescent="0.15">
      <c r="A136" s="10"/>
    </row>
    <row r="137" spans="1:1" ht="20.25" customHeight="1" x14ac:dyDescent="0.15">
      <c r="A137" s="10"/>
    </row>
    <row r="138" spans="1:1" ht="20.25" customHeight="1" x14ac:dyDescent="0.15">
      <c r="A138" s="10"/>
    </row>
    <row r="139" spans="1:1" ht="20.25" customHeight="1" x14ac:dyDescent="0.15">
      <c r="A139" s="10"/>
    </row>
    <row r="140" spans="1:1" ht="20.25" customHeight="1" x14ac:dyDescent="0.15">
      <c r="A140" s="10"/>
    </row>
    <row r="141" spans="1:1" ht="20.25" customHeight="1" x14ac:dyDescent="0.15">
      <c r="A141" s="10"/>
    </row>
    <row r="142" spans="1:1" ht="20.25" customHeight="1" x14ac:dyDescent="0.15">
      <c r="A142" s="10"/>
    </row>
    <row r="143" spans="1:1" ht="20.25" customHeight="1" x14ac:dyDescent="0.15">
      <c r="A143" s="10"/>
    </row>
    <row r="144" spans="1:1" ht="20.25" customHeight="1" x14ac:dyDescent="0.15">
      <c r="A144" s="10"/>
    </row>
    <row r="145" spans="1:1" ht="20.25" customHeight="1" x14ac:dyDescent="0.15">
      <c r="A145" s="10"/>
    </row>
    <row r="146" spans="1:1" ht="20.25" customHeight="1" x14ac:dyDescent="0.15">
      <c r="A146" s="10"/>
    </row>
    <row r="147" spans="1:1" ht="20.25" customHeight="1" x14ac:dyDescent="0.15">
      <c r="A147" s="10"/>
    </row>
    <row r="148" spans="1:1" ht="20.25" customHeight="1" x14ac:dyDescent="0.15">
      <c r="A148" s="10"/>
    </row>
    <row r="149" spans="1:1" ht="20.25" customHeight="1" x14ac:dyDescent="0.15">
      <c r="A149" s="10"/>
    </row>
    <row r="150" spans="1:1" ht="20.25" customHeight="1" x14ac:dyDescent="0.15">
      <c r="A150" s="10"/>
    </row>
    <row r="151" spans="1:1" ht="20.25" customHeight="1" x14ac:dyDescent="0.15">
      <c r="A151" s="10"/>
    </row>
    <row r="152" spans="1:1" ht="20.25" customHeight="1" x14ac:dyDescent="0.15">
      <c r="A152" s="10"/>
    </row>
    <row r="153" spans="1:1" ht="20.25" customHeight="1" x14ac:dyDescent="0.15">
      <c r="A153" s="10"/>
    </row>
    <row r="154" spans="1:1" ht="20.25" customHeight="1" x14ac:dyDescent="0.15">
      <c r="A154" s="10"/>
    </row>
    <row r="155" spans="1:1" ht="20.25" customHeight="1" x14ac:dyDescent="0.15">
      <c r="A155" s="10"/>
    </row>
    <row r="156" spans="1:1" ht="20.25" customHeight="1" x14ac:dyDescent="0.15">
      <c r="A156" s="10"/>
    </row>
    <row r="157" spans="1:1" ht="20.25" customHeight="1" x14ac:dyDescent="0.15">
      <c r="A157" s="10"/>
    </row>
    <row r="158" spans="1:1" ht="20.25" customHeight="1" x14ac:dyDescent="0.15">
      <c r="A158" s="10"/>
    </row>
    <row r="159" spans="1:1" ht="20.25" customHeight="1" x14ac:dyDescent="0.15">
      <c r="A159" s="10"/>
    </row>
    <row r="160" spans="1:1" ht="20.25" customHeight="1" x14ac:dyDescent="0.15">
      <c r="A160" s="10"/>
    </row>
    <row r="161" spans="1:1" ht="20.25" customHeight="1" x14ac:dyDescent="0.15">
      <c r="A161" s="10"/>
    </row>
    <row r="162" spans="1:1" ht="20.25" customHeight="1" x14ac:dyDescent="0.15">
      <c r="A162" s="10"/>
    </row>
    <row r="163" spans="1:1" ht="20.25" customHeight="1" x14ac:dyDescent="0.15">
      <c r="A163" s="10"/>
    </row>
    <row r="164" spans="1:1" ht="20.25" customHeight="1" x14ac:dyDescent="0.15">
      <c r="A164" s="10"/>
    </row>
    <row r="165" spans="1:1" ht="20.25" customHeight="1" x14ac:dyDescent="0.15">
      <c r="A165" s="10"/>
    </row>
    <row r="166" spans="1:1" ht="20.25" customHeight="1" x14ac:dyDescent="0.15">
      <c r="A166" s="10"/>
    </row>
    <row r="167" spans="1:1" ht="20.25" customHeight="1" x14ac:dyDescent="0.15">
      <c r="A167" s="10"/>
    </row>
    <row r="168" spans="1:1" ht="20.25" customHeight="1" x14ac:dyDescent="0.15">
      <c r="A168" s="10"/>
    </row>
    <row r="169" spans="1:1" ht="20.25" customHeight="1" x14ac:dyDescent="0.15">
      <c r="A169" s="10"/>
    </row>
    <row r="170" spans="1:1" ht="20.25" customHeight="1" x14ac:dyDescent="0.15">
      <c r="A170" s="10"/>
    </row>
    <row r="171" spans="1:1" ht="20.25" customHeight="1" x14ac:dyDescent="0.15">
      <c r="A171" s="10"/>
    </row>
    <row r="172" spans="1:1" ht="20.25" customHeight="1" x14ac:dyDescent="0.15">
      <c r="A172" s="10"/>
    </row>
    <row r="173" spans="1:1" ht="20.25" customHeight="1" x14ac:dyDescent="0.15">
      <c r="A173" s="10"/>
    </row>
    <row r="174" spans="1:1" ht="20.25" customHeight="1" x14ac:dyDescent="0.15">
      <c r="A174" s="10"/>
    </row>
    <row r="175" spans="1:1" ht="20.25" customHeight="1" x14ac:dyDescent="0.15">
      <c r="A175" s="10"/>
    </row>
    <row r="176" spans="1:1" ht="20.25" customHeight="1" x14ac:dyDescent="0.15">
      <c r="A176" s="10"/>
    </row>
    <row r="177" spans="1:1" ht="20.25" customHeight="1" x14ac:dyDescent="0.15">
      <c r="A177" s="10"/>
    </row>
    <row r="178" spans="1:1" ht="20.25" customHeight="1" x14ac:dyDescent="0.15">
      <c r="A178" s="10"/>
    </row>
    <row r="179" spans="1:1" ht="20.25" customHeight="1" x14ac:dyDescent="0.15">
      <c r="A179" s="10"/>
    </row>
    <row r="180" spans="1:1" ht="20.25" customHeight="1" x14ac:dyDescent="0.15">
      <c r="A180" s="10"/>
    </row>
    <row r="181" spans="1:1" ht="20.25" customHeight="1" x14ac:dyDescent="0.15">
      <c r="A181" s="10"/>
    </row>
    <row r="182" spans="1:1" ht="20.25" customHeight="1" x14ac:dyDescent="0.15">
      <c r="A182" s="10"/>
    </row>
    <row r="183" spans="1:1" ht="20.25" customHeight="1" x14ac:dyDescent="0.15">
      <c r="A183" s="10"/>
    </row>
    <row r="184" spans="1:1" ht="20.25" customHeight="1" x14ac:dyDescent="0.15">
      <c r="A184" s="10"/>
    </row>
    <row r="185" spans="1:1" ht="20.25" customHeight="1" x14ac:dyDescent="0.15">
      <c r="A185" s="10"/>
    </row>
    <row r="186" spans="1:1" ht="20.25" customHeight="1" x14ac:dyDescent="0.15">
      <c r="A186" s="10"/>
    </row>
    <row r="187" spans="1:1" ht="20.25" customHeight="1" x14ac:dyDescent="0.15">
      <c r="A187" s="10"/>
    </row>
    <row r="188" spans="1:1" ht="20.25" customHeight="1" x14ac:dyDescent="0.15">
      <c r="A188" s="10"/>
    </row>
    <row r="189" spans="1:1" ht="20.25" customHeight="1" x14ac:dyDescent="0.15">
      <c r="A189" s="10"/>
    </row>
    <row r="190" spans="1:1" ht="20.25" customHeight="1" x14ac:dyDescent="0.15">
      <c r="A190" s="10"/>
    </row>
    <row r="191" spans="1:1" ht="20.25" customHeight="1" x14ac:dyDescent="0.15">
      <c r="A191" s="10"/>
    </row>
    <row r="192" spans="1:1" ht="20.25" customHeight="1" x14ac:dyDescent="0.15">
      <c r="A192" s="10"/>
    </row>
    <row r="193" spans="1:1" ht="20.25" customHeight="1" x14ac:dyDescent="0.15">
      <c r="A193" s="10"/>
    </row>
    <row r="194" spans="1:1" ht="20.25" customHeight="1" x14ac:dyDescent="0.15">
      <c r="A194" s="10"/>
    </row>
    <row r="195" spans="1:1" ht="20.25" customHeight="1" x14ac:dyDescent="0.15">
      <c r="A195" s="10"/>
    </row>
    <row r="196" spans="1:1" ht="20.25" customHeight="1" x14ac:dyDescent="0.15">
      <c r="A196" s="10"/>
    </row>
    <row r="197" spans="1:1" ht="20.25" customHeight="1" x14ac:dyDescent="0.15"/>
    <row r="198" spans="1:1" ht="20.25" customHeight="1" x14ac:dyDescent="0.15"/>
    <row r="199" spans="1:1" ht="20.25" customHeight="1" x14ac:dyDescent="0.15"/>
    <row r="200" spans="1:1" ht="20.25" customHeight="1" x14ac:dyDescent="0.15"/>
    <row r="201" spans="1:1" ht="20.25" customHeight="1" x14ac:dyDescent="0.15"/>
    <row r="202" spans="1:1" ht="20.25" customHeight="1" x14ac:dyDescent="0.15"/>
    <row r="203" spans="1:1" ht="20.25" customHeight="1" x14ac:dyDescent="0.15"/>
    <row r="204" spans="1:1" ht="20.25" customHeight="1" x14ac:dyDescent="0.15"/>
    <row r="205" spans="1:1" ht="20.25" customHeight="1" x14ac:dyDescent="0.15"/>
    <row r="206" spans="1:1" ht="20.25" customHeight="1" x14ac:dyDescent="0.15"/>
    <row r="207" spans="1:1" ht="20.25" customHeight="1" x14ac:dyDescent="0.15"/>
    <row r="208" spans="1:1" ht="20.25" customHeight="1" x14ac:dyDescent="0.15"/>
    <row r="209" ht="20.25" customHeight="1" x14ac:dyDescent="0.15"/>
    <row r="210" ht="20.25" customHeight="1" x14ac:dyDescent="0.15"/>
    <row r="211" ht="20.25" customHeight="1" x14ac:dyDescent="0.15"/>
    <row r="212" ht="20.25" customHeight="1" x14ac:dyDescent="0.15"/>
    <row r="213" ht="20.25" customHeight="1" x14ac:dyDescent="0.15"/>
    <row r="214" ht="20.25" customHeight="1" x14ac:dyDescent="0.15"/>
    <row r="215" ht="20.25" customHeight="1" x14ac:dyDescent="0.15"/>
    <row r="216" ht="20.25" customHeight="1" x14ac:dyDescent="0.15"/>
    <row r="217" ht="20.25" customHeight="1" x14ac:dyDescent="0.15"/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2637"/>
  <sheetViews>
    <sheetView zoomScale="50" workbookViewId="0">
      <pane ySplit="1" topLeftCell="A2" activePane="bottomLeft" state="frozen"/>
      <selection pane="bottomLeft" activeCell="I131" sqref="I131"/>
    </sheetView>
  </sheetViews>
  <sheetFormatPr baseColWidth="10" defaultColWidth="16.33203125" defaultRowHeight="18" customHeight="1" x14ac:dyDescent="0.15"/>
  <cols>
    <col min="1" max="255" width="16.33203125" style="16" customWidth="1"/>
  </cols>
  <sheetData>
    <row r="1" spans="1:5" ht="20.5" customHeight="1" x14ac:dyDescent="0.15">
      <c r="A1" s="14" t="s">
        <v>0</v>
      </c>
      <c r="B1" s="14" t="s">
        <v>1</v>
      </c>
      <c r="C1" s="14" t="s">
        <v>0</v>
      </c>
      <c r="D1" s="4"/>
      <c r="E1" s="14" t="s">
        <v>2</v>
      </c>
    </row>
    <row r="2" spans="1:5" ht="21.5" customHeight="1" x14ac:dyDescent="0.15">
      <c r="A2" s="15">
        <v>0.127</v>
      </c>
      <c r="B2" s="15">
        <v>0.10299999999999999</v>
      </c>
      <c r="C2" s="15">
        <v>8.3000000000000004E-2</v>
      </c>
      <c r="D2" s="2">
        <v>0.1</v>
      </c>
      <c r="E2" s="15">
        <v>0.14499999999999999</v>
      </c>
    </row>
    <row r="3" spans="1:5" ht="21.25" customHeight="1" x14ac:dyDescent="0.15">
      <c r="A3" s="1">
        <v>9.6999999999999989E-2</v>
      </c>
      <c r="B3" s="1">
        <v>0.153</v>
      </c>
      <c r="C3" s="1">
        <v>0.123</v>
      </c>
      <c r="D3" s="1">
        <v>0.115</v>
      </c>
      <c r="E3" s="1">
        <v>0.17499999999999999</v>
      </c>
    </row>
    <row r="4" spans="1:5" ht="21.25" customHeight="1" x14ac:dyDescent="0.15">
      <c r="A4" s="2">
        <v>0.11</v>
      </c>
      <c r="B4" s="2">
        <v>0.1</v>
      </c>
      <c r="C4" s="1">
        <v>0.11700000000000001</v>
      </c>
      <c r="D4" s="1">
        <v>0.105</v>
      </c>
      <c r="E4" s="2">
        <v>0.1</v>
      </c>
    </row>
    <row r="5" spans="1:5" ht="21.25" customHeight="1" x14ac:dyDescent="0.15">
      <c r="A5" s="1">
        <v>0.10299999999999999</v>
      </c>
      <c r="B5" s="2">
        <v>0.09</v>
      </c>
      <c r="C5" s="1">
        <v>0.14299999999999999</v>
      </c>
      <c r="D5" s="1">
        <v>0.115</v>
      </c>
      <c r="E5" s="1">
        <v>0.185</v>
      </c>
    </row>
    <row r="6" spans="1:5" ht="21.25" customHeight="1" x14ac:dyDescent="0.15">
      <c r="A6" s="1">
        <v>8.3000000000000004E-2</v>
      </c>
      <c r="B6" s="2">
        <v>0.09</v>
      </c>
      <c r="C6" s="1">
        <v>0.10299999999999999</v>
      </c>
      <c r="D6" s="2">
        <v>7.0000000000000007E-2</v>
      </c>
      <c r="E6" s="1">
        <v>0.19500000000000001</v>
      </c>
    </row>
    <row r="7" spans="1:5" ht="21.25" customHeight="1" x14ac:dyDescent="0.15">
      <c r="A7" s="1">
        <v>8.3000000000000004E-2</v>
      </c>
      <c r="B7" s="1">
        <v>0.107</v>
      </c>
      <c r="C7" s="2">
        <v>0.12</v>
      </c>
      <c r="D7" s="1">
        <v>0.125</v>
      </c>
      <c r="E7" s="2">
        <v>0.33</v>
      </c>
    </row>
    <row r="8" spans="1:5" ht="21.25" customHeight="1" x14ac:dyDescent="0.15">
      <c r="A8" s="1">
        <v>0.107</v>
      </c>
      <c r="B8" s="2">
        <v>0.08</v>
      </c>
      <c r="C8" s="2">
        <v>0.19</v>
      </c>
      <c r="D8" s="1">
        <v>7.4999999999999997E-2</v>
      </c>
      <c r="E8" s="2">
        <v>0.28000000000000003</v>
      </c>
    </row>
    <row r="9" spans="1:5" ht="21.25" customHeight="1" x14ac:dyDescent="0.15">
      <c r="A9" s="1">
        <v>8.6999999999999994E-2</v>
      </c>
      <c r="B9" s="1">
        <v>0.13700000000000001</v>
      </c>
      <c r="C9" s="2">
        <v>0.2</v>
      </c>
      <c r="D9" s="2">
        <v>0.08</v>
      </c>
      <c r="E9" s="1">
        <v>0.35499999999999998</v>
      </c>
    </row>
    <row r="10" spans="1:5" ht="21.25" customHeight="1" x14ac:dyDescent="0.15">
      <c r="A10" s="2">
        <v>0.08</v>
      </c>
      <c r="B10" s="1">
        <v>0.123</v>
      </c>
      <c r="C10" s="2">
        <v>0.22</v>
      </c>
      <c r="D10" s="1">
        <v>7.4999999999999997E-2</v>
      </c>
      <c r="E10" s="2">
        <v>0.48</v>
      </c>
    </row>
    <row r="11" spans="1:5" ht="21.25" customHeight="1" x14ac:dyDescent="0.15">
      <c r="A11" s="1">
        <v>0.123</v>
      </c>
      <c r="B11" s="1">
        <v>0.10299999999999999</v>
      </c>
      <c r="C11" s="1">
        <v>0.16700000000000001</v>
      </c>
      <c r="D11" s="1">
        <v>8.5000000000000006E-2</v>
      </c>
      <c r="E11" s="2">
        <v>0.3</v>
      </c>
    </row>
    <row r="12" spans="1:5" ht="21.25" customHeight="1" x14ac:dyDescent="0.15">
      <c r="A12" s="2">
        <v>0.11</v>
      </c>
      <c r="B12" s="1">
        <v>0.127</v>
      </c>
      <c r="C12" s="1">
        <v>0.153</v>
      </c>
      <c r="D12" s="1">
        <v>9.5000000000000001E-2</v>
      </c>
      <c r="E12" s="2">
        <v>0.37</v>
      </c>
    </row>
    <row r="13" spans="1:5" ht="21.25" customHeight="1" x14ac:dyDescent="0.15">
      <c r="A13" s="2">
        <v>0.1</v>
      </c>
      <c r="B13" s="1">
        <v>0.11700000000000001</v>
      </c>
      <c r="C13" s="1">
        <v>0.17299999999999999</v>
      </c>
      <c r="D13" s="2">
        <v>0.1</v>
      </c>
      <c r="E13" s="2">
        <v>0.42</v>
      </c>
    </row>
    <row r="14" spans="1:5" ht="21.25" customHeight="1" x14ac:dyDescent="0.15">
      <c r="A14" s="1">
        <v>8.6999999999999994E-2</v>
      </c>
      <c r="B14" s="1">
        <v>0.13700000000000001</v>
      </c>
      <c r="C14" s="1">
        <v>0.23300000000000001</v>
      </c>
      <c r="D14" s="2">
        <v>0.1</v>
      </c>
      <c r="E14" s="2">
        <v>0.42</v>
      </c>
    </row>
    <row r="15" spans="1:5" ht="21.25" customHeight="1" x14ac:dyDescent="0.15">
      <c r="A15" s="2">
        <v>0.14000000000000001</v>
      </c>
      <c r="B15" s="2">
        <v>0.21</v>
      </c>
      <c r="C15" s="2">
        <v>0.19</v>
      </c>
      <c r="D15" s="2">
        <v>0.11</v>
      </c>
      <c r="E15" s="1">
        <v>0.38500000000000001</v>
      </c>
    </row>
    <row r="16" spans="1:5" ht="21.25" customHeight="1" x14ac:dyDescent="0.15">
      <c r="A16" s="2">
        <v>0.09</v>
      </c>
      <c r="B16" s="1">
        <v>0.11700000000000001</v>
      </c>
      <c r="C16" s="1">
        <v>0.153</v>
      </c>
      <c r="D16" s="1">
        <v>0.14499999999999999</v>
      </c>
      <c r="E16" s="1">
        <v>0.45500000000000002</v>
      </c>
    </row>
    <row r="17" spans="1:5" ht="21.25" customHeight="1" x14ac:dyDescent="0.15">
      <c r="A17" s="1">
        <v>8.3000000000000004E-2</v>
      </c>
      <c r="B17" s="2">
        <v>0.13</v>
      </c>
      <c r="C17" s="1">
        <v>0.19700000000000001</v>
      </c>
      <c r="D17" s="1">
        <v>0.125</v>
      </c>
      <c r="E17" s="1">
        <v>0.51500000000000001</v>
      </c>
    </row>
    <row r="18" spans="1:5" ht="21.25" customHeight="1" x14ac:dyDescent="0.15">
      <c r="A18" s="1">
        <v>9.6999999999999989E-2</v>
      </c>
      <c r="B18" s="2">
        <v>0.11</v>
      </c>
      <c r="C18" s="1">
        <v>0.253</v>
      </c>
      <c r="D18" s="1">
        <v>9.5000000000000001E-2</v>
      </c>
      <c r="E18" s="1">
        <v>0.495</v>
      </c>
    </row>
    <row r="19" spans="1:5" ht="21.25" customHeight="1" x14ac:dyDescent="0.15">
      <c r="A19" s="2">
        <v>0.09</v>
      </c>
      <c r="B19" s="1">
        <v>8.3000000000000004E-2</v>
      </c>
      <c r="C19" s="1">
        <v>0.34300000000000003</v>
      </c>
      <c r="D19" s="2">
        <v>0.17</v>
      </c>
      <c r="E19" s="2">
        <v>0.43</v>
      </c>
    </row>
    <row r="20" spans="1:5" ht="21.25" customHeight="1" x14ac:dyDescent="0.15">
      <c r="A20" s="2">
        <v>0.11</v>
      </c>
      <c r="B20" s="1">
        <v>0.16700000000000001</v>
      </c>
      <c r="C20" s="2">
        <v>0.35</v>
      </c>
      <c r="D20" s="1">
        <v>0.20499999999999999</v>
      </c>
      <c r="E20" s="1">
        <v>0.48499999999999999</v>
      </c>
    </row>
    <row r="21" spans="1:5" ht="21.25" customHeight="1" x14ac:dyDescent="0.15">
      <c r="A21" s="2">
        <v>0.1</v>
      </c>
      <c r="B21" s="1">
        <v>0.153</v>
      </c>
      <c r="C21" s="1">
        <v>0.35299999999999998</v>
      </c>
      <c r="D21" s="2">
        <v>0.25</v>
      </c>
      <c r="E21" s="1">
        <v>0.495</v>
      </c>
    </row>
    <row r="22" spans="1:5" ht="21.25" customHeight="1" x14ac:dyDescent="0.15">
      <c r="A22" s="1">
        <v>0.13700000000000001</v>
      </c>
      <c r="B22" s="2">
        <v>0.12</v>
      </c>
      <c r="C22" s="1">
        <v>0.30299999999999999</v>
      </c>
      <c r="D22" s="1">
        <v>0.215</v>
      </c>
      <c r="E22" s="2">
        <v>0.51</v>
      </c>
    </row>
    <row r="23" spans="1:5" ht="21.25" customHeight="1" x14ac:dyDescent="0.15">
      <c r="A23" s="2">
        <v>0.09</v>
      </c>
      <c r="B23" s="1">
        <v>0.13700000000000001</v>
      </c>
      <c r="C23" s="2">
        <v>0.28000000000000003</v>
      </c>
      <c r="D23" s="1">
        <v>0.255</v>
      </c>
      <c r="E23" s="2">
        <v>0.44</v>
      </c>
    </row>
    <row r="24" spans="1:5" ht="21.25" customHeight="1" x14ac:dyDescent="0.15">
      <c r="A24" s="2">
        <v>0.11</v>
      </c>
      <c r="B24" s="2">
        <v>0.17</v>
      </c>
      <c r="C24" s="1">
        <v>0.28699999999999998</v>
      </c>
      <c r="D24" s="2">
        <v>0.34</v>
      </c>
      <c r="E24" s="2">
        <v>0.43</v>
      </c>
    </row>
    <row r="25" spans="1:5" ht="21.25" customHeight="1" x14ac:dyDescent="0.15">
      <c r="A25" s="1">
        <v>0.123</v>
      </c>
      <c r="B25" s="1">
        <v>0.157</v>
      </c>
      <c r="C25" s="1">
        <v>0.373</v>
      </c>
      <c r="D25" s="1">
        <v>0.38500000000000001</v>
      </c>
      <c r="E25" s="2">
        <v>0.48</v>
      </c>
    </row>
    <row r="26" spans="1:5" ht="21.25" customHeight="1" x14ac:dyDescent="0.15">
      <c r="A26" s="2">
        <v>0.12</v>
      </c>
      <c r="B26" s="1">
        <v>0.157</v>
      </c>
      <c r="C26" s="1">
        <v>0.41299999999999998</v>
      </c>
      <c r="D26" s="2">
        <v>0.37</v>
      </c>
      <c r="E26" s="1">
        <v>0.375</v>
      </c>
    </row>
    <row r="27" spans="1:5" ht="21.25" customHeight="1" x14ac:dyDescent="0.15">
      <c r="A27" s="1">
        <v>0.14299999999999999</v>
      </c>
      <c r="B27" s="2">
        <v>0.25</v>
      </c>
      <c r="C27" s="1">
        <v>0.40699999999999997</v>
      </c>
      <c r="D27" s="1">
        <v>0.315</v>
      </c>
      <c r="E27" s="1">
        <v>0.38500000000000001</v>
      </c>
    </row>
    <row r="28" spans="1:5" ht="21.25" customHeight="1" x14ac:dyDescent="0.15">
      <c r="A28" s="2">
        <v>0.09</v>
      </c>
      <c r="B28" s="1">
        <v>0.223</v>
      </c>
      <c r="C28" s="1">
        <v>0.39300000000000002</v>
      </c>
      <c r="D28" s="2">
        <v>0.35</v>
      </c>
      <c r="E28" s="2">
        <v>0.44</v>
      </c>
    </row>
    <row r="29" spans="1:5" ht="21.25" customHeight="1" x14ac:dyDescent="0.15">
      <c r="A29" s="1">
        <v>0.113</v>
      </c>
      <c r="B29" s="1">
        <v>0.20300000000000001</v>
      </c>
      <c r="C29" s="2">
        <v>0.37</v>
      </c>
      <c r="D29" s="2">
        <v>0.39</v>
      </c>
      <c r="E29" s="1">
        <v>0.54500000000000004</v>
      </c>
    </row>
    <row r="30" spans="1:5" ht="21.25" customHeight="1" x14ac:dyDescent="0.15">
      <c r="A30" s="1">
        <v>0.123</v>
      </c>
      <c r="B30" s="1">
        <v>0.183</v>
      </c>
      <c r="C30" s="1">
        <v>0.38700000000000001</v>
      </c>
      <c r="D30" s="1">
        <v>0.45500000000000002</v>
      </c>
      <c r="E30" s="2">
        <v>0.48</v>
      </c>
    </row>
    <row r="31" spans="1:5" ht="21.25" customHeight="1" x14ac:dyDescent="0.15">
      <c r="A31" s="1">
        <v>0.13300000000000001</v>
      </c>
      <c r="B31" s="1">
        <v>0.27700000000000002</v>
      </c>
      <c r="C31" s="1">
        <v>0.34300000000000003</v>
      </c>
      <c r="D31" s="1">
        <v>0.51500000000000001</v>
      </c>
      <c r="E31" s="1">
        <v>0.45500000000000002</v>
      </c>
    </row>
    <row r="32" spans="1:5" ht="21.25" customHeight="1" x14ac:dyDescent="0.15">
      <c r="A32" s="1">
        <v>0.113</v>
      </c>
      <c r="B32" s="1">
        <v>0.29299999999999998</v>
      </c>
      <c r="C32" s="2">
        <v>0.31</v>
      </c>
      <c r="D32" s="1">
        <v>0.435</v>
      </c>
      <c r="E32" s="1">
        <v>0.56499999999999995</v>
      </c>
    </row>
    <row r="33" spans="1:5" ht="21.25" customHeight="1" x14ac:dyDescent="0.15">
      <c r="A33" s="1">
        <v>0.16300000000000001</v>
      </c>
      <c r="B33" s="1">
        <v>0.27700000000000002</v>
      </c>
      <c r="C33" s="1">
        <v>0.317</v>
      </c>
      <c r="D33" s="1">
        <v>0.48499999999999999</v>
      </c>
      <c r="E33" s="2">
        <v>0.56999999999999995</v>
      </c>
    </row>
    <row r="34" spans="1:5" ht="21.25" customHeight="1" x14ac:dyDescent="0.15">
      <c r="A34" s="1">
        <v>0.193</v>
      </c>
      <c r="B34" s="1">
        <v>0.317</v>
      </c>
      <c r="C34" s="1">
        <v>0.32300000000000001</v>
      </c>
      <c r="D34" s="2">
        <v>0.46</v>
      </c>
      <c r="E34" s="1">
        <v>0.59499999999999997</v>
      </c>
    </row>
    <row r="35" spans="1:5" ht="21.25" customHeight="1" x14ac:dyDescent="0.15">
      <c r="A35" s="2">
        <v>0.16</v>
      </c>
      <c r="B35" s="1">
        <v>0.29299999999999998</v>
      </c>
      <c r="C35" s="1">
        <v>0.32300000000000001</v>
      </c>
      <c r="D35" s="1">
        <v>0.47499999999999998</v>
      </c>
      <c r="E35" s="1">
        <v>0.55500000000000005</v>
      </c>
    </row>
    <row r="36" spans="1:5" ht="21.25" customHeight="1" x14ac:dyDescent="0.15">
      <c r="A36" s="1">
        <v>0.183</v>
      </c>
      <c r="B36" s="2">
        <v>0.31</v>
      </c>
      <c r="C36" s="2">
        <v>0.38</v>
      </c>
      <c r="D36" s="2">
        <v>0.51</v>
      </c>
      <c r="E36" s="1">
        <v>0.51500000000000001</v>
      </c>
    </row>
    <row r="37" spans="1:5" ht="21.25" customHeight="1" x14ac:dyDescent="0.15">
      <c r="A37" s="2">
        <v>0.19</v>
      </c>
      <c r="B37" s="2">
        <v>0.25</v>
      </c>
      <c r="C37" s="1">
        <v>0.36699999999999999</v>
      </c>
      <c r="D37" s="1">
        <v>0.54500000000000004</v>
      </c>
      <c r="E37" s="1">
        <v>0.48499999999999999</v>
      </c>
    </row>
    <row r="38" spans="1:5" ht="21.25" customHeight="1" x14ac:dyDescent="0.15">
      <c r="A38" s="1">
        <v>0.20300000000000001</v>
      </c>
      <c r="B38" s="1">
        <v>0.29699999999999999</v>
      </c>
      <c r="C38" s="2">
        <v>0.39</v>
      </c>
      <c r="D38" s="1">
        <v>0.51500000000000001</v>
      </c>
      <c r="E38" s="1">
        <v>0.59499999999999997</v>
      </c>
    </row>
    <row r="39" spans="1:5" ht="21.25" customHeight="1" x14ac:dyDescent="0.15">
      <c r="A39" s="2">
        <v>0.21</v>
      </c>
      <c r="B39" s="1">
        <v>0.35299999999999998</v>
      </c>
      <c r="C39" s="1">
        <v>0.40300000000000002</v>
      </c>
      <c r="D39" s="1">
        <v>0.40500000000000003</v>
      </c>
      <c r="E39" s="2">
        <v>0.55000000000000004</v>
      </c>
    </row>
    <row r="40" spans="1:5" ht="21.25" customHeight="1" x14ac:dyDescent="0.15">
      <c r="A40" s="1">
        <v>0.183</v>
      </c>
      <c r="B40" s="1">
        <v>0.36699999999999999</v>
      </c>
      <c r="C40" s="1">
        <v>0.373</v>
      </c>
      <c r="D40" s="1">
        <v>0.42499999999999999</v>
      </c>
      <c r="E40" s="2">
        <v>0.54</v>
      </c>
    </row>
    <row r="41" spans="1:5" ht="21.25" customHeight="1" x14ac:dyDescent="0.15">
      <c r="A41" s="1">
        <v>0.17299999999999999</v>
      </c>
      <c r="B41" s="1">
        <v>0.35299999999999998</v>
      </c>
      <c r="C41" s="2">
        <v>0.5</v>
      </c>
      <c r="D41" s="2">
        <v>0.47</v>
      </c>
      <c r="E41" s="1">
        <v>0.56499999999999995</v>
      </c>
    </row>
    <row r="42" spans="1:5" ht="21.25" customHeight="1" x14ac:dyDescent="0.15">
      <c r="A42" s="1">
        <v>0.20699999999999999</v>
      </c>
      <c r="B42" s="2">
        <v>0.32</v>
      </c>
      <c r="C42" s="1">
        <v>0.48699999999999999</v>
      </c>
      <c r="D42" s="2">
        <v>0.65</v>
      </c>
      <c r="E42" s="1">
        <v>0.57499999999999996</v>
      </c>
    </row>
    <row r="43" spans="1:5" ht="21.25" customHeight="1" x14ac:dyDescent="0.15">
      <c r="A43" s="1">
        <v>0.23300000000000001</v>
      </c>
      <c r="B43" s="1">
        <v>0.27300000000000002</v>
      </c>
      <c r="C43" s="2">
        <v>0.51</v>
      </c>
      <c r="D43" s="1">
        <v>0.55500000000000005</v>
      </c>
      <c r="E43" s="1">
        <v>0.55500000000000005</v>
      </c>
    </row>
    <row r="44" spans="1:5" ht="21.25" customHeight="1" x14ac:dyDescent="0.15">
      <c r="A44" s="1">
        <v>0.217</v>
      </c>
      <c r="B44" s="1">
        <v>0.247</v>
      </c>
      <c r="C44" s="1">
        <v>0.433</v>
      </c>
      <c r="D44" s="1">
        <v>0.58499999999999996</v>
      </c>
      <c r="E44" s="1">
        <v>0.64500000000000002</v>
      </c>
    </row>
    <row r="45" spans="1:5" ht="21.25" customHeight="1" x14ac:dyDescent="0.15">
      <c r="A45" s="1">
        <v>0.24299999999999999</v>
      </c>
      <c r="B45" s="2">
        <v>0.25</v>
      </c>
      <c r="C45" s="1">
        <v>0.42699999999999999</v>
      </c>
      <c r="D45" s="2">
        <v>0.51</v>
      </c>
      <c r="E45" s="2">
        <v>0.63</v>
      </c>
    </row>
    <row r="46" spans="1:5" ht="21.25" customHeight="1" x14ac:dyDescent="0.15">
      <c r="A46" s="2">
        <v>0.24</v>
      </c>
      <c r="B46" s="1">
        <v>0.32700000000000001</v>
      </c>
      <c r="C46" s="1">
        <v>0.46700000000000003</v>
      </c>
      <c r="D46" s="2">
        <v>0.61</v>
      </c>
      <c r="E46" s="1">
        <v>0.55500000000000005</v>
      </c>
    </row>
    <row r="47" spans="1:5" ht="21.25" customHeight="1" x14ac:dyDescent="0.15">
      <c r="A47" s="1">
        <v>0.29699999999999999</v>
      </c>
      <c r="B47" s="1">
        <v>0.26300000000000001</v>
      </c>
      <c r="C47" s="2">
        <v>0.46</v>
      </c>
      <c r="D47" s="2">
        <v>0.48</v>
      </c>
      <c r="E47" s="2">
        <v>0.67</v>
      </c>
    </row>
    <row r="48" spans="1:5" ht="21.25" customHeight="1" x14ac:dyDescent="0.15">
      <c r="A48" s="1">
        <v>0.29699999999999999</v>
      </c>
      <c r="B48" s="1">
        <v>0.307</v>
      </c>
      <c r="C48" s="1">
        <v>0.49299999999999999</v>
      </c>
      <c r="D48" s="1">
        <v>0.45500000000000002</v>
      </c>
      <c r="E48" s="1">
        <v>0.625</v>
      </c>
    </row>
    <row r="49" spans="1:5" ht="21.25" customHeight="1" x14ac:dyDescent="0.15">
      <c r="A49" s="1">
        <v>0.28299999999999997</v>
      </c>
      <c r="B49" s="1">
        <v>0.39300000000000002</v>
      </c>
      <c r="C49" s="2">
        <v>0.51</v>
      </c>
      <c r="D49" s="1">
        <v>0.46500000000000002</v>
      </c>
      <c r="E49" s="2">
        <v>0.62</v>
      </c>
    </row>
    <row r="50" spans="1:5" ht="21.25" customHeight="1" x14ac:dyDescent="0.15">
      <c r="A50" s="1">
        <v>0.26700000000000002</v>
      </c>
      <c r="B50" s="1">
        <v>0.32300000000000001</v>
      </c>
      <c r="C50" s="1">
        <v>0.64700000000000002</v>
      </c>
      <c r="D50" s="2">
        <v>0.57999999999999996</v>
      </c>
      <c r="E50" s="1">
        <v>0.52500000000000002</v>
      </c>
    </row>
    <row r="51" spans="1:5" ht="21.25" customHeight="1" x14ac:dyDescent="0.15">
      <c r="A51" s="1">
        <v>0.28299999999999997</v>
      </c>
      <c r="B51" s="1">
        <v>0.21299999999999999</v>
      </c>
      <c r="C51" s="2">
        <v>0.54</v>
      </c>
      <c r="D51" s="2">
        <v>0.54</v>
      </c>
      <c r="E51" s="1">
        <v>0.63500000000000001</v>
      </c>
    </row>
    <row r="52" spans="1:5" ht="21.25" customHeight="1" x14ac:dyDescent="0.15">
      <c r="A52" s="1">
        <v>0.38300000000000001</v>
      </c>
      <c r="B52" s="2">
        <v>0.28999999999999998</v>
      </c>
      <c r="C52" s="2">
        <v>0.51</v>
      </c>
      <c r="D52" s="1">
        <v>0.51500000000000001</v>
      </c>
      <c r="E52" s="1">
        <v>0.65500000000000003</v>
      </c>
    </row>
    <row r="53" spans="1:5" ht="21.25" customHeight="1" x14ac:dyDescent="0.15">
      <c r="A53" s="2">
        <v>0.45</v>
      </c>
      <c r="B53" s="1">
        <v>0.377</v>
      </c>
      <c r="C53" s="1">
        <v>0.52700000000000002</v>
      </c>
      <c r="D53" s="1">
        <v>0.47499999999999998</v>
      </c>
      <c r="E53" s="2">
        <v>0.54</v>
      </c>
    </row>
    <row r="54" spans="1:5" ht="21.25" customHeight="1" x14ac:dyDescent="0.15">
      <c r="A54" s="1">
        <v>0.433</v>
      </c>
      <c r="B54" s="1">
        <v>0.36299999999999999</v>
      </c>
      <c r="C54" s="1">
        <v>0.51300000000000001</v>
      </c>
      <c r="D54" s="2">
        <v>0.47</v>
      </c>
      <c r="E54" s="2">
        <v>0.52</v>
      </c>
    </row>
    <row r="55" spans="1:5" ht="21.25" customHeight="1" x14ac:dyDescent="0.15">
      <c r="A55" s="2">
        <v>0.47</v>
      </c>
      <c r="B55" s="1">
        <v>0.307</v>
      </c>
      <c r="C55" s="1">
        <v>0.55299999999999994</v>
      </c>
      <c r="D55" s="2">
        <v>0.54</v>
      </c>
      <c r="E55" s="1">
        <v>0.56499999999999995</v>
      </c>
    </row>
    <row r="56" spans="1:5" ht="21.25" customHeight="1" x14ac:dyDescent="0.15">
      <c r="A56" s="2">
        <v>0.48</v>
      </c>
      <c r="B56" s="2">
        <v>0.37</v>
      </c>
      <c r="C56" s="1">
        <v>0.50700000000000001</v>
      </c>
      <c r="D56" s="1">
        <v>0.60499999999999998</v>
      </c>
      <c r="E56" s="2">
        <v>0.56999999999999995</v>
      </c>
    </row>
    <row r="57" spans="1:5" ht="21.25" customHeight="1" x14ac:dyDescent="0.15">
      <c r="A57" s="1">
        <v>0.48299999999999998</v>
      </c>
      <c r="B57" s="1">
        <v>0.45300000000000001</v>
      </c>
      <c r="C57" s="1">
        <v>0.46300000000000002</v>
      </c>
      <c r="D57" s="2">
        <v>0.59</v>
      </c>
      <c r="E57" s="2">
        <v>0.59</v>
      </c>
    </row>
    <row r="58" spans="1:5" ht="21.25" customHeight="1" x14ac:dyDescent="0.15">
      <c r="A58" s="1">
        <v>0.55299999999999994</v>
      </c>
      <c r="B58" s="1">
        <v>0.36299999999999999</v>
      </c>
      <c r="C58" s="1">
        <v>0.47299999999999998</v>
      </c>
      <c r="D58" s="1">
        <v>0.625</v>
      </c>
      <c r="E58" s="2">
        <v>0.61</v>
      </c>
    </row>
    <row r="59" spans="1:5" ht="21.25" customHeight="1" x14ac:dyDescent="0.15">
      <c r="A59" s="2">
        <v>0.52</v>
      </c>
      <c r="B59" s="2">
        <v>0.3</v>
      </c>
      <c r="C59" s="1">
        <v>0.48699999999999999</v>
      </c>
      <c r="D59" s="2">
        <v>0.54</v>
      </c>
      <c r="E59" s="2">
        <v>0.65</v>
      </c>
    </row>
    <row r="60" spans="1:5" ht="21.25" customHeight="1" x14ac:dyDescent="0.15">
      <c r="A60" s="1">
        <v>0.34699999999999998</v>
      </c>
      <c r="B60" s="2">
        <v>0.35</v>
      </c>
      <c r="C60" s="2">
        <v>0.52</v>
      </c>
      <c r="D60" s="1">
        <v>0.57499999999999996</v>
      </c>
      <c r="E60" s="1">
        <v>0.61499999999999999</v>
      </c>
    </row>
    <row r="61" spans="1:5" ht="21.25" customHeight="1" x14ac:dyDescent="0.15">
      <c r="A61" s="2">
        <v>0.34</v>
      </c>
      <c r="B61" s="1">
        <v>0.36699999999999999</v>
      </c>
      <c r="C61" s="1">
        <v>0.51300000000000001</v>
      </c>
      <c r="D61" s="2">
        <v>0.56000000000000005</v>
      </c>
      <c r="E61" s="2">
        <v>0.66</v>
      </c>
    </row>
    <row r="62" spans="1:5" ht="21.25" customHeight="1" x14ac:dyDescent="0.15">
      <c r="A62" s="2">
        <v>0.42</v>
      </c>
      <c r="B62" s="2">
        <v>0.39</v>
      </c>
      <c r="C62" s="2">
        <v>0.4</v>
      </c>
      <c r="D62" s="1">
        <v>0.505</v>
      </c>
      <c r="E62" s="1">
        <v>0.58499999999999996</v>
      </c>
    </row>
    <row r="63" spans="1:5" ht="21.25" customHeight="1" x14ac:dyDescent="0.15">
      <c r="A63" s="1">
        <v>0.55299999999999994</v>
      </c>
      <c r="B63" s="1">
        <v>0.25700000000000001</v>
      </c>
      <c r="C63" s="2">
        <v>0.38</v>
      </c>
      <c r="D63" s="1">
        <v>0.58499999999999996</v>
      </c>
      <c r="E63" s="1">
        <v>0.69499999999999995</v>
      </c>
    </row>
    <row r="64" spans="1:5" ht="21.25" customHeight="1" x14ac:dyDescent="0.15">
      <c r="A64" s="1">
        <v>0.57700000000000007</v>
      </c>
      <c r="B64" s="2">
        <v>0.3</v>
      </c>
      <c r="C64" s="1">
        <v>0.34699999999999998</v>
      </c>
      <c r="D64" s="2">
        <v>0.64</v>
      </c>
      <c r="E64" s="1">
        <v>0.68500000000000005</v>
      </c>
    </row>
    <row r="65" spans="1:5" ht="21.25" customHeight="1" x14ac:dyDescent="0.15">
      <c r="A65" s="1">
        <v>0.60699999999999998</v>
      </c>
      <c r="B65" s="1">
        <v>0.26300000000000001</v>
      </c>
      <c r="C65" s="2">
        <v>0.44</v>
      </c>
      <c r="D65" s="1">
        <v>0.68500000000000005</v>
      </c>
      <c r="E65" s="1">
        <v>0.625</v>
      </c>
    </row>
    <row r="66" spans="1:5" ht="21.25" customHeight="1" x14ac:dyDescent="0.15">
      <c r="A66" s="1">
        <v>0.63300000000000001</v>
      </c>
      <c r="B66" s="2">
        <v>0.35</v>
      </c>
      <c r="C66" s="1">
        <v>0.43700000000000011</v>
      </c>
      <c r="D66" s="2">
        <v>0.68</v>
      </c>
      <c r="E66" s="2">
        <v>0.61</v>
      </c>
    </row>
    <row r="67" spans="1:5" ht="21.25" customHeight="1" x14ac:dyDescent="0.15">
      <c r="A67" s="1">
        <v>0.55700000000000005</v>
      </c>
      <c r="B67" s="2">
        <v>0.33</v>
      </c>
      <c r="C67" s="1">
        <v>0.39300000000000002</v>
      </c>
      <c r="D67" s="1">
        <v>0.70499999999999996</v>
      </c>
      <c r="E67" s="1">
        <v>0.66500000000000004</v>
      </c>
    </row>
    <row r="68" spans="1:5" ht="21.25" customHeight="1" x14ac:dyDescent="0.15">
      <c r="A68" s="1">
        <v>0.55299999999999994</v>
      </c>
      <c r="B68" s="1">
        <v>0.32700000000000001</v>
      </c>
      <c r="C68" s="2">
        <v>0.5</v>
      </c>
      <c r="D68" s="2">
        <v>0.56999999999999995</v>
      </c>
      <c r="E68" s="1">
        <v>0.61499999999999999</v>
      </c>
    </row>
    <row r="69" spans="1:5" ht="21.25" customHeight="1" x14ac:dyDescent="0.15">
      <c r="A69" s="2">
        <v>0.5</v>
      </c>
      <c r="B69" s="2">
        <v>0.34</v>
      </c>
      <c r="C69" s="1">
        <v>0.51700000000000002</v>
      </c>
      <c r="D69" s="2">
        <v>0.53</v>
      </c>
      <c r="E69" s="1">
        <v>0.63500000000000001</v>
      </c>
    </row>
    <row r="70" spans="1:5" ht="21.25" customHeight="1" x14ac:dyDescent="0.15">
      <c r="A70" s="2">
        <v>0.49</v>
      </c>
      <c r="B70" s="1">
        <v>0.28699999999999998</v>
      </c>
      <c r="C70" s="2">
        <v>0.59</v>
      </c>
      <c r="D70" s="1">
        <v>0.625</v>
      </c>
      <c r="E70" s="2">
        <v>0.68</v>
      </c>
    </row>
    <row r="71" spans="1:5" ht="21.25" customHeight="1" x14ac:dyDescent="0.15">
      <c r="A71" s="1">
        <v>0.35699999999999998</v>
      </c>
      <c r="B71" s="1">
        <v>0.313</v>
      </c>
      <c r="C71" s="1">
        <v>0.56700000000000006</v>
      </c>
      <c r="D71" s="2">
        <v>0.7</v>
      </c>
      <c r="E71" s="1">
        <v>0.68500000000000005</v>
      </c>
    </row>
    <row r="72" spans="1:5" ht="21.25" customHeight="1" x14ac:dyDescent="0.15">
      <c r="A72" s="1">
        <v>0.34699999999999998</v>
      </c>
      <c r="B72" s="1">
        <v>0.38700000000000001</v>
      </c>
      <c r="C72" s="1">
        <v>0.52700000000000002</v>
      </c>
      <c r="D72" s="2">
        <v>0.54</v>
      </c>
      <c r="E72" s="1">
        <v>0.66500000000000004</v>
      </c>
    </row>
    <row r="73" spans="1:5" ht="21.25" customHeight="1" x14ac:dyDescent="0.15">
      <c r="A73" s="1">
        <v>0.34300000000000003</v>
      </c>
      <c r="B73" s="1">
        <v>0.46700000000000003</v>
      </c>
      <c r="C73" s="2">
        <v>0.43</v>
      </c>
      <c r="D73" s="1">
        <v>0.66500000000000004</v>
      </c>
      <c r="E73" s="1">
        <v>0.625</v>
      </c>
    </row>
    <row r="74" spans="1:5" ht="21.25" customHeight="1" x14ac:dyDescent="0.15">
      <c r="A74" s="2">
        <v>0.37</v>
      </c>
      <c r="B74" s="1">
        <v>0.45700000000000002</v>
      </c>
      <c r="C74" s="2">
        <v>0.38</v>
      </c>
      <c r="D74" s="2">
        <v>0.67</v>
      </c>
      <c r="E74" s="1">
        <v>0.68500000000000005</v>
      </c>
    </row>
    <row r="75" spans="1:5" ht="21.25" customHeight="1" x14ac:dyDescent="0.15">
      <c r="A75" s="2">
        <v>0.42</v>
      </c>
      <c r="B75" s="1">
        <v>0.36299999999999999</v>
      </c>
      <c r="C75" s="2">
        <v>0.43</v>
      </c>
      <c r="D75" s="2">
        <v>0.69</v>
      </c>
      <c r="E75" s="1">
        <v>0.68500000000000005</v>
      </c>
    </row>
    <row r="76" spans="1:5" ht="21.25" customHeight="1" x14ac:dyDescent="0.15">
      <c r="A76" s="1">
        <v>0.49700000000000011</v>
      </c>
      <c r="B76" s="1">
        <v>0.433</v>
      </c>
      <c r="C76" s="2">
        <v>0.39</v>
      </c>
      <c r="D76" s="2">
        <v>0.71</v>
      </c>
      <c r="E76" s="2">
        <v>0.65</v>
      </c>
    </row>
    <row r="77" spans="1:5" ht="21.25" customHeight="1" x14ac:dyDescent="0.15">
      <c r="A77" s="1">
        <v>0.57299999999999995</v>
      </c>
      <c r="B77" s="1">
        <v>0.33300000000000002</v>
      </c>
      <c r="C77" s="1">
        <v>0.39300000000000002</v>
      </c>
      <c r="D77" s="2">
        <v>0.67</v>
      </c>
      <c r="E77" s="2">
        <v>0.63</v>
      </c>
    </row>
    <row r="78" spans="1:5" ht="21.25" customHeight="1" x14ac:dyDescent="0.15">
      <c r="A78" s="1">
        <v>0.58700000000000008</v>
      </c>
      <c r="B78" s="1">
        <v>0.35299999999999998</v>
      </c>
      <c r="C78" s="1">
        <v>0.41699999999999998</v>
      </c>
      <c r="D78" s="1">
        <v>0.71499999999999997</v>
      </c>
      <c r="E78" s="2">
        <v>0.67</v>
      </c>
    </row>
    <row r="79" spans="1:5" ht="21.25" customHeight="1" x14ac:dyDescent="0.15">
      <c r="A79" s="1">
        <v>0.52700000000000002</v>
      </c>
      <c r="B79" s="1">
        <v>0.32700000000000001</v>
      </c>
      <c r="C79" s="1">
        <v>0.45300000000000001</v>
      </c>
      <c r="D79" s="1">
        <v>0.69499999999999995</v>
      </c>
      <c r="E79" s="2">
        <v>0.69</v>
      </c>
    </row>
    <row r="80" spans="1:5" ht="21.25" customHeight="1" x14ac:dyDescent="0.15">
      <c r="A80" s="1">
        <v>0.42699999999999999</v>
      </c>
      <c r="B80" s="2">
        <v>0.43</v>
      </c>
      <c r="C80" s="1">
        <v>0.44700000000000001</v>
      </c>
      <c r="D80" s="1">
        <v>0.48499999999999999</v>
      </c>
      <c r="E80" s="1">
        <v>0.72499999999999998</v>
      </c>
    </row>
    <row r="81" spans="1:5" ht="21.25" customHeight="1" x14ac:dyDescent="0.15">
      <c r="A81" s="2">
        <v>0.39</v>
      </c>
      <c r="B81" s="1">
        <v>0.32700000000000001</v>
      </c>
      <c r="C81" s="2">
        <v>0.43</v>
      </c>
      <c r="D81" s="1">
        <v>0.46500000000000002</v>
      </c>
      <c r="E81" s="1">
        <v>0.58499999999999996</v>
      </c>
    </row>
    <row r="82" spans="1:5" ht="21.25" customHeight="1" x14ac:dyDescent="0.15">
      <c r="A82" s="2">
        <v>0.45</v>
      </c>
      <c r="B82" s="1">
        <v>0.30299999999999999</v>
      </c>
      <c r="C82" s="1">
        <v>0.41299999999999998</v>
      </c>
      <c r="D82" s="2">
        <v>0.47</v>
      </c>
      <c r="E82" s="2">
        <v>0.7</v>
      </c>
    </row>
    <row r="83" spans="1:5" ht="21.25" customHeight="1" x14ac:dyDescent="0.15">
      <c r="A83" s="2">
        <v>0.48</v>
      </c>
      <c r="B83" s="1">
        <v>0.38700000000000001</v>
      </c>
      <c r="C83" s="1">
        <v>0.54700000000000004</v>
      </c>
      <c r="D83" s="2">
        <v>0.61</v>
      </c>
      <c r="E83" s="2">
        <v>0.69</v>
      </c>
    </row>
    <row r="84" spans="1:5" ht="21.25" customHeight="1" x14ac:dyDescent="0.15">
      <c r="A84" s="1">
        <v>0.47699999999999998</v>
      </c>
      <c r="B84" s="2">
        <v>0.45</v>
      </c>
      <c r="C84" s="1">
        <v>0.47699999999999998</v>
      </c>
      <c r="D84" s="2">
        <v>0.66</v>
      </c>
      <c r="E84" s="1">
        <v>0.71499999999999997</v>
      </c>
    </row>
    <row r="85" spans="1:5" ht="21.25" customHeight="1" x14ac:dyDescent="0.15">
      <c r="A85" s="1">
        <v>0.46700000000000003</v>
      </c>
      <c r="B85" s="1">
        <v>0.39300000000000002</v>
      </c>
      <c r="C85" s="1">
        <v>0.45700000000000002</v>
      </c>
      <c r="D85" s="1">
        <v>0.72499999999999998</v>
      </c>
      <c r="E85" s="1">
        <v>0.66500000000000004</v>
      </c>
    </row>
    <row r="86" spans="1:5" ht="21.25" customHeight="1" x14ac:dyDescent="0.15">
      <c r="A86" s="1">
        <v>0.47699999999999998</v>
      </c>
      <c r="B86" s="1">
        <v>0.377</v>
      </c>
      <c r="C86" s="1">
        <v>0.51300000000000001</v>
      </c>
      <c r="D86" s="1">
        <v>0.63500000000000001</v>
      </c>
      <c r="E86" s="1">
        <v>0.65500000000000003</v>
      </c>
    </row>
    <row r="87" spans="1:5" ht="21.25" customHeight="1" x14ac:dyDescent="0.15">
      <c r="A87" s="1">
        <v>0.44299999999999989</v>
      </c>
      <c r="B87" s="2">
        <v>0.43</v>
      </c>
      <c r="C87" s="1">
        <v>0.47699999999999998</v>
      </c>
      <c r="D87" s="1">
        <v>0.54500000000000004</v>
      </c>
      <c r="E87" s="1">
        <v>0.68500000000000005</v>
      </c>
    </row>
    <row r="88" spans="1:5" ht="21.25" customHeight="1" x14ac:dyDescent="0.15">
      <c r="A88" s="1">
        <v>0.42699999999999999</v>
      </c>
      <c r="B88" s="1">
        <v>0.48699999999999999</v>
      </c>
      <c r="C88" s="2">
        <v>0.55000000000000004</v>
      </c>
      <c r="D88" s="1">
        <v>0.67500000000000004</v>
      </c>
      <c r="E88" s="2">
        <v>0.65</v>
      </c>
    </row>
    <row r="89" spans="1:5" ht="21.25" customHeight="1" x14ac:dyDescent="0.15">
      <c r="A89" s="1">
        <v>0.377</v>
      </c>
      <c r="B89" s="1">
        <v>0.54700000000000004</v>
      </c>
      <c r="C89" s="1">
        <v>0.56700000000000006</v>
      </c>
      <c r="D89" s="1">
        <v>0.65500000000000003</v>
      </c>
      <c r="E89" s="1">
        <v>0.64500000000000002</v>
      </c>
    </row>
    <row r="90" spans="1:5" ht="21.25" customHeight="1" x14ac:dyDescent="0.15">
      <c r="A90" s="2">
        <v>0.48</v>
      </c>
      <c r="B90" s="1">
        <v>0.56299999999999994</v>
      </c>
      <c r="C90" s="2">
        <v>0.55000000000000004</v>
      </c>
      <c r="D90" s="2">
        <v>0.62</v>
      </c>
      <c r="E90" s="2">
        <v>0.68</v>
      </c>
    </row>
    <row r="91" spans="1:5" ht="21.25" customHeight="1" x14ac:dyDescent="0.15">
      <c r="A91" s="2">
        <v>0.59</v>
      </c>
      <c r="B91" s="1">
        <v>0.50700000000000001</v>
      </c>
      <c r="C91" s="2">
        <v>0.57999999999999996</v>
      </c>
      <c r="D91" s="1">
        <v>0.54500000000000004</v>
      </c>
      <c r="E91" s="2">
        <v>0.73</v>
      </c>
    </row>
    <row r="92" spans="1:5" ht="21.25" customHeight="1" x14ac:dyDescent="0.15">
      <c r="A92" s="2">
        <v>0.63</v>
      </c>
      <c r="B92" s="1">
        <v>0.47299999999999998</v>
      </c>
      <c r="C92" s="1">
        <v>0.56299999999999994</v>
      </c>
      <c r="D92" s="2">
        <v>0.57999999999999996</v>
      </c>
      <c r="E92" s="2">
        <v>0.66</v>
      </c>
    </row>
    <row r="93" spans="1:5" ht="21.25" customHeight="1" x14ac:dyDescent="0.15">
      <c r="A93" s="1">
        <v>0.54299999999999993</v>
      </c>
      <c r="B93" s="1">
        <v>0.45700000000000002</v>
      </c>
      <c r="C93" s="2">
        <v>0.47</v>
      </c>
      <c r="D93" s="1">
        <v>0.65500000000000003</v>
      </c>
      <c r="E93" s="1">
        <v>0.71499999999999997</v>
      </c>
    </row>
    <row r="94" spans="1:5" ht="21.25" customHeight="1" x14ac:dyDescent="0.15">
      <c r="A94" s="2">
        <v>0.56999999999999995</v>
      </c>
      <c r="B94" s="1">
        <v>0.49299999999999999</v>
      </c>
      <c r="C94" s="2">
        <v>0.44</v>
      </c>
      <c r="D94" s="2">
        <v>0.69</v>
      </c>
      <c r="E94" s="1">
        <v>0.73499999999999999</v>
      </c>
    </row>
    <row r="95" spans="1:5" ht="21.25" customHeight="1" x14ac:dyDescent="0.15">
      <c r="A95" s="1">
        <v>0.55299999999999994</v>
      </c>
      <c r="B95" s="1">
        <v>0.47299999999999998</v>
      </c>
      <c r="C95" s="1">
        <v>0.43700000000000011</v>
      </c>
      <c r="D95" s="1">
        <v>0.72499999999999998</v>
      </c>
      <c r="E95" s="2">
        <v>0.72</v>
      </c>
    </row>
    <row r="96" spans="1:5" ht="21.25" customHeight="1" x14ac:dyDescent="0.15">
      <c r="A96" s="1">
        <v>0.53700000000000003</v>
      </c>
      <c r="B96" s="2">
        <v>0.35</v>
      </c>
      <c r="C96" s="1">
        <v>0.53299999999999992</v>
      </c>
      <c r="D96" s="2">
        <v>0.77</v>
      </c>
      <c r="E96" s="2">
        <v>0.69</v>
      </c>
    </row>
    <row r="97" spans="1:5" ht="21.25" customHeight="1" x14ac:dyDescent="0.15">
      <c r="A97" s="2">
        <v>0.51</v>
      </c>
      <c r="B97" s="2">
        <v>0.39</v>
      </c>
      <c r="C97" s="2">
        <v>0.52</v>
      </c>
      <c r="D97" s="1">
        <v>0.73499999999999999</v>
      </c>
      <c r="E97" s="1">
        <v>0.66500000000000004</v>
      </c>
    </row>
    <row r="98" spans="1:5" ht="21.25" customHeight="1" x14ac:dyDescent="0.15">
      <c r="A98" s="2">
        <v>0.57999999999999996</v>
      </c>
      <c r="B98" s="1">
        <v>0.33700000000000002</v>
      </c>
      <c r="C98" s="1">
        <v>0.55299999999999994</v>
      </c>
      <c r="D98" s="1">
        <v>0.58499999999999996</v>
      </c>
      <c r="E98" s="2">
        <v>0.67</v>
      </c>
    </row>
    <row r="99" spans="1:5" ht="21.25" customHeight="1" x14ac:dyDescent="0.15">
      <c r="A99" s="2">
        <v>0.6</v>
      </c>
      <c r="B99" s="1">
        <v>0.38300000000000001</v>
      </c>
      <c r="C99" s="1">
        <v>0.58299999999999996</v>
      </c>
      <c r="D99" s="2">
        <v>0.56999999999999995</v>
      </c>
      <c r="E99" s="1">
        <v>0.66500000000000004</v>
      </c>
    </row>
    <row r="100" spans="1:5" ht="21.25" customHeight="1" x14ac:dyDescent="0.15">
      <c r="A100" s="1">
        <v>0.55299999999999994</v>
      </c>
      <c r="B100" s="2">
        <v>0.43</v>
      </c>
      <c r="C100" s="2">
        <v>0.56999999999999995</v>
      </c>
      <c r="D100" s="1">
        <v>0.69499999999999995</v>
      </c>
      <c r="E100" s="2">
        <v>0.73</v>
      </c>
    </row>
    <row r="101" spans="1:5" ht="21.25" customHeight="1" x14ac:dyDescent="0.15">
      <c r="A101" s="1">
        <v>0.55700000000000005</v>
      </c>
      <c r="B101" s="1">
        <v>0.433</v>
      </c>
      <c r="C101" s="1">
        <v>0.59299999999999997</v>
      </c>
      <c r="D101" s="2">
        <v>0.66</v>
      </c>
      <c r="E101" s="2">
        <v>0.66</v>
      </c>
    </row>
    <row r="102" spans="1:5" ht="21.25" customHeight="1" x14ac:dyDescent="0.15">
      <c r="A102" s="1">
        <v>0.57700000000000007</v>
      </c>
      <c r="B102" s="2">
        <v>0.47</v>
      </c>
      <c r="C102" s="2">
        <v>0.56000000000000005</v>
      </c>
      <c r="D102" s="1">
        <v>0.58499999999999996</v>
      </c>
      <c r="E102" s="1">
        <v>0.68500000000000005</v>
      </c>
    </row>
    <row r="103" spans="1:5" ht="21.25" customHeight="1" x14ac:dyDescent="0.15">
      <c r="A103" s="2">
        <v>0.53</v>
      </c>
      <c r="B103" s="1">
        <v>0.41699999999999998</v>
      </c>
      <c r="C103" s="2">
        <v>0.56999999999999995</v>
      </c>
      <c r="D103" s="1">
        <v>0.60499999999999998</v>
      </c>
      <c r="E103" s="2">
        <v>0.72</v>
      </c>
    </row>
    <row r="104" spans="1:5" ht="21.25" customHeight="1" x14ac:dyDescent="0.15">
      <c r="A104" s="2">
        <v>0.51</v>
      </c>
      <c r="B104" s="1">
        <v>0.42699999999999999</v>
      </c>
      <c r="C104" s="1">
        <v>0.52300000000000002</v>
      </c>
      <c r="D104" s="1">
        <v>0.56499999999999995</v>
      </c>
      <c r="E104" s="2">
        <v>0.63</v>
      </c>
    </row>
    <row r="105" spans="1:5" ht="21.25" customHeight="1" x14ac:dyDescent="0.15">
      <c r="A105" s="1">
        <v>0.51700000000000002</v>
      </c>
      <c r="B105" s="1">
        <v>0.44700000000000001</v>
      </c>
      <c r="C105" s="1">
        <v>0.52300000000000002</v>
      </c>
      <c r="D105" s="1">
        <v>0.69499999999999995</v>
      </c>
      <c r="E105" s="2">
        <v>0.73</v>
      </c>
    </row>
    <row r="106" spans="1:5" ht="21.25" customHeight="1" x14ac:dyDescent="0.15">
      <c r="A106" s="1">
        <v>0.43700000000000011</v>
      </c>
      <c r="B106" s="1">
        <v>0.44299999999999989</v>
      </c>
      <c r="C106" s="1">
        <v>0.52300000000000002</v>
      </c>
      <c r="D106" s="2">
        <v>0.66</v>
      </c>
      <c r="E106" s="2">
        <v>0.67</v>
      </c>
    </row>
    <row r="107" spans="1:5" ht="21.25" customHeight="1" x14ac:dyDescent="0.15">
      <c r="A107" s="1">
        <v>0.48299999999999998</v>
      </c>
      <c r="B107" s="1">
        <v>0.34699999999999998</v>
      </c>
      <c r="C107" s="2">
        <v>0.55000000000000004</v>
      </c>
      <c r="D107" s="2">
        <v>0.65</v>
      </c>
      <c r="E107" s="1">
        <v>0.69499999999999995</v>
      </c>
    </row>
    <row r="108" spans="1:5" ht="21.25" customHeight="1" x14ac:dyDescent="0.15">
      <c r="A108" s="2">
        <v>0.45</v>
      </c>
      <c r="B108" s="1">
        <v>0.38700000000000001</v>
      </c>
      <c r="C108" s="1">
        <v>0.503</v>
      </c>
      <c r="D108" s="1">
        <v>0.69499999999999995</v>
      </c>
      <c r="E108" s="2">
        <v>0.67</v>
      </c>
    </row>
    <row r="109" spans="1:5" ht="21.25" customHeight="1" x14ac:dyDescent="0.15">
      <c r="A109" s="2">
        <v>0.47</v>
      </c>
      <c r="B109" s="2">
        <v>0.4</v>
      </c>
      <c r="C109" s="1">
        <v>0.49299999999999999</v>
      </c>
      <c r="D109" s="1">
        <v>0.71499999999999997</v>
      </c>
      <c r="E109" s="2">
        <v>0.69</v>
      </c>
    </row>
    <row r="110" spans="1:5" ht="21.25" customHeight="1" x14ac:dyDescent="0.15">
      <c r="A110" s="1">
        <v>0.39300000000000002</v>
      </c>
      <c r="B110" s="2">
        <v>0.39</v>
      </c>
      <c r="C110" s="1">
        <v>0.59699999999999998</v>
      </c>
      <c r="D110" s="1">
        <v>0.65500000000000003</v>
      </c>
      <c r="E110" s="2">
        <v>0.69</v>
      </c>
    </row>
    <row r="111" spans="1:5" ht="21.25" customHeight="1" x14ac:dyDescent="0.15">
      <c r="A111" s="1">
        <v>0.47699999999999998</v>
      </c>
      <c r="B111" s="2">
        <v>0.43</v>
      </c>
      <c r="C111" s="2">
        <v>0.56000000000000005</v>
      </c>
      <c r="D111" s="2">
        <v>0.69</v>
      </c>
      <c r="E111" s="1">
        <v>0.72499999999999998</v>
      </c>
    </row>
    <row r="112" spans="1:5" ht="21.25" customHeight="1" x14ac:dyDescent="0.15">
      <c r="A112" s="1">
        <v>0.49299999999999999</v>
      </c>
      <c r="B112" s="1">
        <v>0.48299999999999998</v>
      </c>
      <c r="C112" s="1">
        <v>0.52700000000000002</v>
      </c>
      <c r="D112" s="1">
        <v>0.66500000000000004</v>
      </c>
      <c r="E112" s="2">
        <v>0.71</v>
      </c>
    </row>
    <row r="113" spans="1:5" ht="21.25" customHeight="1" x14ac:dyDescent="0.15">
      <c r="A113" s="1">
        <v>0.58700000000000008</v>
      </c>
      <c r="B113" s="2">
        <v>0.42</v>
      </c>
      <c r="C113" s="2">
        <v>0.55000000000000004</v>
      </c>
      <c r="D113" s="2">
        <v>0.68</v>
      </c>
      <c r="E113" s="1">
        <v>0.76500000000000001</v>
      </c>
    </row>
    <row r="114" spans="1:5" ht="21.25" customHeight="1" x14ac:dyDescent="0.15">
      <c r="A114" s="1">
        <v>0.56700000000000006</v>
      </c>
      <c r="B114" s="2">
        <v>0.48</v>
      </c>
      <c r="C114" s="1">
        <v>0.63300000000000001</v>
      </c>
      <c r="D114" s="1">
        <v>0.73499999999999999</v>
      </c>
      <c r="E114" s="2">
        <v>0.68</v>
      </c>
    </row>
    <row r="115" spans="1:5" ht="21.25" customHeight="1" x14ac:dyDescent="0.15">
      <c r="A115" s="2">
        <v>0.56000000000000005</v>
      </c>
      <c r="B115" s="1">
        <v>0.45300000000000001</v>
      </c>
      <c r="C115" s="1">
        <v>0.63300000000000001</v>
      </c>
      <c r="D115" s="2">
        <v>0.77</v>
      </c>
      <c r="E115" s="1">
        <v>0.71499999999999997</v>
      </c>
    </row>
    <row r="116" spans="1:5" ht="21.25" customHeight="1" x14ac:dyDescent="0.15">
      <c r="A116" s="2">
        <v>0.57999999999999996</v>
      </c>
      <c r="B116" s="1">
        <v>0.317</v>
      </c>
      <c r="C116" s="2">
        <v>0.69</v>
      </c>
      <c r="D116" s="1">
        <v>0.78500000000000003</v>
      </c>
      <c r="E116" s="2">
        <v>0.69</v>
      </c>
    </row>
    <row r="117" spans="1:5" ht="21.25" customHeight="1" x14ac:dyDescent="0.15">
      <c r="A117" s="1">
        <v>0.503</v>
      </c>
      <c r="B117" s="1">
        <v>0.36299999999999999</v>
      </c>
      <c r="C117" s="1">
        <v>0.68299999999999994</v>
      </c>
      <c r="D117" s="2">
        <v>0.7</v>
      </c>
      <c r="E117" s="2">
        <v>0.68</v>
      </c>
    </row>
    <row r="118" spans="1:5" ht="21.25" customHeight="1" x14ac:dyDescent="0.15">
      <c r="A118" s="2">
        <v>0.55000000000000004</v>
      </c>
      <c r="B118" s="2">
        <v>0.37</v>
      </c>
      <c r="C118" s="2">
        <v>0.7</v>
      </c>
      <c r="D118" s="1">
        <v>0.745</v>
      </c>
      <c r="E118" s="2">
        <v>0.72</v>
      </c>
    </row>
    <row r="119" spans="1:5" ht="21.25" customHeight="1" x14ac:dyDescent="0.15">
      <c r="A119" s="1">
        <v>0.503</v>
      </c>
      <c r="B119" s="2">
        <v>0.45</v>
      </c>
      <c r="C119" s="2">
        <v>0.67</v>
      </c>
      <c r="D119" s="2">
        <v>0.77</v>
      </c>
      <c r="E119" s="2">
        <v>0.73</v>
      </c>
    </row>
    <row r="120" spans="1:5" ht="21.25" customHeight="1" x14ac:dyDescent="0.15">
      <c r="A120" s="1">
        <v>0.63300000000000001</v>
      </c>
      <c r="B120" s="2">
        <v>0.53</v>
      </c>
      <c r="C120" s="1">
        <v>0.68700000000000006</v>
      </c>
      <c r="D120" s="2">
        <v>0.75</v>
      </c>
      <c r="E120" s="2">
        <v>0.67</v>
      </c>
    </row>
    <row r="121" spans="1:5" ht="21.25" customHeight="1" x14ac:dyDescent="0.15">
      <c r="A121" s="2">
        <v>0.66</v>
      </c>
      <c r="B121" s="1">
        <v>0.56299999999999994</v>
      </c>
      <c r="C121" s="1">
        <v>0.627</v>
      </c>
      <c r="D121" s="2">
        <v>0.69</v>
      </c>
      <c r="E121" s="2">
        <v>0.74</v>
      </c>
    </row>
    <row r="122" spans="1:5" ht="21.25" customHeight="1" x14ac:dyDescent="0.15">
      <c r="A122" s="1">
        <v>0.56700000000000006</v>
      </c>
      <c r="B122" s="2">
        <v>0.54</v>
      </c>
      <c r="C122" s="1">
        <v>0.66299999999999992</v>
      </c>
      <c r="D122" s="2">
        <v>0.73</v>
      </c>
      <c r="E122" s="1">
        <v>0.73499999999999999</v>
      </c>
    </row>
    <row r="123" spans="1:5" ht="21.25" customHeight="1" x14ac:dyDescent="0.15">
      <c r="A123" s="2">
        <v>0.63</v>
      </c>
      <c r="B123" s="2">
        <v>0.47</v>
      </c>
      <c r="C123" s="1">
        <v>0.59699999999999998</v>
      </c>
      <c r="D123" s="1">
        <v>0.71499999999999997</v>
      </c>
      <c r="E123" s="1">
        <v>0.76500000000000001</v>
      </c>
    </row>
    <row r="124" spans="1:5" ht="21.25" customHeight="1" x14ac:dyDescent="0.15">
      <c r="A124" s="1">
        <v>0.55700000000000005</v>
      </c>
      <c r="B124" s="1">
        <v>0.49299999999999999</v>
      </c>
      <c r="C124" s="1">
        <v>0.68700000000000006</v>
      </c>
      <c r="D124" s="1">
        <v>0.67500000000000004</v>
      </c>
      <c r="E124" s="2">
        <v>0.73</v>
      </c>
    </row>
    <row r="125" spans="1:5" ht="21.25" customHeight="1" x14ac:dyDescent="0.15">
      <c r="A125" s="1">
        <v>0.52300000000000002</v>
      </c>
      <c r="B125" s="1">
        <v>0.54299999999999993</v>
      </c>
      <c r="C125" s="1">
        <v>0.67700000000000005</v>
      </c>
      <c r="D125" s="2">
        <v>0.69</v>
      </c>
      <c r="E125" s="2">
        <v>0.7</v>
      </c>
    </row>
    <row r="126" spans="1:5" ht="21.25" customHeight="1" x14ac:dyDescent="0.15">
      <c r="A126" s="1">
        <v>0.49700000000000011</v>
      </c>
      <c r="B126" s="1">
        <v>0.47699999999999998</v>
      </c>
      <c r="C126" s="1">
        <v>0.66299999999999992</v>
      </c>
      <c r="D126" s="2">
        <v>0.68</v>
      </c>
      <c r="E126" s="2">
        <v>0.8</v>
      </c>
    </row>
    <row r="127" spans="1:5" ht="21.25" customHeight="1" x14ac:dyDescent="0.15">
      <c r="A127" s="1">
        <v>0.53299999999999992</v>
      </c>
      <c r="B127" s="1">
        <v>0.53299999999999992</v>
      </c>
      <c r="C127" s="1">
        <v>0.64700000000000002</v>
      </c>
      <c r="D127" s="2">
        <v>0.76</v>
      </c>
      <c r="E127" s="2">
        <v>0.77</v>
      </c>
    </row>
    <row r="128" spans="1:5" ht="21.25" customHeight="1" x14ac:dyDescent="0.15">
      <c r="A128" s="2">
        <v>0.57999999999999996</v>
      </c>
      <c r="B128" s="1">
        <v>0.52300000000000002</v>
      </c>
      <c r="C128" s="1">
        <v>0.65700000000000003</v>
      </c>
      <c r="D128" s="2">
        <v>0.69</v>
      </c>
      <c r="E128" s="2">
        <v>0.74</v>
      </c>
    </row>
    <row r="129" spans="1:5" ht="21.25" customHeight="1" x14ac:dyDescent="0.15">
      <c r="A129" s="1">
        <v>0.61299999999999999</v>
      </c>
      <c r="B129" s="1">
        <v>0.55700000000000005</v>
      </c>
      <c r="C129" s="1">
        <v>0.56700000000000006</v>
      </c>
      <c r="D129" s="1">
        <v>0.73499999999999999</v>
      </c>
      <c r="E129" s="2">
        <v>0.74</v>
      </c>
    </row>
    <row r="130" spans="1:5" ht="21.25" customHeight="1" x14ac:dyDescent="0.15">
      <c r="A130" s="2">
        <v>0.56000000000000005</v>
      </c>
      <c r="B130" s="1">
        <v>0.59299999999999997</v>
      </c>
      <c r="C130" s="1">
        <v>0.53700000000000003</v>
      </c>
      <c r="D130" s="2">
        <v>0.7</v>
      </c>
      <c r="E130" s="1">
        <v>0.73499999999999999</v>
      </c>
    </row>
    <row r="131" spans="1:5" ht="21.25" customHeight="1" x14ac:dyDescent="0.15">
      <c r="A131" s="1">
        <v>0.54299999999999993</v>
      </c>
      <c r="B131" s="1">
        <v>0.63300000000000001</v>
      </c>
      <c r="C131" s="2">
        <v>0.53</v>
      </c>
      <c r="D131" s="2">
        <v>0.76</v>
      </c>
      <c r="E131" s="1">
        <v>0.745</v>
      </c>
    </row>
    <row r="132" spans="1:5" ht="21.25" customHeight="1" x14ac:dyDescent="0.15">
      <c r="A132" s="1">
        <v>0.623</v>
      </c>
      <c r="B132" s="1">
        <v>0.53700000000000003</v>
      </c>
      <c r="C132" s="2">
        <v>0.55000000000000004</v>
      </c>
      <c r="D132" s="1">
        <v>0.79500000000000004</v>
      </c>
      <c r="E132" s="1">
        <v>0.69499999999999995</v>
      </c>
    </row>
    <row r="133" spans="1:5" ht="21.25" customHeight="1" x14ac:dyDescent="0.15">
      <c r="A133" s="1">
        <v>0.52300000000000002</v>
      </c>
      <c r="B133" s="1">
        <v>0.55700000000000005</v>
      </c>
      <c r="C133" s="1">
        <v>0.58700000000000008</v>
      </c>
      <c r="D133" s="2">
        <v>0.71</v>
      </c>
      <c r="E133" s="1">
        <v>0.73499999999999999</v>
      </c>
    </row>
    <row r="134" spans="1:5" ht="21.25" customHeight="1" x14ac:dyDescent="0.15">
      <c r="A134" s="1">
        <v>0.40300000000000002</v>
      </c>
      <c r="B134" s="2">
        <v>0.55000000000000004</v>
      </c>
      <c r="C134" s="1">
        <v>0.61699999999999999</v>
      </c>
      <c r="D134" s="2">
        <v>0.72</v>
      </c>
      <c r="E134" s="2">
        <v>0.66</v>
      </c>
    </row>
    <row r="135" spans="1:5" ht="21.25" customHeight="1" x14ac:dyDescent="0.15">
      <c r="A135" s="2">
        <v>0.38</v>
      </c>
      <c r="B135" s="1">
        <v>0.44700000000000001</v>
      </c>
      <c r="C135" s="1">
        <v>0.59699999999999998</v>
      </c>
      <c r="D135" s="2">
        <v>0.8</v>
      </c>
      <c r="E135" s="2">
        <v>0.75</v>
      </c>
    </row>
    <row r="136" spans="1:5" ht="21.25" customHeight="1" x14ac:dyDescent="0.15">
      <c r="A136" s="1">
        <v>0.45300000000000001</v>
      </c>
      <c r="B136" s="2">
        <v>0.46</v>
      </c>
      <c r="C136" s="1">
        <v>0.57700000000000007</v>
      </c>
      <c r="D136" s="2">
        <v>0.76</v>
      </c>
      <c r="E136" s="2">
        <v>0.78</v>
      </c>
    </row>
    <row r="137" spans="1:5" ht="21.25" customHeight="1" x14ac:dyDescent="0.15">
      <c r="A137" s="1">
        <v>0.42299999999999999</v>
      </c>
      <c r="B137" s="1">
        <v>0.42699999999999999</v>
      </c>
      <c r="C137" s="2">
        <v>0.59</v>
      </c>
      <c r="D137" s="2">
        <v>0.75</v>
      </c>
      <c r="E137" s="1">
        <v>0.73499999999999999</v>
      </c>
    </row>
    <row r="138" spans="1:5" ht="21.25" customHeight="1" x14ac:dyDescent="0.15">
      <c r="A138" s="1">
        <v>0.41699999999999998</v>
      </c>
      <c r="B138" s="1">
        <v>0.45700000000000002</v>
      </c>
      <c r="C138" s="2">
        <v>0.65</v>
      </c>
      <c r="D138" s="2">
        <v>0.74</v>
      </c>
      <c r="E138" s="1">
        <v>0.79500000000000004</v>
      </c>
    </row>
    <row r="139" spans="1:5" ht="21.25" customHeight="1" x14ac:dyDescent="0.15">
      <c r="A139" s="1">
        <v>0.39300000000000002</v>
      </c>
      <c r="B139" s="1">
        <v>0.52300000000000002</v>
      </c>
      <c r="C139" s="1">
        <v>0.58700000000000008</v>
      </c>
      <c r="D139" s="2">
        <v>0.8</v>
      </c>
      <c r="E139" s="1">
        <v>0.71499999999999997</v>
      </c>
    </row>
    <row r="140" spans="1:5" ht="21.25" customHeight="1" x14ac:dyDescent="0.15">
      <c r="A140" s="2">
        <v>0.48</v>
      </c>
      <c r="B140" s="2">
        <v>0.48</v>
      </c>
      <c r="C140" s="1">
        <v>0.56299999999999994</v>
      </c>
      <c r="D140" s="2">
        <v>0.75</v>
      </c>
      <c r="E140" s="1">
        <v>0.73499999999999999</v>
      </c>
    </row>
    <row r="141" spans="1:5" ht="21.25" customHeight="1" x14ac:dyDescent="0.15">
      <c r="A141" s="1">
        <v>0.57299999999999995</v>
      </c>
      <c r="B141" s="1">
        <v>0.40699999999999997</v>
      </c>
      <c r="C141" s="2">
        <v>0.56000000000000005</v>
      </c>
      <c r="D141" s="1">
        <v>0.745</v>
      </c>
      <c r="E141" s="1">
        <v>0.745</v>
      </c>
    </row>
    <row r="142" spans="1:5" ht="21.25" customHeight="1" x14ac:dyDescent="0.15">
      <c r="A142" s="1">
        <v>0.55700000000000005</v>
      </c>
      <c r="B142" s="2">
        <v>0.44</v>
      </c>
      <c r="C142" s="2">
        <v>0.61</v>
      </c>
      <c r="D142" s="1">
        <v>0.79500000000000004</v>
      </c>
      <c r="E142" s="1">
        <v>0.745</v>
      </c>
    </row>
    <row r="143" spans="1:5" ht="21.25" customHeight="1" x14ac:dyDescent="0.15">
      <c r="A143" s="2">
        <v>0.64</v>
      </c>
      <c r="B143" s="1">
        <v>0.43700000000000011</v>
      </c>
      <c r="C143" s="1">
        <v>0.58299999999999996</v>
      </c>
      <c r="D143" s="2">
        <v>0.78</v>
      </c>
      <c r="E143" s="1">
        <v>0.755</v>
      </c>
    </row>
    <row r="144" spans="1:5" ht="21.25" customHeight="1" x14ac:dyDescent="0.15">
      <c r="A144" s="1">
        <v>0.58700000000000008</v>
      </c>
      <c r="B144" s="1">
        <v>0.40699999999999997</v>
      </c>
      <c r="C144" s="1">
        <v>0.61699999999999999</v>
      </c>
      <c r="D144" s="2">
        <v>0.81</v>
      </c>
      <c r="E144" s="2">
        <v>0.76</v>
      </c>
    </row>
    <row r="145" spans="1:5" ht="21.25" customHeight="1" x14ac:dyDescent="0.15">
      <c r="A145" s="1">
        <v>0.63300000000000001</v>
      </c>
      <c r="B145" s="2">
        <v>0.4</v>
      </c>
      <c r="C145" s="1">
        <v>0.63700000000000001</v>
      </c>
      <c r="D145" s="2">
        <v>0.74</v>
      </c>
      <c r="E145" s="1">
        <v>0.755</v>
      </c>
    </row>
    <row r="146" spans="1:5" ht="21.25" customHeight="1" x14ac:dyDescent="0.15">
      <c r="A146" s="1">
        <v>0.51700000000000002</v>
      </c>
      <c r="B146" s="2">
        <v>0.53</v>
      </c>
      <c r="C146" s="1">
        <v>0.70299999999999996</v>
      </c>
      <c r="D146" s="1">
        <v>0.71499999999999997</v>
      </c>
      <c r="E146" s="1">
        <v>0.76500000000000001</v>
      </c>
    </row>
    <row r="147" spans="1:5" ht="21.25" customHeight="1" x14ac:dyDescent="0.15">
      <c r="A147" s="1">
        <v>0.65700000000000003</v>
      </c>
      <c r="B147" s="2">
        <v>0.44</v>
      </c>
      <c r="C147" s="1">
        <v>0.67299999999999993</v>
      </c>
      <c r="D147" s="2">
        <v>0.78</v>
      </c>
      <c r="E147" s="2">
        <v>0.7</v>
      </c>
    </row>
    <row r="148" spans="1:5" ht="21.25" customHeight="1" x14ac:dyDescent="0.15">
      <c r="A148" s="1">
        <v>0.67700000000000005</v>
      </c>
      <c r="B148" s="1">
        <v>0.54700000000000004</v>
      </c>
      <c r="C148" s="1">
        <v>0.65300000000000002</v>
      </c>
      <c r="D148" s="1">
        <v>0.73499999999999999</v>
      </c>
      <c r="E148" s="2">
        <v>0.73</v>
      </c>
    </row>
    <row r="149" spans="1:5" ht="21.25" customHeight="1" x14ac:dyDescent="0.15">
      <c r="A149" s="2">
        <v>0.65</v>
      </c>
      <c r="B149" s="1">
        <v>0.52300000000000002</v>
      </c>
      <c r="C149" s="1">
        <v>0.68299999999999994</v>
      </c>
      <c r="D149" s="2">
        <v>0.69</v>
      </c>
      <c r="E149" s="1">
        <v>0.77500000000000002</v>
      </c>
    </row>
    <row r="150" spans="1:5" ht="21.25" customHeight="1" x14ac:dyDescent="0.15">
      <c r="A150" s="2">
        <v>0.68</v>
      </c>
      <c r="B150" s="1">
        <v>0.61299999999999999</v>
      </c>
      <c r="C150" s="1">
        <v>0.66700000000000004</v>
      </c>
      <c r="D150" s="2">
        <v>0.66</v>
      </c>
      <c r="E150" s="1">
        <v>0.73499999999999999</v>
      </c>
    </row>
    <row r="151" spans="1:5" ht="21.25" customHeight="1" x14ac:dyDescent="0.15">
      <c r="A151" s="1">
        <v>0.58700000000000008</v>
      </c>
      <c r="B151" s="1">
        <v>0.56700000000000006</v>
      </c>
      <c r="C151" s="2">
        <v>0.66</v>
      </c>
      <c r="D151" s="2">
        <v>0.74</v>
      </c>
      <c r="E151" s="1">
        <v>0.76500000000000001</v>
      </c>
    </row>
    <row r="152" spans="1:5" ht="21.25" customHeight="1" x14ac:dyDescent="0.15">
      <c r="A152" s="1">
        <v>0.68299999999999994</v>
      </c>
      <c r="B152" s="1">
        <v>0.623</v>
      </c>
      <c r="C152" s="1">
        <v>0.59299999999999997</v>
      </c>
      <c r="D152" s="2">
        <v>0.78</v>
      </c>
      <c r="E152" s="1">
        <v>0.73499999999999999</v>
      </c>
    </row>
    <row r="153" spans="1:5" ht="21.25" customHeight="1" x14ac:dyDescent="0.15">
      <c r="A153" s="2">
        <v>0.66</v>
      </c>
      <c r="B153" s="2">
        <v>0.57999999999999996</v>
      </c>
      <c r="C153" s="2">
        <v>0.63</v>
      </c>
      <c r="D153" s="1">
        <v>0.745</v>
      </c>
      <c r="E153" s="1">
        <v>0.73499999999999999</v>
      </c>
    </row>
    <row r="154" spans="1:5" ht="21.25" customHeight="1" x14ac:dyDescent="0.15">
      <c r="A154" s="2">
        <v>0.63</v>
      </c>
      <c r="B154" s="2">
        <v>0.65</v>
      </c>
      <c r="C154" s="1">
        <v>0.61299999999999999</v>
      </c>
      <c r="D154" s="2">
        <v>0.71</v>
      </c>
      <c r="E154" s="2">
        <v>0.79</v>
      </c>
    </row>
    <row r="155" spans="1:5" ht="21.25" customHeight="1" x14ac:dyDescent="0.15">
      <c r="A155" s="1">
        <v>0.65700000000000003</v>
      </c>
      <c r="B155" s="1">
        <v>0.627</v>
      </c>
      <c r="C155" s="1">
        <v>0.68700000000000006</v>
      </c>
      <c r="D155" s="1">
        <v>0.755</v>
      </c>
      <c r="E155" s="1">
        <v>0.77500000000000002</v>
      </c>
    </row>
    <row r="156" spans="1:5" ht="21.25" customHeight="1" x14ac:dyDescent="0.15">
      <c r="A156" s="1">
        <v>0.68299999999999994</v>
      </c>
      <c r="B156" s="1">
        <v>0.61299999999999999</v>
      </c>
      <c r="C156" s="2">
        <v>0.65</v>
      </c>
      <c r="D156" s="1">
        <v>0.73499999999999999</v>
      </c>
      <c r="E156" s="1">
        <v>0.77500000000000002</v>
      </c>
    </row>
    <row r="157" spans="1:5" ht="21.25" customHeight="1" x14ac:dyDescent="0.15">
      <c r="A157" s="1">
        <v>0.53299999999999992</v>
      </c>
      <c r="B157" s="1">
        <v>0.623</v>
      </c>
      <c r="C157" s="1">
        <v>0.67700000000000005</v>
      </c>
      <c r="D157" s="2">
        <v>0.83</v>
      </c>
      <c r="E157" s="1">
        <v>0.71499999999999997</v>
      </c>
    </row>
    <row r="158" spans="1:5" ht="21.25" customHeight="1" x14ac:dyDescent="0.15">
      <c r="A158" s="1">
        <v>0.48699999999999999</v>
      </c>
      <c r="B158" s="2">
        <v>0.65</v>
      </c>
      <c r="C158" s="2">
        <v>0.59</v>
      </c>
      <c r="D158" s="1">
        <v>0.755</v>
      </c>
      <c r="E158" s="2">
        <v>0.77</v>
      </c>
    </row>
    <row r="159" spans="1:5" ht="21.25" customHeight="1" x14ac:dyDescent="0.15">
      <c r="A159" s="1">
        <v>0.53700000000000003</v>
      </c>
      <c r="B159" s="1">
        <v>0.623</v>
      </c>
      <c r="C159" s="2">
        <v>0.64</v>
      </c>
      <c r="D159" s="2">
        <v>0.78</v>
      </c>
      <c r="E159" s="2">
        <v>0.73</v>
      </c>
    </row>
    <row r="160" spans="1:5" ht="21.25" customHeight="1" x14ac:dyDescent="0.15">
      <c r="A160" s="1">
        <v>0.46700000000000003</v>
      </c>
      <c r="B160" s="2">
        <v>0.57999999999999996</v>
      </c>
      <c r="C160" s="1">
        <v>0.61699999999999999</v>
      </c>
      <c r="D160" s="2">
        <v>0.75</v>
      </c>
      <c r="E160" s="2">
        <v>0.69</v>
      </c>
    </row>
    <row r="161" spans="1:5" ht="21.25" customHeight="1" x14ac:dyDescent="0.15">
      <c r="A161" s="2">
        <v>0.46</v>
      </c>
      <c r="B161" s="1">
        <v>0.64300000000000002</v>
      </c>
      <c r="C161" s="2">
        <v>0.57999999999999996</v>
      </c>
      <c r="D161" s="2">
        <v>0.73</v>
      </c>
      <c r="E161" s="2">
        <v>0.72</v>
      </c>
    </row>
    <row r="162" spans="1:5" ht="21.25" customHeight="1" x14ac:dyDescent="0.15">
      <c r="A162" s="1">
        <v>0.57700000000000007</v>
      </c>
      <c r="B162" s="1">
        <v>0.60699999999999998</v>
      </c>
      <c r="C162" s="1">
        <v>0.61299999999999999</v>
      </c>
      <c r="D162" s="1">
        <v>0.76500000000000001</v>
      </c>
      <c r="E162" s="2">
        <v>0.7</v>
      </c>
    </row>
    <row r="163" spans="1:5" ht="21.25" customHeight="1" x14ac:dyDescent="0.15">
      <c r="A163" s="2">
        <v>0.59</v>
      </c>
      <c r="B163" s="1">
        <v>0.58299999999999996</v>
      </c>
      <c r="C163" s="1">
        <v>0.66299999999999992</v>
      </c>
      <c r="D163" s="2">
        <v>0.56000000000000005</v>
      </c>
      <c r="E163" s="1">
        <v>0.70499999999999996</v>
      </c>
    </row>
    <row r="164" spans="1:5" ht="21.25" customHeight="1" x14ac:dyDescent="0.15">
      <c r="A164" s="1">
        <v>0.623</v>
      </c>
      <c r="B164" s="1">
        <v>0.59299999999999997</v>
      </c>
      <c r="C164" s="1">
        <v>0.58299999999999996</v>
      </c>
      <c r="D164" s="1">
        <v>0.57499999999999996</v>
      </c>
      <c r="E164" s="1">
        <v>0.73499999999999999</v>
      </c>
    </row>
    <row r="165" spans="1:5" ht="21.25" customHeight="1" x14ac:dyDescent="0.15">
      <c r="A165" s="1">
        <v>0.69700000000000006</v>
      </c>
      <c r="B165" s="2">
        <v>0.6</v>
      </c>
      <c r="C165" s="2">
        <v>0.64</v>
      </c>
      <c r="D165" s="1">
        <v>0.66500000000000004</v>
      </c>
      <c r="E165" s="1">
        <v>0.755</v>
      </c>
    </row>
    <row r="166" spans="1:5" ht="21.25" customHeight="1" x14ac:dyDescent="0.15">
      <c r="A166" s="2">
        <v>0.64</v>
      </c>
      <c r="B166" s="2">
        <v>0.65</v>
      </c>
      <c r="C166" s="1">
        <v>0.64300000000000002</v>
      </c>
      <c r="D166" s="2">
        <v>0.69</v>
      </c>
      <c r="E166" s="1">
        <v>0.76500000000000001</v>
      </c>
    </row>
    <row r="167" spans="1:5" ht="21.25" customHeight="1" x14ac:dyDescent="0.15">
      <c r="A167" s="1">
        <v>0.63700000000000001</v>
      </c>
      <c r="B167" s="2">
        <v>0.61</v>
      </c>
      <c r="C167" s="1">
        <v>0.65300000000000002</v>
      </c>
      <c r="D167" s="2">
        <v>0.7</v>
      </c>
      <c r="E167" s="2">
        <v>0.75</v>
      </c>
    </row>
    <row r="168" spans="1:5" ht="21.25" customHeight="1" x14ac:dyDescent="0.15">
      <c r="A168" s="1">
        <v>0.61699999999999999</v>
      </c>
      <c r="B168" s="2">
        <v>0.55000000000000004</v>
      </c>
      <c r="C168" s="1">
        <v>0.627</v>
      </c>
      <c r="D168" s="2">
        <v>0.75</v>
      </c>
      <c r="E168" s="2">
        <v>0.73</v>
      </c>
    </row>
    <row r="169" spans="1:5" ht="21.25" customHeight="1" x14ac:dyDescent="0.15">
      <c r="A169" s="2">
        <v>0.63</v>
      </c>
      <c r="B169" s="2">
        <v>0.56000000000000005</v>
      </c>
      <c r="C169" s="1">
        <v>0.66700000000000004</v>
      </c>
      <c r="D169" s="2">
        <v>0.78</v>
      </c>
      <c r="E169" s="1">
        <v>0.755</v>
      </c>
    </row>
    <row r="170" spans="1:5" ht="21.25" customHeight="1" x14ac:dyDescent="0.15">
      <c r="A170" s="1">
        <v>0.63300000000000001</v>
      </c>
      <c r="B170" s="2">
        <v>0.49</v>
      </c>
      <c r="C170" s="1">
        <v>0.69299999999999995</v>
      </c>
      <c r="D170" s="1">
        <v>0.745</v>
      </c>
      <c r="E170" s="1">
        <v>0.745</v>
      </c>
    </row>
    <row r="171" spans="1:5" ht="21.25" customHeight="1" x14ac:dyDescent="0.15">
      <c r="A171" s="1">
        <v>0.54700000000000004</v>
      </c>
      <c r="B171" s="1">
        <v>0.59699999999999998</v>
      </c>
      <c r="C171" s="2">
        <v>0.64</v>
      </c>
      <c r="D171" s="2">
        <v>0.68</v>
      </c>
      <c r="E171" s="1">
        <v>0.77500000000000002</v>
      </c>
    </row>
    <row r="172" spans="1:5" ht="21.25" customHeight="1" x14ac:dyDescent="0.15">
      <c r="A172" s="1">
        <v>0.65300000000000002</v>
      </c>
      <c r="B172" s="1">
        <v>0.60299999999999998</v>
      </c>
      <c r="C172" s="2">
        <v>0.65</v>
      </c>
      <c r="D172" s="1">
        <v>0.63500000000000001</v>
      </c>
      <c r="E172" s="1">
        <v>0.80500000000000005</v>
      </c>
    </row>
    <row r="173" spans="1:5" ht="21.25" customHeight="1" x14ac:dyDescent="0.15">
      <c r="A173" s="1">
        <v>0.57299999999999995</v>
      </c>
      <c r="B173" s="1">
        <v>0.55299999999999994</v>
      </c>
      <c r="C173" s="1">
        <v>0.64300000000000002</v>
      </c>
      <c r="D173" s="2">
        <v>0.72</v>
      </c>
      <c r="E173" s="1">
        <v>0.73499999999999999</v>
      </c>
    </row>
    <row r="174" spans="1:5" ht="21.25" customHeight="1" x14ac:dyDescent="0.15">
      <c r="A174" s="1">
        <v>0.58299999999999996</v>
      </c>
      <c r="B174" s="1">
        <v>0.56700000000000006</v>
      </c>
      <c r="C174" s="2">
        <v>0.67</v>
      </c>
      <c r="D174" s="1">
        <v>0.70499999999999996</v>
      </c>
      <c r="E174" s="1">
        <v>0.73499999999999999</v>
      </c>
    </row>
    <row r="175" spans="1:5" ht="21.25" customHeight="1" x14ac:dyDescent="0.15">
      <c r="A175" s="1">
        <v>0.60699999999999998</v>
      </c>
      <c r="B175" s="1">
        <v>0.57700000000000007</v>
      </c>
      <c r="C175" s="1">
        <v>0.627</v>
      </c>
      <c r="D175" s="1">
        <v>0.71499999999999997</v>
      </c>
      <c r="E175" s="1">
        <v>0.78500000000000003</v>
      </c>
    </row>
    <row r="176" spans="1:5" ht="21.25" customHeight="1" x14ac:dyDescent="0.15">
      <c r="A176" s="1">
        <v>0.64300000000000002</v>
      </c>
      <c r="B176" s="1">
        <v>0.51700000000000002</v>
      </c>
      <c r="C176" s="1">
        <v>0.64300000000000002</v>
      </c>
      <c r="D176" s="1">
        <v>0.78500000000000003</v>
      </c>
      <c r="E176" s="1">
        <v>0.76500000000000001</v>
      </c>
    </row>
    <row r="177" spans="1:5" ht="21.25" customHeight="1" x14ac:dyDescent="0.15">
      <c r="A177" s="2">
        <v>0.65</v>
      </c>
      <c r="B177" s="1">
        <v>0.59299999999999997</v>
      </c>
      <c r="C177" s="1">
        <v>0.73699999999999999</v>
      </c>
      <c r="D177" s="2">
        <v>0.78</v>
      </c>
      <c r="E177" s="2">
        <v>0.73</v>
      </c>
    </row>
    <row r="178" spans="1:5" ht="21.25" customHeight="1" x14ac:dyDescent="0.15">
      <c r="A178" s="1">
        <v>0.627</v>
      </c>
      <c r="B178" s="2">
        <v>0.53</v>
      </c>
      <c r="C178" s="1">
        <v>0.70299999999999996</v>
      </c>
      <c r="D178" s="2">
        <v>0.72</v>
      </c>
      <c r="E178" s="2">
        <v>0.72</v>
      </c>
    </row>
    <row r="179" spans="1:5" ht="21.25" customHeight="1" x14ac:dyDescent="0.15">
      <c r="A179" s="2">
        <v>0.59</v>
      </c>
      <c r="B179" s="2">
        <v>0.59</v>
      </c>
      <c r="C179" s="1">
        <v>0.75700000000000001</v>
      </c>
      <c r="D179" s="2">
        <v>0.65</v>
      </c>
      <c r="E179" s="2">
        <v>0.72</v>
      </c>
    </row>
    <row r="180" spans="1:5" ht="21.25" customHeight="1" x14ac:dyDescent="0.15">
      <c r="A180" s="2">
        <v>0.6</v>
      </c>
      <c r="B180" s="1">
        <v>0.56700000000000006</v>
      </c>
      <c r="C180" s="1">
        <v>0.73299999999999998</v>
      </c>
      <c r="D180" s="2">
        <v>0.75</v>
      </c>
      <c r="E180" s="1">
        <v>0.79500000000000004</v>
      </c>
    </row>
    <row r="181" spans="1:5" ht="21.25" customHeight="1" x14ac:dyDescent="0.15">
      <c r="A181" s="1">
        <v>0.623</v>
      </c>
      <c r="B181" s="2">
        <v>0.64</v>
      </c>
      <c r="C181" s="1">
        <v>0.65700000000000003</v>
      </c>
      <c r="D181" s="1">
        <v>0.745</v>
      </c>
      <c r="E181" s="1">
        <v>0.73499999999999999</v>
      </c>
    </row>
    <row r="182" spans="1:5" ht="21.25" customHeight="1" x14ac:dyDescent="0.15">
      <c r="A182" s="1">
        <v>0.58700000000000008</v>
      </c>
      <c r="B182" s="1">
        <v>0.63300000000000001</v>
      </c>
      <c r="C182" s="1">
        <v>0.623</v>
      </c>
      <c r="D182" s="2">
        <v>0.59</v>
      </c>
      <c r="E182" s="1">
        <v>0.71499999999999997</v>
      </c>
    </row>
    <row r="183" spans="1:5" ht="21.25" customHeight="1" x14ac:dyDescent="0.15">
      <c r="A183" s="2">
        <v>0.56999999999999995</v>
      </c>
      <c r="B183" s="1">
        <v>0.59699999999999998</v>
      </c>
      <c r="C183" s="1">
        <v>0.69299999999999995</v>
      </c>
      <c r="D183" s="1">
        <v>0.66500000000000004</v>
      </c>
      <c r="E183" s="1">
        <v>0.82499999999999996</v>
      </c>
    </row>
    <row r="184" spans="1:5" ht="21.25" customHeight="1" x14ac:dyDescent="0.15">
      <c r="A184" s="2">
        <v>0.55000000000000004</v>
      </c>
      <c r="B184" s="2">
        <v>0.55000000000000004</v>
      </c>
      <c r="C184" s="2">
        <v>0.68</v>
      </c>
      <c r="D184" s="2">
        <v>0.69</v>
      </c>
      <c r="E184" s="1">
        <v>0.755</v>
      </c>
    </row>
    <row r="185" spans="1:5" ht="21.25" customHeight="1" x14ac:dyDescent="0.15">
      <c r="A185" s="1">
        <v>0.44700000000000001</v>
      </c>
      <c r="B185" s="2">
        <v>0.44</v>
      </c>
      <c r="C185" s="2">
        <v>0.61</v>
      </c>
      <c r="D185" s="1">
        <v>0.72499999999999998</v>
      </c>
      <c r="E185" s="1">
        <v>0.76500000000000001</v>
      </c>
    </row>
    <row r="186" spans="1:5" ht="21.25" customHeight="1" x14ac:dyDescent="0.15">
      <c r="A186" s="1">
        <v>0.45300000000000001</v>
      </c>
      <c r="B186" s="1">
        <v>0.47699999999999998</v>
      </c>
      <c r="C186" s="1">
        <v>0.61299999999999999</v>
      </c>
      <c r="D186" s="1">
        <v>0.70499999999999996</v>
      </c>
      <c r="E186" s="2">
        <v>0.76</v>
      </c>
    </row>
    <row r="187" spans="1:5" ht="21.25" customHeight="1" x14ac:dyDescent="0.15">
      <c r="A187" s="1">
        <v>0.41299999999999998</v>
      </c>
      <c r="B187" s="2">
        <v>0.56999999999999995</v>
      </c>
      <c r="C187" s="2">
        <v>0.62</v>
      </c>
      <c r="D187" s="1">
        <v>0.72499999999999998</v>
      </c>
      <c r="E187" s="1">
        <v>0.69499999999999995</v>
      </c>
    </row>
    <row r="188" spans="1:5" ht="21.25" customHeight="1" x14ac:dyDescent="0.15">
      <c r="A188" s="2">
        <v>0.5</v>
      </c>
      <c r="B188" s="1">
        <v>0.53700000000000003</v>
      </c>
      <c r="C188" s="1">
        <v>0.66700000000000004</v>
      </c>
      <c r="D188" s="2">
        <v>0.71</v>
      </c>
      <c r="E188" s="1">
        <v>0.77500000000000002</v>
      </c>
    </row>
    <row r="189" spans="1:5" ht="21.25" customHeight="1" x14ac:dyDescent="0.15">
      <c r="A189" s="2">
        <v>0.6</v>
      </c>
      <c r="B189" s="2">
        <v>0.65</v>
      </c>
      <c r="C189" s="1">
        <v>0.64300000000000002</v>
      </c>
      <c r="D189" s="2">
        <v>0.82</v>
      </c>
      <c r="E189" s="1">
        <v>0.79500000000000004</v>
      </c>
    </row>
    <row r="190" spans="1:5" ht="21.25" customHeight="1" x14ac:dyDescent="0.15">
      <c r="A190" s="1">
        <v>0.68299999999999994</v>
      </c>
      <c r="B190" s="1">
        <v>0.64700000000000002</v>
      </c>
      <c r="C190" s="1">
        <v>0.67700000000000005</v>
      </c>
      <c r="D190" s="1">
        <v>0.82499999999999996</v>
      </c>
      <c r="E190" s="2">
        <v>0.78</v>
      </c>
    </row>
    <row r="191" spans="1:5" ht="21.25" customHeight="1" x14ac:dyDescent="0.15">
      <c r="A191" s="1">
        <v>0.63300000000000001</v>
      </c>
      <c r="B191" s="2">
        <v>0.6</v>
      </c>
      <c r="C191" s="1">
        <v>0.71299999999999997</v>
      </c>
      <c r="D191" s="2">
        <v>0.75</v>
      </c>
      <c r="E191" s="2">
        <v>0.76</v>
      </c>
    </row>
    <row r="192" spans="1:5" ht="21.25" customHeight="1" x14ac:dyDescent="0.15">
      <c r="A192" s="1">
        <v>0.60299999999999998</v>
      </c>
      <c r="B192" s="1">
        <v>0.63300000000000001</v>
      </c>
      <c r="C192" s="1">
        <v>0.67700000000000005</v>
      </c>
      <c r="D192" s="1">
        <v>0.77500000000000002</v>
      </c>
      <c r="E192" s="2">
        <v>0.74</v>
      </c>
    </row>
    <row r="193" spans="1:5" ht="21.25" customHeight="1" x14ac:dyDescent="0.15">
      <c r="A193" s="1">
        <v>0.69299999999999995</v>
      </c>
      <c r="B193" s="1">
        <v>0.61299999999999999</v>
      </c>
      <c r="C193" s="1">
        <v>0.68299999999999994</v>
      </c>
      <c r="D193" s="1">
        <v>0.78500000000000003</v>
      </c>
      <c r="E193" s="1">
        <v>0.77500000000000002</v>
      </c>
    </row>
    <row r="194" spans="1:5" ht="21.25" customHeight="1" x14ac:dyDescent="0.15">
      <c r="A194" s="2">
        <v>0.66</v>
      </c>
      <c r="B194" s="2">
        <v>0.6</v>
      </c>
      <c r="C194" s="1">
        <v>0.68299999999999994</v>
      </c>
      <c r="D194" s="2">
        <v>0.8</v>
      </c>
      <c r="E194" s="1">
        <v>0.755</v>
      </c>
    </row>
    <row r="195" spans="1:5" ht="21.25" customHeight="1" x14ac:dyDescent="0.15">
      <c r="A195" s="1">
        <v>0.64300000000000002</v>
      </c>
      <c r="B195" s="1">
        <v>0.63700000000000001</v>
      </c>
      <c r="C195" s="1">
        <v>0.65700000000000003</v>
      </c>
      <c r="D195" s="2">
        <v>0.73</v>
      </c>
      <c r="E195" s="1">
        <v>0.80500000000000005</v>
      </c>
    </row>
    <row r="196" spans="1:5" ht="21.25" customHeight="1" x14ac:dyDescent="0.15">
      <c r="A196" s="1">
        <v>0.67299999999999993</v>
      </c>
      <c r="B196" s="1">
        <v>0.64300000000000002</v>
      </c>
      <c r="C196" s="1">
        <v>0.68700000000000006</v>
      </c>
      <c r="D196" s="1">
        <v>0.755</v>
      </c>
      <c r="E196" s="1">
        <v>0.78500000000000003</v>
      </c>
    </row>
    <row r="197" spans="1:5" ht="21.25" customHeight="1" x14ac:dyDescent="0.15">
      <c r="A197" s="2">
        <v>0.65</v>
      </c>
      <c r="B197" s="1">
        <v>0.503</v>
      </c>
      <c r="C197" s="1">
        <v>0.64300000000000002</v>
      </c>
      <c r="D197" s="2">
        <v>0.75</v>
      </c>
      <c r="E197" s="2">
        <v>0.73</v>
      </c>
    </row>
    <row r="198" spans="1:5" ht="21.25" customHeight="1" x14ac:dyDescent="0.15">
      <c r="A198" s="2">
        <v>0.71</v>
      </c>
      <c r="B198" s="2">
        <v>0.5</v>
      </c>
      <c r="C198" s="2">
        <v>0.56000000000000005</v>
      </c>
      <c r="D198" s="2">
        <v>0.8</v>
      </c>
      <c r="E198" s="1">
        <v>0.66500000000000004</v>
      </c>
    </row>
    <row r="199" spans="1:5" ht="21.25" customHeight="1" x14ac:dyDescent="0.15">
      <c r="A199" s="1">
        <v>0.65300000000000002</v>
      </c>
      <c r="B199" s="2">
        <v>0.51</v>
      </c>
      <c r="C199" s="1">
        <v>0.47299999999999998</v>
      </c>
      <c r="D199" s="1">
        <v>0.76500000000000001</v>
      </c>
      <c r="E199" s="2">
        <v>0.71</v>
      </c>
    </row>
    <row r="200" spans="1:5" ht="21.25" customHeight="1" x14ac:dyDescent="0.15">
      <c r="A200" s="1">
        <v>0.66299999999999992</v>
      </c>
      <c r="B200" s="1">
        <v>0.51300000000000001</v>
      </c>
      <c r="C200" s="1">
        <v>0.45300000000000001</v>
      </c>
      <c r="D200" s="2">
        <v>0.8</v>
      </c>
      <c r="E200" s="1">
        <v>0.73499999999999999</v>
      </c>
    </row>
    <row r="201" spans="1:5" ht="21.25" customHeight="1" x14ac:dyDescent="0.15">
      <c r="A201" s="1">
        <v>0.72299999999999998</v>
      </c>
      <c r="B201" s="1">
        <v>0.53700000000000003</v>
      </c>
      <c r="C201" s="1">
        <v>0.53299999999999992</v>
      </c>
      <c r="D201" s="2">
        <v>0.75</v>
      </c>
      <c r="E201" s="1">
        <v>0.78500000000000003</v>
      </c>
    </row>
    <row r="202" spans="1:5" ht="21.25" customHeight="1" x14ac:dyDescent="0.15">
      <c r="A202" s="1">
        <v>0.68700000000000006</v>
      </c>
      <c r="B202" s="2">
        <v>0.61</v>
      </c>
      <c r="C202" s="1">
        <v>0.54299999999999993</v>
      </c>
      <c r="D202" s="1">
        <v>0.79500000000000004</v>
      </c>
      <c r="E202" s="2">
        <v>0.73</v>
      </c>
    </row>
    <row r="203" spans="1:5" ht="21.25" customHeight="1" x14ac:dyDescent="0.15">
      <c r="A203" s="2">
        <v>0.7</v>
      </c>
      <c r="B203" s="2">
        <v>0.56000000000000005</v>
      </c>
      <c r="C203" s="2">
        <v>0.57999999999999996</v>
      </c>
      <c r="D203" s="1">
        <v>0.80500000000000005</v>
      </c>
      <c r="E203" s="1">
        <v>0.72499999999999998</v>
      </c>
    </row>
    <row r="204" spans="1:5" ht="21.25" customHeight="1" x14ac:dyDescent="0.15">
      <c r="A204" s="2">
        <v>0.73</v>
      </c>
      <c r="B204" s="2">
        <v>0.53</v>
      </c>
      <c r="C204" s="2">
        <v>0.63</v>
      </c>
      <c r="D204" s="2">
        <v>0.79</v>
      </c>
      <c r="E204" s="2">
        <v>0.78</v>
      </c>
    </row>
    <row r="205" spans="1:5" ht="21.25" customHeight="1" x14ac:dyDescent="0.15">
      <c r="A205" s="2">
        <v>0.71</v>
      </c>
      <c r="B205" s="1">
        <v>0.56700000000000006</v>
      </c>
      <c r="C205" s="1">
        <v>0.69299999999999995</v>
      </c>
      <c r="D205" s="1">
        <v>0.78500000000000003</v>
      </c>
      <c r="E205" s="2">
        <v>0.71</v>
      </c>
    </row>
    <row r="206" spans="1:5" ht="21.25" customHeight="1" x14ac:dyDescent="0.15">
      <c r="A206" s="1">
        <v>0.72699999999999998</v>
      </c>
      <c r="B206" s="2">
        <v>0.52</v>
      </c>
      <c r="C206" s="1">
        <v>0.54700000000000004</v>
      </c>
      <c r="D206" s="1">
        <v>0.80500000000000005</v>
      </c>
      <c r="E206" s="2">
        <v>0.74</v>
      </c>
    </row>
    <row r="207" spans="1:5" ht="21.25" customHeight="1" x14ac:dyDescent="0.15">
      <c r="A207" s="2">
        <v>0.67</v>
      </c>
      <c r="B207" s="1">
        <v>0.50700000000000001</v>
      </c>
      <c r="C207" s="2">
        <v>0.56000000000000005</v>
      </c>
      <c r="D207" s="2">
        <v>0.8</v>
      </c>
      <c r="E207" s="2">
        <v>0.74</v>
      </c>
    </row>
    <row r="208" spans="1:5" ht="21.25" customHeight="1" x14ac:dyDescent="0.15">
      <c r="A208" s="1">
        <v>0.69299999999999995</v>
      </c>
      <c r="B208" s="2">
        <v>0.52</v>
      </c>
      <c r="C208" s="2">
        <v>0.66</v>
      </c>
      <c r="D208" s="1">
        <v>0.745</v>
      </c>
      <c r="E208" s="1">
        <v>0.66500000000000004</v>
      </c>
    </row>
    <row r="209" spans="1:5" ht="21.25" customHeight="1" x14ac:dyDescent="0.15">
      <c r="A209" s="1">
        <v>0.65300000000000002</v>
      </c>
      <c r="B209" s="1">
        <v>0.433</v>
      </c>
      <c r="C209" s="1">
        <v>0.66299999999999992</v>
      </c>
      <c r="D209" s="2">
        <v>0.81</v>
      </c>
      <c r="E209" s="1">
        <v>0.69499999999999995</v>
      </c>
    </row>
    <row r="210" spans="1:5" ht="21.25" customHeight="1" x14ac:dyDescent="0.15">
      <c r="A210" s="1">
        <v>0.71700000000000008</v>
      </c>
      <c r="B210" s="1">
        <v>0.56700000000000006</v>
      </c>
      <c r="C210" s="2">
        <v>0.64</v>
      </c>
      <c r="D210" s="1">
        <v>0.755</v>
      </c>
      <c r="E210" s="2">
        <v>0.72</v>
      </c>
    </row>
    <row r="211" spans="1:5" ht="21.25" customHeight="1" x14ac:dyDescent="0.15">
      <c r="A211" s="1">
        <v>0.71700000000000008</v>
      </c>
      <c r="B211" s="1">
        <v>0.59699999999999998</v>
      </c>
      <c r="C211" s="2">
        <v>0.66</v>
      </c>
      <c r="D211" s="1">
        <v>0.81499999999999995</v>
      </c>
      <c r="E211" s="1">
        <v>0.76500000000000001</v>
      </c>
    </row>
    <row r="212" spans="1:5" ht="21.25" customHeight="1" x14ac:dyDescent="0.15">
      <c r="A212" s="1">
        <v>0.67299999999999993</v>
      </c>
      <c r="B212" s="2">
        <v>0.53</v>
      </c>
      <c r="C212" s="1">
        <v>0.69299999999999995</v>
      </c>
      <c r="D212" s="2">
        <v>0.71</v>
      </c>
      <c r="E212" s="1">
        <v>0.81499999999999995</v>
      </c>
    </row>
    <row r="213" spans="1:5" ht="21.25" customHeight="1" x14ac:dyDescent="0.15">
      <c r="A213" s="1">
        <v>0.65700000000000003</v>
      </c>
      <c r="B213" s="1">
        <v>0.54299999999999993</v>
      </c>
      <c r="C213" s="1">
        <v>0.69700000000000006</v>
      </c>
      <c r="D213" s="1">
        <v>0.745</v>
      </c>
      <c r="E213" s="1">
        <v>0.76500000000000001</v>
      </c>
    </row>
    <row r="214" spans="1:5" ht="21.25" customHeight="1" x14ac:dyDescent="0.15">
      <c r="A214" s="1">
        <v>0.58299999999999996</v>
      </c>
      <c r="B214" s="1">
        <v>0.60299999999999998</v>
      </c>
      <c r="C214" s="1">
        <v>0.72699999999999998</v>
      </c>
      <c r="D214" s="2">
        <v>0.7</v>
      </c>
      <c r="E214" s="1">
        <v>0.755</v>
      </c>
    </row>
    <row r="215" spans="1:5" ht="21.25" customHeight="1" x14ac:dyDescent="0.15">
      <c r="A215" s="1">
        <v>0.52300000000000002</v>
      </c>
      <c r="B215" s="2">
        <v>0.54</v>
      </c>
      <c r="C215" s="2">
        <v>0.64</v>
      </c>
      <c r="D215" s="1">
        <v>0.70499999999999996</v>
      </c>
      <c r="E215" s="1">
        <v>0.77500000000000002</v>
      </c>
    </row>
    <row r="216" spans="1:5" ht="21.25" customHeight="1" x14ac:dyDescent="0.15">
      <c r="A216" s="1">
        <v>0.61299999999999999</v>
      </c>
      <c r="B216" s="1">
        <v>0.53700000000000003</v>
      </c>
      <c r="C216" s="1">
        <v>0.623</v>
      </c>
      <c r="D216" s="2">
        <v>0.69</v>
      </c>
      <c r="E216" s="1">
        <v>0.73499999999999999</v>
      </c>
    </row>
    <row r="217" spans="1:5" ht="21.25" customHeight="1" x14ac:dyDescent="0.15">
      <c r="A217" s="1">
        <v>0.53299999999999992</v>
      </c>
      <c r="B217" s="1">
        <v>0.61699999999999999</v>
      </c>
      <c r="C217" s="1">
        <v>0.67700000000000005</v>
      </c>
      <c r="D217" s="1">
        <v>0.68500000000000005</v>
      </c>
      <c r="E217" s="1">
        <v>0.80500000000000005</v>
      </c>
    </row>
    <row r="218" spans="1:5" ht="21.25" customHeight="1" x14ac:dyDescent="0.15">
      <c r="A218" s="1">
        <v>0.57700000000000007</v>
      </c>
      <c r="B218" s="2">
        <v>0.56000000000000005</v>
      </c>
      <c r="C218" s="1">
        <v>0.64700000000000002</v>
      </c>
      <c r="D218" s="2">
        <v>0.63</v>
      </c>
      <c r="E218" s="2">
        <v>0.75</v>
      </c>
    </row>
    <row r="219" spans="1:5" ht="21.25" customHeight="1" x14ac:dyDescent="0.15">
      <c r="A219" s="1">
        <v>0.623</v>
      </c>
      <c r="B219" s="1">
        <v>0.49700000000000011</v>
      </c>
      <c r="C219" s="1">
        <v>0.67299999999999993</v>
      </c>
      <c r="D219" s="1">
        <v>0.69499999999999995</v>
      </c>
      <c r="E219" s="1">
        <v>0.71499999999999997</v>
      </c>
    </row>
    <row r="220" spans="1:5" ht="21.25" customHeight="1" x14ac:dyDescent="0.15">
      <c r="A220" s="1">
        <v>0.58299999999999996</v>
      </c>
      <c r="B220" s="1">
        <v>0.56700000000000006</v>
      </c>
      <c r="C220" s="1">
        <v>0.65700000000000003</v>
      </c>
      <c r="D220" s="2">
        <v>0.79</v>
      </c>
      <c r="E220" s="1">
        <v>0.79500000000000004</v>
      </c>
    </row>
    <row r="221" spans="1:5" ht="21.25" customHeight="1" x14ac:dyDescent="0.15">
      <c r="A221" s="1">
        <v>0.59699999999999998</v>
      </c>
      <c r="B221" s="1">
        <v>0.58299999999999996</v>
      </c>
      <c r="C221" s="1">
        <v>0.64700000000000002</v>
      </c>
      <c r="D221" s="1">
        <v>0.745</v>
      </c>
      <c r="E221" s="2">
        <v>0.75</v>
      </c>
    </row>
    <row r="222" spans="1:5" ht="21.25" customHeight="1" x14ac:dyDescent="0.15">
      <c r="A222" s="1">
        <v>0.59699999999999998</v>
      </c>
      <c r="B222" s="1">
        <v>0.57700000000000007</v>
      </c>
      <c r="C222" s="2">
        <v>0.69</v>
      </c>
      <c r="D222" s="1">
        <v>0.78500000000000003</v>
      </c>
      <c r="E222" s="2">
        <v>0.77</v>
      </c>
    </row>
    <row r="223" spans="1:5" ht="21.25" customHeight="1" x14ac:dyDescent="0.15">
      <c r="A223" s="1">
        <v>0.57700000000000007</v>
      </c>
      <c r="B223" s="1">
        <v>0.66700000000000004</v>
      </c>
      <c r="C223" s="1">
        <v>0.70700000000000007</v>
      </c>
      <c r="D223" s="2">
        <v>0.71</v>
      </c>
      <c r="E223" s="1">
        <v>0.745</v>
      </c>
    </row>
    <row r="224" spans="1:5" ht="21.25" customHeight="1" x14ac:dyDescent="0.15">
      <c r="A224" s="1">
        <v>0.61699999999999999</v>
      </c>
      <c r="B224" s="2">
        <v>0.65</v>
      </c>
      <c r="C224" s="1">
        <v>0.61299999999999999</v>
      </c>
      <c r="D224" s="2">
        <v>0.72</v>
      </c>
      <c r="E224" s="2">
        <v>0.82</v>
      </c>
    </row>
    <row r="225" spans="1:5" ht="21.25" customHeight="1" x14ac:dyDescent="0.15">
      <c r="A225" s="2">
        <v>0.59</v>
      </c>
      <c r="B225" s="1">
        <v>0.63700000000000001</v>
      </c>
      <c r="C225" s="1">
        <v>0.67700000000000005</v>
      </c>
      <c r="D225" s="1">
        <v>0.76500000000000001</v>
      </c>
      <c r="E225" s="1">
        <v>0.745</v>
      </c>
    </row>
    <row r="226" spans="1:5" ht="21.25" customHeight="1" x14ac:dyDescent="0.15">
      <c r="A226" s="2">
        <v>0.62</v>
      </c>
      <c r="B226" s="1">
        <v>0.57700000000000007</v>
      </c>
      <c r="C226" s="2">
        <v>0.62</v>
      </c>
      <c r="D226" s="1">
        <v>0.72499999999999998</v>
      </c>
      <c r="E226" s="2">
        <v>0.74</v>
      </c>
    </row>
    <row r="227" spans="1:5" ht="21.25" customHeight="1" x14ac:dyDescent="0.15">
      <c r="A227" s="2">
        <v>0.63</v>
      </c>
      <c r="B227" s="1">
        <v>0.58700000000000008</v>
      </c>
      <c r="C227" s="1">
        <v>0.63700000000000001</v>
      </c>
      <c r="D227" s="1">
        <v>0.72499999999999998</v>
      </c>
      <c r="E227" s="1">
        <v>0.745</v>
      </c>
    </row>
    <row r="228" spans="1:5" ht="21.25" customHeight="1" x14ac:dyDescent="0.15">
      <c r="A228" s="1">
        <v>0.63700000000000001</v>
      </c>
      <c r="B228" s="1">
        <v>0.66299999999999992</v>
      </c>
      <c r="C228" s="2">
        <v>0.62</v>
      </c>
      <c r="D228" s="1">
        <v>0.72499999999999998</v>
      </c>
      <c r="E228" s="1">
        <v>0.71499999999999997</v>
      </c>
    </row>
    <row r="229" spans="1:5" ht="21.25" customHeight="1" x14ac:dyDescent="0.15">
      <c r="A229" s="2">
        <v>0.65</v>
      </c>
      <c r="B229" s="1">
        <v>0.61299999999999999</v>
      </c>
      <c r="C229" s="2">
        <v>0.57999999999999996</v>
      </c>
      <c r="D229" s="2">
        <v>0.73</v>
      </c>
      <c r="E229" s="1">
        <v>0.71499999999999997</v>
      </c>
    </row>
    <row r="230" spans="1:5" ht="21.25" customHeight="1" x14ac:dyDescent="0.15">
      <c r="A230" s="1">
        <v>0.60699999999999998</v>
      </c>
      <c r="B230" s="1">
        <v>0.623</v>
      </c>
      <c r="C230" s="2">
        <v>0.64</v>
      </c>
      <c r="D230" s="2">
        <v>0.78</v>
      </c>
      <c r="E230" s="1">
        <v>0.78500000000000003</v>
      </c>
    </row>
    <row r="231" spans="1:5" ht="21.25" customHeight="1" x14ac:dyDescent="0.15">
      <c r="A231" s="2">
        <v>0.64</v>
      </c>
      <c r="B231" s="2">
        <v>0.65</v>
      </c>
      <c r="C231" s="1">
        <v>0.623</v>
      </c>
      <c r="D231" s="2">
        <v>0.78</v>
      </c>
      <c r="E231" s="1">
        <v>0.77500000000000002</v>
      </c>
    </row>
    <row r="232" spans="1:5" ht="21.25" customHeight="1" x14ac:dyDescent="0.15">
      <c r="A232" s="2">
        <v>0.61</v>
      </c>
      <c r="B232" s="1">
        <v>0.68299999999999994</v>
      </c>
      <c r="C232" s="1">
        <v>0.60299999999999998</v>
      </c>
      <c r="D232" s="2">
        <v>0.77</v>
      </c>
      <c r="E232" s="2">
        <v>0.73</v>
      </c>
    </row>
    <row r="233" spans="1:5" ht="21.25" customHeight="1" x14ac:dyDescent="0.15">
      <c r="A233" s="1">
        <v>0.66299999999999992</v>
      </c>
      <c r="B233" s="2">
        <v>0.7</v>
      </c>
      <c r="C233" s="1">
        <v>0.57700000000000007</v>
      </c>
      <c r="D233" s="1">
        <v>0.78500000000000003</v>
      </c>
      <c r="E233" s="1">
        <v>0.72499999999999998</v>
      </c>
    </row>
    <row r="234" spans="1:5" ht="21.25" customHeight="1" x14ac:dyDescent="0.15">
      <c r="A234" s="1">
        <v>0.64300000000000002</v>
      </c>
      <c r="B234" s="1">
        <v>0.65300000000000002</v>
      </c>
      <c r="C234" s="2">
        <v>0.62</v>
      </c>
      <c r="D234" s="1">
        <v>0.745</v>
      </c>
      <c r="E234" s="2">
        <v>0.77</v>
      </c>
    </row>
    <row r="235" spans="1:5" ht="21.25" customHeight="1" x14ac:dyDescent="0.15">
      <c r="A235" s="2">
        <v>0.63</v>
      </c>
      <c r="B235" s="1">
        <v>0.67299999999999993</v>
      </c>
      <c r="C235" s="1">
        <v>0.58299999999999996</v>
      </c>
      <c r="D235" s="1">
        <v>0.78500000000000003</v>
      </c>
      <c r="E235" s="1">
        <v>0.77500000000000002</v>
      </c>
    </row>
    <row r="236" spans="1:5" ht="21.25" customHeight="1" x14ac:dyDescent="0.15">
      <c r="A236" s="2">
        <v>0.64</v>
      </c>
      <c r="B236" s="2">
        <v>0.67</v>
      </c>
      <c r="C236" s="1">
        <v>0.53700000000000003</v>
      </c>
      <c r="D236" s="2">
        <v>0.8</v>
      </c>
      <c r="E236" s="1">
        <v>0.79500000000000004</v>
      </c>
    </row>
    <row r="237" spans="1:5" ht="21.25" customHeight="1" x14ac:dyDescent="0.15">
      <c r="A237" s="1">
        <v>0.63700000000000001</v>
      </c>
      <c r="B237" s="1">
        <v>0.48699999999999999</v>
      </c>
      <c r="C237" s="1">
        <v>0.60299999999999998</v>
      </c>
      <c r="D237" s="2">
        <v>0.75</v>
      </c>
      <c r="E237" s="1">
        <v>0.78500000000000003</v>
      </c>
    </row>
    <row r="238" spans="1:5" ht="21.25" customHeight="1" x14ac:dyDescent="0.15">
      <c r="A238" s="1">
        <v>0.59699999999999998</v>
      </c>
      <c r="B238" s="2">
        <v>0.5</v>
      </c>
      <c r="C238" s="1">
        <v>0.57299999999999995</v>
      </c>
      <c r="D238" s="2">
        <v>0.75</v>
      </c>
      <c r="E238" s="1">
        <v>0.78500000000000003</v>
      </c>
    </row>
    <row r="239" spans="1:5" ht="21.25" customHeight="1" x14ac:dyDescent="0.15">
      <c r="A239" s="2">
        <v>0.64</v>
      </c>
      <c r="B239" s="1">
        <v>0.50700000000000001</v>
      </c>
      <c r="C239" s="1">
        <v>0.60299999999999998</v>
      </c>
      <c r="D239" s="2">
        <v>0.76</v>
      </c>
      <c r="E239" s="2">
        <v>0.76</v>
      </c>
    </row>
    <row r="240" spans="1:5" ht="21.25" customHeight="1" x14ac:dyDescent="0.15">
      <c r="A240" s="2">
        <v>0.56000000000000005</v>
      </c>
      <c r="B240" s="1">
        <v>0.55299999999999994</v>
      </c>
      <c r="C240" s="2">
        <v>0.63</v>
      </c>
      <c r="D240" s="2">
        <v>0.74</v>
      </c>
      <c r="E240" s="2">
        <v>0.8</v>
      </c>
    </row>
    <row r="241" spans="1:5" ht="21.25" customHeight="1" x14ac:dyDescent="0.15">
      <c r="A241" s="1">
        <v>0.63700000000000001</v>
      </c>
      <c r="B241" s="1">
        <v>0.55700000000000005</v>
      </c>
      <c r="C241" s="2">
        <v>0.62</v>
      </c>
      <c r="D241" s="1">
        <v>0.76500000000000001</v>
      </c>
      <c r="E241" s="1">
        <v>0.78500000000000003</v>
      </c>
    </row>
    <row r="242" spans="1:5" ht="21.25" customHeight="1" x14ac:dyDescent="0.15">
      <c r="A242" s="1">
        <v>0.58299999999999996</v>
      </c>
      <c r="B242" s="1">
        <v>0.42299999999999999</v>
      </c>
      <c r="C242" s="1">
        <v>0.57700000000000007</v>
      </c>
      <c r="D242" s="1">
        <v>0.755</v>
      </c>
      <c r="E242" s="1">
        <v>0.79500000000000004</v>
      </c>
    </row>
    <row r="243" spans="1:5" ht="21.25" customHeight="1" x14ac:dyDescent="0.15">
      <c r="A243" s="2">
        <v>0.63</v>
      </c>
      <c r="B243" s="1">
        <v>0.47699999999999998</v>
      </c>
      <c r="C243" s="1">
        <v>0.65700000000000003</v>
      </c>
      <c r="D243" s="1">
        <v>0.72499999999999998</v>
      </c>
      <c r="E243" s="1">
        <v>0.80500000000000005</v>
      </c>
    </row>
    <row r="244" spans="1:5" ht="21.25" customHeight="1" x14ac:dyDescent="0.15">
      <c r="A244" s="2">
        <v>0.67</v>
      </c>
      <c r="B244" s="1">
        <v>0.49700000000000011</v>
      </c>
      <c r="C244" s="1">
        <v>0.59299999999999997</v>
      </c>
      <c r="D244" s="2">
        <v>0.72</v>
      </c>
      <c r="E244" s="1">
        <v>0.745</v>
      </c>
    </row>
    <row r="245" spans="1:5" ht="21.25" customHeight="1" x14ac:dyDescent="0.15">
      <c r="A245" s="1">
        <v>0.61299999999999999</v>
      </c>
      <c r="B245" s="2">
        <v>0.63</v>
      </c>
      <c r="C245" s="1">
        <v>0.65300000000000002</v>
      </c>
      <c r="D245" s="2">
        <v>0.76</v>
      </c>
      <c r="E245" s="2">
        <v>0.81</v>
      </c>
    </row>
    <row r="246" spans="1:5" ht="21.25" customHeight="1" x14ac:dyDescent="0.15">
      <c r="A246" s="2">
        <v>0.68</v>
      </c>
      <c r="B246" s="1">
        <v>0.68299999999999994</v>
      </c>
      <c r="C246" s="2">
        <v>0.62</v>
      </c>
      <c r="D246" s="2">
        <v>0.75</v>
      </c>
      <c r="E246" s="1">
        <v>0.81499999999999995</v>
      </c>
    </row>
    <row r="247" spans="1:5" ht="21.25" customHeight="1" x14ac:dyDescent="0.15">
      <c r="A247" s="1">
        <v>0.58299999999999996</v>
      </c>
      <c r="B247" s="1">
        <v>0.70700000000000007</v>
      </c>
      <c r="C247" s="2">
        <v>0.62</v>
      </c>
      <c r="D247" s="2">
        <v>0.75</v>
      </c>
      <c r="E247" s="1">
        <v>0.78500000000000003</v>
      </c>
    </row>
    <row r="248" spans="1:5" ht="21.25" customHeight="1" x14ac:dyDescent="0.15">
      <c r="A248" s="1">
        <v>0.63300000000000001</v>
      </c>
      <c r="B248" s="1">
        <v>0.60299999999999998</v>
      </c>
      <c r="C248" s="2">
        <v>0.62</v>
      </c>
      <c r="D248" s="2">
        <v>0.84</v>
      </c>
      <c r="E248" s="2">
        <v>0.76</v>
      </c>
    </row>
    <row r="249" spans="1:5" ht="21.25" customHeight="1" x14ac:dyDescent="0.15">
      <c r="A249" s="2">
        <v>0.62</v>
      </c>
      <c r="B249" s="2">
        <v>0.67</v>
      </c>
      <c r="C249" s="1">
        <v>0.58700000000000008</v>
      </c>
      <c r="D249" s="1">
        <v>0.80500000000000005</v>
      </c>
      <c r="E249" s="2">
        <v>0.79</v>
      </c>
    </row>
    <row r="250" spans="1:5" ht="21.25" customHeight="1" x14ac:dyDescent="0.15">
      <c r="A250" s="1">
        <v>0.63300000000000001</v>
      </c>
      <c r="B250" s="2">
        <v>0.67</v>
      </c>
      <c r="C250" s="1">
        <v>0.65300000000000002</v>
      </c>
      <c r="D250" s="1">
        <v>0.80500000000000005</v>
      </c>
      <c r="E250" s="1">
        <v>0.755</v>
      </c>
    </row>
    <row r="251" spans="1:5" ht="21.25" customHeight="1" x14ac:dyDescent="0.15">
      <c r="A251" s="1">
        <v>0.61699999999999999</v>
      </c>
      <c r="B251" s="1">
        <v>0.63300000000000001</v>
      </c>
      <c r="C251" s="2">
        <v>0.68</v>
      </c>
      <c r="D251" s="1">
        <v>0.755</v>
      </c>
      <c r="E251" s="2">
        <v>0.78</v>
      </c>
    </row>
    <row r="252" spans="1:5" ht="21.25" customHeight="1" x14ac:dyDescent="0.15">
      <c r="A252" s="1">
        <v>0.67299999999999993</v>
      </c>
      <c r="B252" s="1">
        <v>0.63700000000000001</v>
      </c>
      <c r="C252" s="1">
        <v>0.753</v>
      </c>
      <c r="D252" s="1">
        <v>0.79500000000000004</v>
      </c>
      <c r="E252" s="1">
        <v>0.745</v>
      </c>
    </row>
    <row r="253" spans="1:5" ht="21.25" customHeight="1" x14ac:dyDescent="0.15">
      <c r="A253" s="1">
        <v>0.70700000000000007</v>
      </c>
      <c r="B253" s="1">
        <v>0.49299999999999999</v>
      </c>
      <c r="C253" s="1">
        <v>0.70700000000000007</v>
      </c>
      <c r="D253" s="2">
        <v>0.75</v>
      </c>
      <c r="E253" s="2">
        <v>0.79</v>
      </c>
    </row>
    <row r="254" spans="1:5" ht="21.25" customHeight="1" x14ac:dyDescent="0.15">
      <c r="A254" s="1">
        <v>0.67700000000000005</v>
      </c>
      <c r="B254" s="1">
        <v>0.49700000000000011</v>
      </c>
      <c r="C254" s="1">
        <v>0.72299999999999998</v>
      </c>
      <c r="D254" s="1">
        <v>0.745</v>
      </c>
      <c r="E254" s="1">
        <v>0.755</v>
      </c>
    </row>
    <row r="255" spans="1:5" ht="21.25" customHeight="1" x14ac:dyDescent="0.15">
      <c r="A255" s="1">
        <v>0.70700000000000007</v>
      </c>
      <c r="B255" s="1">
        <v>0.58700000000000008</v>
      </c>
      <c r="C255" s="1">
        <v>0.68299999999999994</v>
      </c>
      <c r="D255" s="1">
        <v>0.72499999999999998</v>
      </c>
      <c r="E255" s="2">
        <v>0.71</v>
      </c>
    </row>
    <row r="256" spans="1:5" ht="21.25" customHeight="1" x14ac:dyDescent="0.15">
      <c r="A256" s="2">
        <v>0.65</v>
      </c>
      <c r="B256" s="1">
        <v>0.54299999999999993</v>
      </c>
      <c r="C256" s="2">
        <v>0.64</v>
      </c>
      <c r="D256" s="2">
        <v>0.77</v>
      </c>
      <c r="E256" s="2">
        <v>0.73</v>
      </c>
    </row>
    <row r="257" spans="1:5" ht="21.25" customHeight="1" x14ac:dyDescent="0.15">
      <c r="A257" s="1">
        <v>0.63300000000000001</v>
      </c>
      <c r="B257" s="1">
        <v>0.60299999999999998</v>
      </c>
      <c r="C257" s="1">
        <v>0.67299999999999993</v>
      </c>
      <c r="D257" s="2">
        <v>0.74</v>
      </c>
      <c r="E257" s="2">
        <v>0.79</v>
      </c>
    </row>
    <row r="258" spans="1:5" ht="21.25" customHeight="1" x14ac:dyDescent="0.15">
      <c r="A258" s="1">
        <v>0.67299999999999993</v>
      </c>
      <c r="B258" s="1">
        <v>0.57700000000000007</v>
      </c>
      <c r="C258" s="1">
        <v>0.70299999999999996</v>
      </c>
      <c r="D258" s="1">
        <v>0.72499999999999998</v>
      </c>
      <c r="E258" s="1">
        <v>0.78500000000000003</v>
      </c>
    </row>
    <row r="259" spans="1:5" ht="21.25" customHeight="1" x14ac:dyDescent="0.15">
      <c r="A259" s="1">
        <v>0.67299999999999993</v>
      </c>
      <c r="B259" s="1">
        <v>0.61299999999999999</v>
      </c>
      <c r="C259" s="1">
        <v>0.68299999999999994</v>
      </c>
      <c r="D259" s="2">
        <v>0.79</v>
      </c>
      <c r="E259" s="1">
        <v>0.77500000000000002</v>
      </c>
    </row>
    <row r="260" spans="1:5" ht="21.25" customHeight="1" x14ac:dyDescent="0.15">
      <c r="A260" s="1">
        <v>0.63300000000000001</v>
      </c>
      <c r="B260" s="1">
        <v>0.61699999999999999</v>
      </c>
      <c r="C260" s="1">
        <v>0.68700000000000006</v>
      </c>
      <c r="D260" s="2">
        <v>0.79</v>
      </c>
      <c r="E260" s="2">
        <v>0.74</v>
      </c>
    </row>
    <row r="261" spans="1:5" ht="21.25" customHeight="1" x14ac:dyDescent="0.15">
      <c r="A261" s="1">
        <v>0.69700000000000006</v>
      </c>
      <c r="B261" s="2">
        <v>0.56000000000000005</v>
      </c>
      <c r="C261" s="1">
        <v>0.68299999999999994</v>
      </c>
      <c r="D261" s="2">
        <v>0.8</v>
      </c>
      <c r="E261" s="1">
        <v>0.71499999999999997</v>
      </c>
    </row>
    <row r="262" spans="1:5" ht="21.25" customHeight="1" x14ac:dyDescent="0.15">
      <c r="A262" s="2">
        <v>0.67</v>
      </c>
      <c r="B262" s="2">
        <v>0.56000000000000005</v>
      </c>
      <c r="C262" s="1">
        <v>0.69700000000000006</v>
      </c>
      <c r="D262" s="2">
        <v>0.81</v>
      </c>
      <c r="E262" s="1">
        <v>0.68500000000000005</v>
      </c>
    </row>
    <row r="263" spans="1:5" ht="21.25" customHeight="1" x14ac:dyDescent="0.15">
      <c r="A263" s="2">
        <v>0.69</v>
      </c>
      <c r="B263" s="2">
        <v>0.56000000000000005</v>
      </c>
      <c r="C263" s="1">
        <v>0.66700000000000004</v>
      </c>
      <c r="D263" s="2">
        <v>0.82</v>
      </c>
      <c r="E263" s="2">
        <v>0.77</v>
      </c>
    </row>
    <row r="264" spans="1:5" ht="21.25" customHeight="1" x14ac:dyDescent="0.15">
      <c r="A264" s="1">
        <v>0.65700000000000003</v>
      </c>
      <c r="B264" s="1">
        <v>0.56299999999999994</v>
      </c>
      <c r="C264" s="2">
        <v>0.67</v>
      </c>
      <c r="D264" s="1">
        <v>0.72499999999999998</v>
      </c>
      <c r="E264" s="1">
        <v>0.79500000000000004</v>
      </c>
    </row>
    <row r="265" spans="1:5" ht="21.25" customHeight="1" x14ac:dyDescent="0.15">
      <c r="A265" s="2">
        <v>0.56000000000000005</v>
      </c>
      <c r="B265" s="1">
        <v>0.58299999999999996</v>
      </c>
      <c r="C265" s="1">
        <v>0.64700000000000002</v>
      </c>
      <c r="D265" s="1">
        <v>0.78500000000000003</v>
      </c>
      <c r="E265" s="2">
        <v>0.8</v>
      </c>
    </row>
    <row r="266" spans="1:5" ht="21.25" customHeight="1" x14ac:dyDescent="0.15">
      <c r="A266" s="2">
        <v>0.6</v>
      </c>
      <c r="B266" s="2">
        <v>0.49</v>
      </c>
      <c r="C266" s="2">
        <v>0.64</v>
      </c>
      <c r="D266" s="2">
        <v>0.79</v>
      </c>
      <c r="E266" s="1">
        <v>0.76500000000000001</v>
      </c>
    </row>
    <row r="267" spans="1:5" ht="21.25" customHeight="1" x14ac:dyDescent="0.15">
      <c r="A267" s="2">
        <v>0.59</v>
      </c>
      <c r="B267" s="1">
        <v>0.54700000000000004</v>
      </c>
      <c r="C267" s="2">
        <v>0.62</v>
      </c>
      <c r="D267" s="1">
        <v>0.77500000000000002</v>
      </c>
      <c r="E267" s="2">
        <v>0.76</v>
      </c>
    </row>
    <row r="268" spans="1:5" ht="21.25" customHeight="1" x14ac:dyDescent="0.15">
      <c r="A268" s="1">
        <v>0.70299999999999996</v>
      </c>
      <c r="B268" s="1">
        <v>0.58299999999999996</v>
      </c>
      <c r="C268" s="2">
        <v>0.59</v>
      </c>
      <c r="D268" s="1">
        <v>0.77500000000000002</v>
      </c>
      <c r="E268" s="2">
        <v>0.75</v>
      </c>
    </row>
    <row r="269" spans="1:5" ht="21.25" customHeight="1" x14ac:dyDescent="0.15">
      <c r="A269" s="1">
        <v>0.627</v>
      </c>
      <c r="B269" s="2">
        <v>0.56999999999999995</v>
      </c>
      <c r="C269" s="1">
        <v>0.65300000000000002</v>
      </c>
      <c r="D269" s="1">
        <v>0.77500000000000002</v>
      </c>
      <c r="E269" s="2">
        <v>0.79</v>
      </c>
    </row>
    <row r="270" spans="1:5" ht="21.25" customHeight="1" x14ac:dyDescent="0.15">
      <c r="A270" s="1">
        <v>0.60299999999999998</v>
      </c>
      <c r="B270" s="1">
        <v>0.627</v>
      </c>
      <c r="C270" s="1">
        <v>0.68700000000000006</v>
      </c>
      <c r="D270" s="1">
        <v>0.79500000000000004</v>
      </c>
      <c r="E270" s="1">
        <v>0.755</v>
      </c>
    </row>
    <row r="271" spans="1:5" ht="21.25" customHeight="1" x14ac:dyDescent="0.15">
      <c r="A271" s="2">
        <v>0.59</v>
      </c>
      <c r="B271" s="2">
        <v>0.56999999999999995</v>
      </c>
      <c r="C271" s="2">
        <v>0.72</v>
      </c>
      <c r="D271" s="1">
        <v>0.82499999999999996</v>
      </c>
      <c r="E271" s="2">
        <v>0.76</v>
      </c>
    </row>
    <row r="272" spans="1:5" ht="21.25" customHeight="1" x14ac:dyDescent="0.15">
      <c r="A272" s="1">
        <v>0.57299999999999995</v>
      </c>
      <c r="B272" s="1">
        <v>0.58299999999999996</v>
      </c>
      <c r="C272" s="1">
        <v>0.627</v>
      </c>
      <c r="D272" s="2">
        <v>0.76</v>
      </c>
      <c r="E272" s="1">
        <v>0.72499999999999998</v>
      </c>
    </row>
    <row r="273" spans="1:5" ht="21.25" customHeight="1" x14ac:dyDescent="0.15">
      <c r="A273" s="1">
        <v>0.59699999999999998</v>
      </c>
      <c r="B273" s="1">
        <v>0.60699999999999998</v>
      </c>
      <c r="C273" s="2">
        <v>0.69</v>
      </c>
      <c r="D273" s="1">
        <v>0.745</v>
      </c>
      <c r="E273" s="1">
        <v>0.82499999999999996</v>
      </c>
    </row>
    <row r="274" spans="1:5" ht="21.25" customHeight="1" x14ac:dyDescent="0.15">
      <c r="A274" s="1">
        <v>0.60699999999999998</v>
      </c>
      <c r="B274" s="2">
        <v>0.53</v>
      </c>
      <c r="C274" s="1">
        <v>0.63300000000000001</v>
      </c>
      <c r="D274" s="2">
        <v>0.8</v>
      </c>
      <c r="E274" s="1">
        <v>0.79500000000000004</v>
      </c>
    </row>
    <row r="275" spans="1:5" ht="21.25" customHeight="1" x14ac:dyDescent="0.15">
      <c r="A275" s="1">
        <v>0.627</v>
      </c>
      <c r="B275" s="1">
        <v>0.60299999999999998</v>
      </c>
      <c r="C275" s="2">
        <v>0.68</v>
      </c>
      <c r="D275" s="2">
        <v>0.79</v>
      </c>
      <c r="E275" s="2">
        <v>0.86</v>
      </c>
    </row>
    <row r="276" spans="1:5" ht="21.25" customHeight="1" x14ac:dyDescent="0.15">
      <c r="A276" s="1">
        <v>0.73699999999999999</v>
      </c>
      <c r="B276" s="1">
        <v>0.57299999999999995</v>
      </c>
      <c r="C276" s="1">
        <v>0.67700000000000005</v>
      </c>
      <c r="D276" s="1">
        <v>0.745</v>
      </c>
      <c r="E276" s="1">
        <v>0.81499999999999995</v>
      </c>
    </row>
    <row r="277" spans="1:5" ht="21.25" customHeight="1" x14ac:dyDescent="0.15">
      <c r="A277" s="1">
        <v>0.65700000000000003</v>
      </c>
      <c r="B277" s="1">
        <v>0.57700000000000007</v>
      </c>
      <c r="C277" s="2">
        <v>0.65</v>
      </c>
      <c r="D277" s="2">
        <v>0.83</v>
      </c>
      <c r="E277" s="1">
        <v>0.79500000000000004</v>
      </c>
    </row>
    <row r="278" spans="1:5" ht="21.25" customHeight="1" x14ac:dyDescent="0.15">
      <c r="A278" s="1">
        <v>0.60699999999999998</v>
      </c>
      <c r="B278" s="2">
        <v>0.64</v>
      </c>
      <c r="C278" s="1">
        <v>0.627</v>
      </c>
      <c r="D278" s="1">
        <v>0.78500000000000003</v>
      </c>
      <c r="E278" s="1">
        <v>0.79500000000000004</v>
      </c>
    </row>
    <row r="279" spans="1:5" ht="21.25" customHeight="1" x14ac:dyDescent="0.15">
      <c r="A279" s="2">
        <v>0.59</v>
      </c>
      <c r="B279" s="1">
        <v>0.55299999999999994</v>
      </c>
      <c r="C279" s="1">
        <v>0.65300000000000002</v>
      </c>
      <c r="D279" s="1">
        <v>0.82499999999999996</v>
      </c>
      <c r="E279" s="1">
        <v>0.76500000000000001</v>
      </c>
    </row>
    <row r="280" spans="1:5" ht="21.25" customHeight="1" x14ac:dyDescent="0.15">
      <c r="A280" s="1">
        <v>0.54700000000000004</v>
      </c>
      <c r="B280" s="1">
        <v>0.52700000000000002</v>
      </c>
      <c r="C280" s="2">
        <v>0.69</v>
      </c>
      <c r="D280" s="1">
        <v>0.77500000000000002</v>
      </c>
      <c r="E280" s="2">
        <v>0.8</v>
      </c>
    </row>
    <row r="281" spans="1:5" ht="21.25" customHeight="1" x14ac:dyDescent="0.15">
      <c r="A281" s="1">
        <v>0.51700000000000002</v>
      </c>
      <c r="B281" s="1">
        <v>0.50700000000000001</v>
      </c>
      <c r="C281" s="1">
        <v>0.65700000000000003</v>
      </c>
      <c r="D281" s="2">
        <v>0.76</v>
      </c>
      <c r="E281" s="2">
        <v>0.72</v>
      </c>
    </row>
    <row r="282" spans="1:5" ht="21.25" customHeight="1" x14ac:dyDescent="0.15">
      <c r="A282" s="1">
        <v>0.40300000000000002</v>
      </c>
      <c r="B282" s="2">
        <v>0.54</v>
      </c>
      <c r="C282" s="1">
        <v>0.69700000000000006</v>
      </c>
      <c r="D282" s="2">
        <v>0.81</v>
      </c>
      <c r="E282" s="2">
        <v>0.77</v>
      </c>
    </row>
    <row r="283" spans="1:5" ht="21.25" customHeight="1" x14ac:dyDescent="0.15">
      <c r="A283" s="2">
        <v>0.44</v>
      </c>
      <c r="B283" s="2">
        <v>0.57999999999999996</v>
      </c>
      <c r="C283" s="1">
        <v>0.70700000000000007</v>
      </c>
      <c r="D283" s="2">
        <v>0.85</v>
      </c>
      <c r="E283" s="2">
        <v>0.76</v>
      </c>
    </row>
    <row r="284" spans="1:5" ht="21.25" customHeight="1" x14ac:dyDescent="0.15">
      <c r="A284" s="2">
        <v>0.42</v>
      </c>
      <c r="B284" s="1">
        <v>0.64700000000000002</v>
      </c>
      <c r="C284" s="1">
        <v>0.71700000000000008</v>
      </c>
      <c r="D284" s="2">
        <v>0.77</v>
      </c>
      <c r="E284" s="1">
        <v>0.76500000000000001</v>
      </c>
    </row>
    <row r="285" spans="1:5" ht="21.25" customHeight="1" x14ac:dyDescent="0.15">
      <c r="A285" s="2">
        <v>0.42</v>
      </c>
      <c r="B285" s="2">
        <v>0.67</v>
      </c>
      <c r="C285" s="1">
        <v>0.71700000000000008</v>
      </c>
      <c r="D285" s="2">
        <v>0.7</v>
      </c>
      <c r="E285" s="2">
        <v>0.81</v>
      </c>
    </row>
    <row r="286" spans="1:5" ht="21.25" customHeight="1" x14ac:dyDescent="0.15">
      <c r="A286" s="1">
        <v>0.54299999999999993</v>
      </c>
      <c r="B286" s="1">
        <v>0.72299999999999998</v>
      </c>
      <c r="C286" s="1">
        <v>0.70299999999999996</v>
      </c>
      <c r="D286" s="2">
        <v>0.78</v>
      </c>
      <c r="E286" s="1">
        <v>0.78500000000000003</v>
      </c>
    </row>
    <row r="287" spans="1:5" ht="21.25" customHeight="1" x14ac:dyDescent="0.15">
      <c r="A287" s="2">
        <v>0.57999999999999996</v>
      </c>
      <c r="B287" s="1">
        <v>0.60699999999999998</v>
      </c>
      <c r="C287" s="1">
        <v>0.69299999999999995</v>
      </c>
      <c r="D287" s="1">
        <v>0.76500000000000001</v>
      </c>
      <c r="E287" s="2">
        <v>0.81</v>
      </c>
    </row>
    <row r="288" spans="1:5" ht="21.25" customHeight="1" x14ac:dyDescent="0.15">
      <c r="A288" s="1">
        <v>0.54299999999999993</v>
      </c>
      <c r="B288" s="2">
        <v>0.65</v>
      </c>
      <c r="C288" s="1">
        <v>0.68700000000000006</v>
      </c>
      <c r="D288" s="1">
        <v>0.755</v>
      </c>
      <c r="E288" s="2">
        <v>0.83</v>
      </c>
    </row>
    <row r="289" spans="1:5" ht="21.25" customHeight="1" x14ac:dyDescent="0.15">
      <c r="A289" s="1">
        <v>0.52300000000000002</v>
      </c>
      <c r="B289" s="2">
        <v>0.59</v>
      </c>
      <c r="C289" s="1">
        <v>0.66299999999999992</v>
      </c>
      <c r="D289" s="2">
        <v>0.82</v>
      </c>
      <c r="E289" s="1">
        <v>0.73499999999999999</v>
      </c>
    </row>
    <row r="290" spans="1:5" ht="21.25" customHeight="1" x14ac:dyDescent="0.15">
      <c r="A290" s="1">
        <v>0.56700000000000006</v>
      </c>
      <c r="B290" s="1">
        <v>0.57299999999999995</v>
      </c>
      <c r="C290" s="1">
        <v>0.72699999999999998</v>
      </c>
      <c r="D290" s="2">
        <v>0.74</v>
      </c>
      <c r="E290" s="2">
        <v>0.82</v>
      </c>
    </row>
    <row r="291" spans="1:5" ht="21.25" customHeight="1" x14ac:dyDescent="0.15">
      <c r="A291" s="1">
        <v>0.59699999999999998</v>
      </c>
      <c r="B291" s="1">
        <v>0.59699999999999998</v>
      </c>
      <c r="C291" s="1">
        <v>0.65300000000000002</v>
      </c>
      <c r="D291" s="2">
        <v>0.77</v>
      </c>
      <c r="E291" s="1">
        <v>0.78500000000000003</v>
      </c>
    </row>
    <row r="292" spans="1:5" ht="21.25" customHeight="1" x14ac:dyDescent="0.15">
      <c r="A292" s="1">
        <v>0.53299999999999992</v>
      </c>
      <c r="B292" s="2">
        <v>0.56999999999999995</v>
      </c>
      <c r="C292" s="1">
        <v>0.60299999999999998</v>
      </c>
      <c r="D292" s="1">
        <v>0.76500000000000001</v>
      </c>
      <c r="E292" s="2">
        <v>0.78</v>
      </c>
    </row>
    <row r="293" spans="1:5" ht="21.25" customHeight="1" x14ac:dyDescent="0.15">
      <c r="A293" s="2">
        <v>0.59</v>
      </c>
      <c r="B293" s="2">
        <v>0.66</v>
      </c>
      <c r="C293" s="1">
        <v>0.60299999999999998</v>
      </c>
      <c r="D293" s="2">
        <v>0.8</v>
      </c>
      <c r="E293" s="1">
        <v>0.77500000000000002</v>
      </c>
    </row>
    <row r="294" spans="1:5" ht="21.25" customHeight="1" x14ac:dyDescent="0.15">
      <c r="A294" s="1">
        <v>0.59299999999999997</v>
      </c>
      <c r="B294" s="2">
        <v>0.68</v>
      </c>
      <c r="C294" s="1">
        <v>0.61699999999999999</v>
      </c>
      <c r="D294" s="2">
        <v>0.81</v>
      </c>
      <c r="E294" s="1">
        <v>0.79500000000000004</v>
      </c>
    </row>
    <row r="295" spans="1:5" ht="21.25" customHeight="1" x14ac:dyDescent="0.15">
      <c r="A295" s="1">
        <v>0.53700000000000003</v>
      </c>
      <c r="B295" s="1">
        <v>0.69299999999999995</v>
      </c>
      <c r="C295" s="1">
        <v>0.65700000000000003</v>
      </c>
      <c r="D295" s="2">
        <v>0.77</v>
      </c>
      <c r="E295" s="1">
        <v>0.81499999999999995</v>
      </c>
    </row>
    <row r="296" spans="1:5" ht="21.25" customHeight="1" x14ac:dyDescent="0.15">
      <c r="A296" s="2">
        <v>0.61</v>
      </c>
      <c r="B296" s="1">
        <v>0.63700000000000001</v>
      </c>
      <c r="C296" s="1">
        <v>0.64300000000000002</v>
      </c>
      <c r="D296" s="2">
        <v>0.79</v>
      </c>
      <c r="E296" s="1">
        <v>0.81499999999999995</v>
      </c>
    </row>
    <row r="297" spans="1:5" ht="21.25" customHeight="1" x14ac:dyDescent="0.15">
      <c r="A297" s="1">
        <v>0.60699999999999998</v>
      </c>
      <c r="B297" s="1">
        <v>0.67299999999999993</v>
      </c>
      <c r="C297" s="2">
        <v>0.66</v>
      </c>
      <c r="D297" s="1">
        <v>0.745</v>
      </c>
      <c r="E297" s="1">
        <v>0.79500000000000004</v>
      </c>
    </row>
    <row r="298" spans="1:5" ht="21.25" customHeight="1" x14ac:dyDescent="0.15">
      <c r="A298" s="2">
        <v>0.59</v>
      </c>
      <c r="B298" s="1">
        <v>0.623</v>
      </c>
      <c r="C298" s="1">
        <v>0.69700000000000006</v>
      </c>
      <c r="D298" s="2">
        <v>0.8</v>
      </c>
      <c r="E298" s="2">
        <v>0.81</v>
      </c>
    </row>
    <row r="299" spans="1:5" ht="21.25" customHeight="1" x14ac:dyDescent="0.15">
      <c r="A299" s="1">
        <v>0.56299999999999994</v>
      </c>
      <c r="B299" s="1">
        <v>0.61699999999999999</v>
      </c>
      <c r="C299" s="1">
        <v>0.71700000000000008</v>
      </c>
      <c r="D299" s="2">
        <v>0.76</v>
      </c>
      <c r="E299" s="2">
        <v>0.76</v>
      </c>
    </row>
    <row r="300" spans="1:5" ht="21.25" customHeight="1" x14ac:dyDescent="0.15">
      <c r="A300" s="1">
        <v>0.59699999999999998</v>
      </c>
      <c r="B300" s="2">
        <v>0.56000000000000005</v>
      </c>
      <c r="C300" s="1">
        <v>0.74299999999999999</v>
      </c>
      <c r="D300" s="1">
        <v>0.81499999999999995</v>
      </c>
      <c r="E300" s="2">
        <v>0.78</v>
      </c>
    </row>
    <row r="301" spans="1:5" ht="21.25" customHeight="1" x14ac:dyDescent="0.15">
      <c r="A301" s="1">
        <v>0.55700000000000005</v>
      </c>
      <c r="B301" s="1">
        <v>0.55700000000000005</v>
      </c>
      <c r="C301" s="1">
        <v>0.73699999999999999</v>
      </c>
      <c r="D301" s="1">
        <v>0.72499999999999998</v>
      </c>
      <c r="E301" s="1">
        <v>0.81499999999999995</v>
      </c>
    </row>
    <row r="302" spans="1:5" ht="21.25" customHeight="1" x14ac:dyDescent="0.15">
      <c r="A302" s="1">
        <v>0.57700000000000007</v>
      </c>
      <c r="B302" s="1">
        <v>0.57299999999999995</v>
      </c>
      <c r="C302" s="2">
        <v>0.74</v>
      </c>
      <c r="D302" s="1">
        <v>0.77500000000000002</v>
      </c>
      <c r="E302" s="2">
        <v>0.77</v>
      </c>
    </row>
    <row r="303" spans="1:5" ht="21.25" customHeight="1" x14ac:dyDescent="0.15">
      <c r="A303" s="2">
        <v>0.56999999999999995</v>
      </c>
      <c r="B303" s="1">
        <v>0.56299999999999994</v>
      </c>
      <c r="C303" s="2">
        <v>0.69</v>
      </c>
      <c r="D303" s="2">
        <v>0.83</v>
      </c>
      <c r="E303" s="2">
        <v>0.78</v>
      </c>
    </row>
    <row r="304" spans="1:5" ht="21.25" customHeight="1" x14ac:dyDescent="0.15">
      <c r="A304" s="2">
        <v>0.51</v>
      </c>
      <c r="B304" s="1">
        <v>0.56700000000000006</v>
      </c>
      <c r="C304" s="2">
        <v>0.68</v>
      </c>
      <c r="D304" s="1">
        <v>0.79500000000000004</v>
      </c>
      <c r="E304" s="2">
        <v>0.77</v>
      </c>
    </row>
    <row r="305" spans="1:5" ht="21.25" customHeight="1" x14ac:dyDescent="0.15">
      <c r="A305" s="1">
        <v>0.503</v>
      </c>
      <c r="B305" s="2">
        <v>0.6</v>
      </c>
      <c r="C305" s="1">
        <v>0.78700000000000003</v>
      </c>
      <c r="D305" s="1">
        <v>0.80500000000000005</v>
      </c>
      <c r="E305" s="1">
        <v>0.755</v>
      </c>
    </row>
    <row r="306" spans="1:5" ht="21.25" customHeight="1" x14ac:dyDescent="0.15">
      <c r="A306" s="1">
        <v>0.50700000000000001</v>
      </c>
      <c r="B306" s="2">
        <v>0.56000000000000005</v>
      </c>
      <c r="C306" s="1">
        <v>0.73699999999999999</v>
      </c>
      <c r="D306" s="1">
        <v>0.82499999999999996</v>
      </c>
      <c r="E306" s="1">
        <v>0.65500000000000003</v>
      </c>
    </row>
    <row r="307" spans="1:5" ht="21.25" customHeight="1" x14ac:dyDescent="0.15">
      <c r="A307" s="2">
        <v>0.55000000000000004</v>
      </c>
      <c r="B307" s="1">
        <v>0.627</v>
      </c>
      <c r="C307" s="1">
        <v>0.753</v>
      </c>
      <c r="D307" s="2">
        <v>0.83</v>
      </c>
      <c r="E307" s="1">
        <v>0.82499999999999996</v>
      </c>
    </row>
    <row r="308" spans="1:5" ht="21.25" customHeight="1" x14ac:dyDescent="0.15">
      <c r="A308" s="2">
        <v>0.59</v>
      </c>
      <c r="B308" s="2">
        <v>0.63</v>
      </c>
      <c r="C308" s="1">
        <v>0.72299999999999998</v>
      </c>
      <c r="D308" s="1">
        <v>0.79500000000000004</v>
      </c>
      <c r="E308" s="1">
        <v>0.77500000000000002</v>
      </c>
    </row>
    <row r="309" spans="1:5" ht="21.25" customHeight="1" x14ac:dyDescent="0.15">
      <c r="A309" s="2">
        <v>0.57999999999999996</v>
      </c>
      <c r="B309" s="1">
        <v>0.623</v>
      </c>
      <c r="C309" s="1">
        <v>0.72699999999999998</v>
      </c>
      <c r="D309" s="1">
        <v>0.65500000000000003</v>
      </c>
      <c r="E309" s="1">
        <v>0.83499999999999996</v>
      </c>
    </row>
    <row r="310" spans="1:5" ht="21.25" customHeight="1" x14ac:dyDescent="0.15">
      <c r="A310" s="1">
        <v>0.63300000000000001</v>
      </c>
      <c r="B310" s="2">
        <v>0.61</v>
      </c>
      <c r="C310" s="2">
        <v>0.78</v>
      </c>
      <c r="D310" s="1">
        <v>0.66500000000000004</v>
      </c>
      <c r="E310" s="2">
        <v>0.8</v>
      </c>
    </row>
    <row r="311" spans="1:5" ht="21.25" customHeight="1" x14ac:dyDescent="0.15">
      <c r="A311" s="1">
        <v>0.53700000000000003</v>
      </c>
      <c r="B311" s="1">
        <v>0.627</v>
      </c>
      <c r="C311" s="1">
        <v>0.68700000000000006</v>
      </c>
      <c r="D311" s="1">
        <v>0.70499999999999996</v>
      </c>
      <c r="E311" s="2">
        <v>0.76</v>
      </c>
    </row>
    <row r="312" spans="1:5" ht="21.25" customHeight="1" x14ac:dyDescent="0.15">
      <c r="A312" s="1">
        <v>0.55299999999999994</v>
      </c>
      <c r="B312" s="1">
        <v>0.53299999999999992</v>
      </c>
      <c r="C312" s="1">
        <v>0.66700000000000004</v>
      </c>
      <c r="D312" s="1">
        <v>0.745</v>
      </c>
      <c r="E312" s="2">
        <v>0.75</v>
      </c>
    </row>
    <row r="313" spans="1:5" ht="21.25" customHeight="1" x14ac:dyDescent="0.15">
      <c r="A313" s="1">
        <v>0.54299999999999993</v>
      </c>
      <c r="B313" s="1">
        <v>0.59699999999999998</v>
      </c>
      <c r="C313" s="1">
        <v>0.69299999999999995</v>
      </c>
      <c r="D313" s="1">
        <v>0.76500000000000001</v>
      </c>
      <c r="E313" s="1">
        <v>0.79500000000000004</v>
      </c>
    </row>
    <row r="314" spans="1:5" ht="21.25" customHeight="1" x14ac:dyDescent="0.15">
      <c r="A314" s="2">
        <v>0.61</v>
      </c>
      <c r="B314" s="1">
        <v>0.61699999999999999</v>
      </c>
      <c r="C314" s="1">
        <v>0.72299999999999998</v>
      </c>
      <c r="D314" s="1">
        <v>0.77500000000000002</v>
      </c>
      <c r="E314" s="1">
        <v>0.78500000000000003</v>
      </c>
    </row>
    <row r="315" spans="1:5" ht="21.25" customHeight="1" x14ac:dyDescent="0.15">
      <c r="A315" s="1">
        <v>0.56700000000000006</v>
      </c>
      <c r="B315" s="2">
        <v>0.62</v>
      </c>
      <c r="C315" s="2">
        <v>0.74</v>
      </c>
      <c r="D315" s="1">
        <v>0.81499999999999995</v>
      </c>
      <c r="E315" s="2">
        <v>0.77</v>
      </c>
    </row>
    <row r="316" spans="1:5" ht="21.25" customHeight="1" x14ac:dyDescent="0.15">
      <c r="A316" s="2">
        <v>0.63</v>
      </c>
      <c r="B316" s="1">
        <v>0.63300000000000001</v>
      </c>
      <c r="C316" s="2">
        <v>0.68</v>
      </c>
      <c r="D316" s="2">
        <v>0.77</v>
      </c>
      <c r="E316" s="2">
        <v>0.78</v>
      </c>
    </row>
    <row r="317" spans="1:5" ht="21.25" customHeight="1" x14ac:dyDescent="0.15">
      <c r="A317" s="2">
        <v>0.57999999999999996</v>
      </c>
      <c r="B317" s="1">
        <v>0.66299999999999992</v>
      </c>
      <c r="C317" s="2">
        <v>0.69</v>
      </c>
      <c r="D317" s="1">
        <v>0.755</v>
      </c>
      <c r="E317" s="1">
        <v>0.76500000000000001</v>
      </c>
    </row>
    <row r="318" spans="1:5" ht="21.25" customHeight="1" x14ac:dyDescent="0.15">
      <c r="A318" s="1">
        <v>0.60699999999999998</v>
      </c>
      <c r="B318" s="2">
        <v>0.66</v>
      </c>
      <c r="C318" s="1">
        <v>0.67299999999999993</v>
      </c>
      <c r="D318" s="2">
        <v>0.8</v>
      </c>
      <c r="E318" s="1">
        <v>0.76500000000000001</v>
      </c>
    </row>
    <row r="319" spans="1:5" ht="21.25" customHeight="1" x14ac:dyDescent="0.15">
      <c r="A319" s="1">
        <v>0.65300000000000002</v>
      </c>
      <c r="B319" s="1">
        <v>0.65700000000000003</v>
      </c>
      <c r="C319" s="2">
        <v>0.7</v>
      </c>
      <c r="D319" s="1">
        <v>0.81499999999999995</v>
      </c>
      <c r="E319" s="2">
        <v>0.76</v>
      </c>
    </row>
    <row r="320" spans="1:5" ht="21.25" customHeight="1" x14ac:dyDescent="0.15">
      <c r="A320" s="2">
        <v>0.61</v>
      </c>
      <c r="B320" s="2">
        <v>0.61</v>
      </c>
      <c r="C320" s="2">
        <v>0.71</v>
      </c>
      <c r="D320" s="2">
        <v>0.77</v>
      </c>
      <c r="E320" s="1">
        <v>0.84499999999999997</v>
      </c>
    </row>
    <row r="321" spans="1:5" ht="21.25" customHeight="1" x14ac:dyDescent="0.15">
      <c r="A321" s="1">
        <v>0.59299999999999997</v>
      </c>
      <c r="B321" s="2">
        <v>0.63</v>
      </c>
      <c r="C321" s="1">
        <v>0.65300000000000002</v>
      </c>
      <c r="D321" s="1">
        <v>0.78500000000000003</v>
      </c>
      <c r="E321" s="2">
        <v>0.78</v>
      </c>
    </row>
    <row r="322" spans="1:5" ht="21.25" customHeight="1" x14ac:dyDescent="0.15">
      <c r="A322" s="1">
        <v>0.58299999999999996</v>
      </c>
      <c r="B322" s="1">
        <v>0.57700000000000007</v>
      </c>
      <c r="C322" s="1">
        <v>0.67700000000000005</v>
      </c>
      <c r="D322" s="1">
        <v>0.80500000000000005</v>
      </c>
      <c r="E322" s="2">
        <v>0.81</v>
      </c>
    </row>
    <row r="323" spans="1:5" ht="21.25" customHeight="1" x14ac:dyDescent="0.15">
      <c r="A323" s="2">
        <v>0.64</v>
      </c>
      <c r="B323" s="1">
        <v>0.623</v>
      </c>
      <c r="C323" s="1">
        <v>0.67700000000000005</v>
      </c>
      <c r="D323" s="2">
        <v>0.79</v>
      </c>
      <c r="E323" s="2">
        <v>0.75</v>
      </c>
    </row>
    <row r="324" spans="1:5" ht="21.25" customHeight="1" x14ac:dyDescent="0.15">
      <c r="A324" s="2">
        <v>0.65</v>
      </c>
      <c r="B324" s="1">
        <v>0.69299999999999995</v>
      </c>
      <c r="C324" s="2">
        <v>0.67</v>
      </c>
      <c r="D324" s="2">
        <v>0.8</v>
      </c>
      <c r="E324" s="1">
        <v>0.81499999999999995</v>
      </c>
    </row>
    <row r="325" spans="1:5" ht="21.25" customHeight="1" x14ac:dyDescent="0.15">
      <c r="A325" s="1">
        <v>0.627</v>
      </c>
      <c r="B325" s="2">
        <v>0.65</v>
      </c>
      <c r="C325" s="1">
        <v>0.69299999999999995</v>
      </c>
      <c r="D325" s="2">
        <v>0.85</v>
      </c>
      <c r="E325" s="2">
        <v>0.78</v>
      </c>
    </row>
    <row r="326" spans="1:5" ht="21.25" customHeight="1" x14ac:dyDescent="0.15">
      <c r="A326" s="2">
        <v>0.62</v>
      </c>
      <c r="B326" s="1">
        <v>0.63300000000000001</v>
      </c>
      <c r="C326" s="2">
        <v>0.69</v>
      </c>
      <c r="D326" s="1">
        <v>0.71499999999999997</v>
      </c>
      <c r="E326" s="2">
        <v>0.78</v>
      </c>
    </row>
    <row r="327" spans="1:5" ht="21.25" customHeight="1" x14ac:dyDescent="0.15">
      <c r="A327" s="2">
        <v>0.65</v>
      </c>
      <c r="B327" s="2">
        <v>0.63</v>
      </c>
      <c r="C327" s="1">
        <v>0.66299999999999992</v>
      </c>
      <c r="D327" s="2">
        <v>0.81</v>
      </c>
      <c r="E327" s="1">
        <v>0.745</v>
      </c>
    </row>
    <row r="328" spans="1:5" ht="21.25" customHeight="1" x14ac:dyDescent="0.15">
      <c r="A328" s="2">
        <v>0.65</v>
      </c>
      <c r="B328" s="2">
        <v>0.66</v>
      </c>
      <c r="C328" s="1">
        <v>0.61699999999999999</v>
      </c>
      <c r="D328" s="2">
        <v>0.74</v>
      </c>
      <c r="E328" s="2">
        <v>0.85</v>
      </c>
    </row>
    <row r="329" spans="1:5" ht="21.25" customHeight="1" x14ac:dyDescent="0.15">
      <c r="A329" s="2">
        <v>0.65</v>
      </c>
      <c r="B329" s="2">
        <v>0.68</v>
      </c>
      <c r="C329" s="1">
        <v>0.65700000000000003</v>
      </c>
      <c r="D329" s="2">
        <v>0.76</v>
      </c>
      <c r="E329" s="1">
        <v>0.755</v>
      </c>
    </row>
    <row r="330" spans="1:5" ht="21.25" customHeight="1" x14ac:dyDescent="0.15">
      <c r="A330" s="1">
        <v>0.60299999999999998</v>
      </c>
      <c r="B330" s="1">
        <v>0.63700000000000001</v>
      </c>
      <c r="C330" s="1">
        <v>0.67700000000000005</v>
      </c>
      <c r="D330" s="1">
        <v>0.81499999999999995</v>
      </c>
      <c r="E330" s="1">
        <v>0.80500000000000005</v>
      </c>
    </row>
    <row r="331" spans="1:5" ht="21.25" customHeight="1" x14ac:dyDescent="0.15">
      <c r="A331" s="1">
        <v>0.627</v>
      </c>
      <c r="B331" s="1">
        <v>0.66700000000000004</v>
      </c>
      <c r="C331" s="1">
        <v>0.69299999999999995</v>
      </c>
      <c r="D331" s="2">
        <v>0.82</v>
      </c>
      <c r="E331" s="2">
        <v>0.8</v>
      </c>
    </row>
    <row r="332" spans="1:5" ht="21.25" customHeight="1" x14ac:dyDescent="0.15">
      <c r="A332" s="2">
        <v>0.57999999999999996</v>
      </c>
      <c r="B332" s="1">
        <v>0.67299999999999993</v>
      </c>
      <c r="C332" s="1">
        <v>0.65300000000000002</v>
      </c>
      <c r="D332" s="1">
        <v>0.72499999999999998</v>
      </c>
      <c r="E332" s="2">
        <v>0.77</v>
      </c>
    </row>
    <row r="333" spans="1:5" ht="21.25" customHeight="1" x14ac:dyDescent="0.15">
      <c r="A333" s="1">
        <v>0.61699999999999999</v>
      </c>
      <c r="B333" s="1">
        <v>0.64700000000000002</v>
      </c>
      <c r="C333" s="1">
        <v>0.71700000000000008</v>
      </c>
      <c r="D333" s="2">
        <v>0.79</v>
      </c>
      <c r="E333" s="2">
        <v>0.79</v>
      </c>
    </row>
    <row r="334" spans="1:5" ht="21.25" customHeight="1" x14ac:dyDescent="0.15">
      <c r="A334" s="1">
        <v>0.61699999999999999</v>
      </c>
      <c r="B334" s="1">
        <v>0.53700000000000003</v>
      </c>
      <c r="C334" s="1">
        <v>0.68299999999999994</v>
      </c>
      <c r="D334" s="1">
        <v>0.77500000000000002</v>
      </c>
      <c r="E334" s="1">
        <v>0.755</v>
      </c>
    </row>
    <row r="335" spans="1:5" ht="21.25" customHeight="1" x14ac:dyDescent="0.15">
      <c r="A335" s="1">
        <v>0.627</v>
      </c>
      <c r="B335" s="1">
        <v>0.65300000000000002</v>
      </c>
      <c r="C335" s="1">
        <v>0.70299999999999996</v>
      </c>
      <c r="D335" s="1">
        <v>0.79500000000000004</v>
      </c>
      <c r="E335" s="2">
        <v>0.77</v>
      </c>
    </row>
    <row r="336" spans="1:5" ht="21.25" customHeight="1" x14ac:dyDescent="0.15">
      <c r="A336" s="1">
        <v>0.63300000000000001</v>
      </c>
      <c r="B336" s="1">
        <v>0.63700000000000001</v>
      </c>
      <c r="C336" s="1">
        <v>0.71700000000000008</v>
      </c>
      <c r="D336" s="2">
        <v>0.77</v>
      </c>
      <c r="E336" s="2">
        <v>0.81</v>
      </c>
    </row>
    <row r="337" spans="1:5" ht="21.25" customHeight="1" x14ac:dyDescent="0.15">
      <c r="A337" s="1">
        <v>0.60699999999999998</v>
      </c>
      <c r="B337" s="2">
        <v>0.64</v>
      </c>
      <c r="C337" s="2">
        <v>0.75</v>
      </c>
      <c r="D337" s="1">
        <v>0.85499999999999998</v>
      </c>
      <c r="E337" s="2">
        <v>0.79</v>
      </c>
    </row>
    <row r="338" spans="1:5" ht="21.25" customHeight="1" x14ac:dyDescent="0.15">
      <c r="A338" s="1">
        <v>0.66299999999999992</v>
      </c>
      <c r="B338" s="1">
        <v>0.63700000000000001</v>
      </c>
      <c r="C338" s="1">
        <v>0.69700000000000006</v>
      </c>
      <c r="D338" s="1">
        <v>0.81499999999999995</v>
      </c>
      <c r="E338" s="2">
        <v>0.82</v>
      </c>
    </row>
    <row r="339" spans="1:5" ht="21.25" customHeight="1" x14ac:dyDescent="0.15">
      <c r="A339" s="1">
        <v>0.60299999999999998</v>
      </c>
      <c r="B339" s="1">
        <v>0.65300000000000002</v>
      </c>
      <c r="C339" s="2">
        <v>0.68</v>
      </c>
      <c r="D339" s="2">
        <v>0.8</v>
      </c>
      <c r="E339" s="1">
        <v>0.76500000000000001</v>
      </c>
    </row>
    <row r="340" spans="1:5" ht="21.25" customHeight="1" x14ac:dyDescent="0.15">
      <c r="A340" s="1">
        <v>0.61699999999999999</v>
      </c>
      <c r="B340" s="2">
        <v>0.67</v>
      </c>
      <c r="C340" s="1">
        <v>0.61299999999999999</v>
      </c>
      <c r="D340" s="2">
        <v>0.71</v>
      </c>
      <c r="E340" s="1">
        <v>0.82499999999999996</v>
      </c>
    </row>
    <row r="341" spans="1:5" ht="21.25" customHeight="1" x14ac:dyDescent="0.15">
      <c r="A341" s="1">
        <v>0.61699999999999999</v>
      </c>
      <c r="B341" s="2">
        <v>0.68</v>
      </c>
      <c r="C341" s="1">
        <v>0.52300000000000002</v>
      </c>
      <c r="D341" s="1">
        <v>0.745</v>
      </c>
      <c r="E341" s="1">
        <v>0.745</v>
      </c>
    </row>
    <row r="342" spans="1:5" ht="21.25" customHeight="1" x14ac:dyDescent="0.15">
      <c r="A342" s="1">
        <v>0.58700000000000008</v>
      </c>
      <c r="B342" s="1">
        <v>0.67299999999999993</v>
      </c>
      <c r="C342" s="1">
        <v>0.65700000000000003</v>
      </c>
      <c r="D342" s="1">
        <v>0.79500000000000004</v>
      </c>
      <c r="E342" s="1">
        <v>0.82499999999999996</v>
      </c>
    </row>
    <row r="343" spans="1:5" ht="21.25" customHeight="1" x14ac:dyDescent="0.15">
      <c r="A343" s="1">
        <v>0.63700000000000001</v>
      </c>
      <c r="B343" s="1">
        <v>0.69700000000000006</v>
      </c>
      <c r="C343" s="1">
        <v>0.64700000000000002</v>
      </c>
      <c r="D343" s="1">
        <v>0.80500000000000005</v>
      </c>
      <c r="E343" s="2">
        <v>0.8</v>
      </c>
    </row>
    <row r="344" spans="1:5" ht="21.25" customHeight="1" x14ac:dyDescent="0.15">
      <c r="A344" s="1">
        <v>0.60299999999999998</v>
      </c>
      <c r="B344" s="1">
        <v>0.71700000000000008</v>
      </c>
      <c r="C344" s="1">
        <v>0.57299999999999995</v>
      </c>
      <c r="D344" s="1">
        <v>0.79500000000000004</v>
      </c>
      <c r="E344" s="1">
        <v>0.80500000000000005</v>
      </c>
    </row>
    <row r="345" spans="1:5" ht="21.25" customHeight="1" x14ac:dyDescent="0.15">
      <c r="A345" s="2">
        <v>0.69</v>
      </c>
      <c r="B345" s="2">
        <v>0.78</v>
      </c>
      <c r="C345" s="2">
        <v>0.65</v>
      </c>
      <c r="D345" s="1">
        <v>0.70499999999999996</v>
      </c>
      <c r="E345" s="1">
        <v>0.82499999999999996</v>
      </c>
    </row>
    <row r="346" spans="1:5" ht="21.25" customHeight="1" x14ac:dyDescent="0.15">
      <c r="A346" s="1">
        <v>0.69700000000000006</v>
      </c>
      <c r="B346" s="1">
        <v>0.71700000000000008</v>
      </c>
      <c r="C346" s="1">
        <v>0.59699999999999998</v>
      </c>
      <c r="D346" s="1">
        <v>0.65500000000000003</v>
      </c>
      <c r="E346" s="2">
        <v>0.79</v>
      </c>
    </row>
    <row r="347" spans="1:5" ht="21.25" customHeight="1" x14ac:dyDescent="0.15">
      <c r="A347" s="2">
        <v>0.6</v>
      </c>
      <c r="B347" s="2">
        <v>0.74</v>
      </c>
      <c r="C347" s="1">
        <v>0.61299999999999999</v>
      </c>
      <c r="D347" s="2">
        <v>0.8</v>
      </c>
      <c r="E347" s="1">
        <v>0.81499999999999995</v>
      </c>
    </row>
    <row r="348" spans="1:5" ht="21.25" customHeight="1" x14ac:dyDescent="0.15">
      <c r="A348" s="1">
        <v>0.627</v>
      </c>
      <c r="B348" s="1">
        <v>0.69299999999999995</v>
      </c>
      <c r="C348" s="1">
        <v>0.59699999999999998</v>
      </c>
      <c r="D348" s="2">
        <v>0.76</v>
      </c>
      <c r="E348" s="2">
        <v>0.78</v>
      </c>
    </row>
    <row r="349" spans="1:5" ht="21.25" customHeight="1" x14ac:dyDescent="0.15">
      <c r="A349" s="2">
        <v>0.68</v>
      </c>
      <c r="B349" s="2">
        <v>0.67</v>
      </c>
      <c r="C349" s="1">
        <v>0.65700000000000003</v>
      </c>
      <c r="D349" s="1">
        <v>0.65500000000000003</v>
      </c>
      <c r="E349" s="2">
        <v>0.82</v>
      </c>
    </row>
    <row r="350" spans="1:5" ht="21.25" customHeight="1" x14ac:dyDescent="0.15">
      <c r="A350" s="1">
        <v>0.60299999999999998</v>
      </c>
      <c r="B350" s="2">
        <v>0.68</v>
      </c>
      <c r="C350" s="2">
        <v>0.68</v>
      </c>
      <c r="D350" s="1">
        <v>0.73499999999999999</v>
      </c>
      <c r="E350" s="1">
        <v>0.82499999999999996</v>
      </c>
    </row>
    <row r="351" spans="1:5" ht="21.25" customHeight="1" x14ac:dyDescent="0.15">
      <c r="A351" s="2">
        <v>0.66</v>
      </c>
      <c r="B351" s="1">
        <v>0.68299999999999994</v>
      </c>
      <c r="C351" s="1">
        <v>0.66299999999999992</v>
      </c>
      <c r="D351" s="2">
        <v>0.7</v>
      </c>
      <c r="E351" s="2">
        <v>0.82</v>
      </c>
    </row>
    <row r="352" spans="1:5" ht="21.25" customHeight="1" x14ac:dyDescent="0.15">
      <c r="A352" s="2">
        <v>0.65</v>
      </c>
      <c r="B352" s="1">
        <v>0.54299999999999993</v>
      </c>
      <c r="C352" s="1">
        <v>0.73699999999999999</v>
      </c>
      <c r="D352" s="2">
        <v>0.8</v>
      </c>
      <c r="E352" s="1">
        <v>0.80500000000000005</v>
      </c>
    </row>
    <row r="353" spans="1:5" ht="21.25" customHeight="1" x14ac:dyDescent="0.15">
      <c r="A353" s="2">
        <v>0.64</v>
      </c>
      <c r="B353" s="1">
        <v>0.52300000000000002</v>
      </c>
      <c r="C353" s="2">
        <v>0.67</v>
      </c>
      <c r="D353" s="2">
        <v>0.78</v>
      </c>
      <c r="E353" s="1">
        <v>0.745</v>
      </c>
    </row>
    <row r="354" spans="1:5" ht="21.25" customHeight="1" x14ac:dyDescent="0.15">
      <c r="A354" s="2">
        <v>0.63</v>
      </c>
      <c r="B354" s="2">
        <v>0.56999999999999995</v>
      </c>
      <c r="C354" s="2">
        <v>0.67</v>
      </c>
      <c r="D354" s="2">
        <v>0.8</v>
      </c>
      <c r="E354" s="2">
        <v>0.78</v>
      </c>
    </row>
    <row r="355" spans="1:5" ht="21.25" customHeight="1" x14ac:dyDescent="0.15">
      <c r="A355" s="1">
        <v>0.65700000000000003</v>
      </c>
      <c r="B355" s="1">
        <v>0.623</v>
      </c>
      <c r="C355" s="2">
        <v>0.69</v>
      </c>
      <c r="D355" s="1">
        <v>0.745</v>
      </c>
      <c r="E355" s="1">
        <v>0.83499999999999996</v>
      </c>
    </row>
    <row r="356" spans="1:5" ht="21.25" customHeight="1" x14ac:dyDescent="0.15">
      <c r="A356" s="1">
        <v>0.65300000000000002</v>
      </c>
      <c r="B356" s="1">
        <v>0.63700000000000001</v>
      </c>
      <c r="C356" s="2">
        <v>0.67</v>
      </c>
      <c r="D356" s="1">
        <v>0.755</v>
      </c>
      <c r="E356" s="1">
        <v>0.78500000000000003</v>
      </c>
    </row>
    <row r="357" spans="1:5" ht="21.25" customHeight="1" x14ac:dyDescent="0.15">
      <c r="A357" s="2">
        <v>0.69</v>
      </c>
      <c r="B357" s="1">
        <v>0.60699999999999998</v>
      </c>
      <c r="C357" s="2">
        <v>0.71</v>
      </c>
      <c r="D357" s="1">
        <v>0.73499999999999999</v>
      </c>
      <c r="E357" s="2">
        <v>0.82</v>
      </c>
    </row>
    <row r="358" spans="1:5" ht="21.25" customHeight="1" x14ac:dyDescent="0.15">
      <c r="A358" s="2">
        <v>0.68</v>
      </c>
      <c r="B358" s="1">
        <v>0.66299999999999992</v>
      </c>
      <c r="C358" s="2">
        <v>0.71</v>
      </c>
      <c r="D358" s="1">
        <v>0.745</v>
      </c>
      <c r="E358" s="1">
        <v>0.77500000000000002</v>
      </c>
    </row>
    <row r="359" spans="1:5" ht="21.25" customHeight="1" x14ac:dyDescent="0.15">
      <c r="A359" s="1">
        <v>0.65300000000000002</v>
      </c>
      <c r="B359" s="1">
        <v>0.69700000000000006</v>
      </c>
      <c r="C359" s="2">
        <v>0.71</v>
      </c>
      <c r="D359" s="2">
        <v>0.73</v>
      </c>
      <c r="E359" s="2">
        <v>0.8</v>
      </c>
    </row>
    <row r="360" spans="1:5" ht="21.25" customHeight="1" x14ac:dyDescent="0.15">
      <c r="A360" s="1">
        <v>0.627</v>
      </c>
      <c r="B360" s="2">
        <v>0.64</v>
      </c>
      <c r="C360" s="1">
        <v>0.73699999999999999</v>
      </c>
      <c r="D360" s="2">
        <v>0.82</v>
      </c>
      <c r="E360" s="2">
        <v>0.75</v>
      </c>
    </row>
    <row r="361" spans="1:5" ht="21.25" customHeight="1" x14ac:dyDescent="0.15">
      <c r="A361" s="2">
        <v>0.64</v>
      </c>
      <c r="B361" s="2">
        <v>0.66</v>
      </c>
      <c r="C361" s="2">
        <v>0.73</v>
      </c>
      <c r="D361" s="1">
        <v>0.81499999999999995</v>
      </c>
      <c r="E361" s="1">
        <v>0.81499999999999995</v>
      </c>
    </row>
    <row r="362" spans="1:5" ht="21.25" customHeight="1" x14ac:dyDescent="0.15">
      <c r="A362" s="1">
        <v>0.623</v>
      </c>
      <c r="B362" s="2">
        <v>0.53</v>
      </c>
      <c r="C362" s="2">
        <v>0.74</v>
      </c>
      <c r="D362" s="2">
        <v>0.78</v>
      </c>
      <c r="E362" s="2">
        <v>0.78</v>
      </c>
    </row>
    <row r="363" spans="1:5" ht="21.25" customHeight="1" x14ac:dyDescent="0.15">
      <c r="A363" s="1">
        <v>0.63300000000000001</v>
      </c>
      <c r="B363" s="1">
        <v>0.55299999999999994</v>
      </c>
      <c r="C363" s="2">
        <v>0.72</v>
      </c>
      <c r="D363" s="1">
        <v>0.79500000000000004</v>
      </c>
      <c r="E363" s="1">
        <v>0.80500000000000005</v>
      </c>
    </row>
    <row r="364" spans="1:5" ht="21.25" customHeight="1" x14ac:dyDescent="0.15">
      <c r="A364" s="1">
        <v>0.623</v>
      </c>
      <c r="B364" s="1">
        <v>0.60699999999999998</v>
      </c>
      <c r="C364" s="1">
        <v>0.71299999999999997</v>
      </c>
      <c r="D364" s="2">
        <v>0.76</v>
      </c>
      <c r="E364" s="1">
        <v>0.78500000000000003</v>
      </c>
    </row>
    <row r="365" spans="1:5" ht="21.25" customHeight="1" x14ac:dyDescent="0.15">
      <c r="A365" s="1">
        <v>0.69299999999999995</v>
      </c>
      <c r="B365" s="1">
        <v>0.64700000000000002</v>
      </c>
      <c r="C365" s="1">
        <v>0.67299999999999993</v>
      </c>
      <c r="D365" s="2">
        <v>0.75</v>
      </c>
      <c r="E365" s="2">
        <v>0.8</v>
      </c>
    </row>
    <row r="366" spans="1:5" ht="21.25" customHeight="1" x14ac:dyDescent="0.15">
      <c r="A366" s="1">
        <v>0.69299999999999995</v>
      </c>
      <c r="B366" s="1">
        <v>0.57299999999999995</v>
      </c>
      <c r="C366" s="1">
        <v>0.67299999999999993</v>
      </c>
      <c r="D366" s="1">
        <v>0.71499999999999997</v>
      </c>
      <c r="E366" s="1">
        <v>0.77500000000000002</v>
      </c>
    </row>
    <row r="367" spans="1:5" ht="21.25" customHeight="1" x14ac:dyDescent="0.15">
      <c r="A367" s="1">
        <v>0.69700000000000006</v>
      </c>
      <c r="B367" s="1">
        <v>0.55700000000000005</v>
      </c>
      <c r="C367" s="1">
        <v>0.69700000000000006</v>
      </c>
      <c r="D367" s="2">
        <v>0.77</v>
      </c>
      <c r="E367" s="2">
        <v>0.78</v>
      </c>
    </row>
    <row r="368" spans="1:5" ht="21.25" customHeight="1" x14ac:dyDescent="0.15">
      <c r="A368" s="2">
        <v>0.7</v>
      </c>
      <c r="B368" s="1">
        <v>0.65700000000000003</v>
      </c>
      <c r="C368" s="1">
        <v>0.72699999999999998</v>
      </c>
      <c r="D368" s="2">
        <v>0.78</v>
      </c>
      <c r="E368" s="2">
        <v>0.76</v>
      </c>
    </row>
    <row r="369" spans="1:5" ht="21.25" customHeight="1" x14ac:dyDescent="0.15">
      <c r="A369" s="1">
        <v>0.71299999999999997</v>
      </c>
      <c r="B369" s="1">
        <v>0.60699999999999998</v>
      </c>
      <c r="C369" s="1">
        <v>0.72299999999999998</v>
      </c>
      <c r="D369" s="1">
        <v>0.73499999999999999</v>
      </c>
      <c r="E369" s="1">
        <v>0.755</v>
      </c>
    </row>
    <row r="370" spans="1:5" ht="21.25" customHeight="1" x14ac:dyDescent="0.15">
      <c r="A370" s="1">
        <v>0.75700000000000001</v>
      </c>
      <c r="B370" s="1">
        <v>0.57299999999999995</v>
      </c>
      <c r="C370" s="1">
        <v>0.67299999999999993</v>
      </c>
      <c r="D370" s="1">
        <v>0.78500000000000003</v>
      </c>
      <c r="E370" s="2">
        <v>0.79</v>
      </c>
    </row>
    <row r="371" spans="1:5" ht="21.25" customHeight="1" x14ac:dyDescent="0.15">
      <c r="A371" s="2">
        <v>0.66</v>
      </c>
      <c r="B371" s="2">
        <v>0.65</v>
      </c>
      <c r="C371" s="1">
        <v>0.623</v>
      </c>
      <c r="D371" s="1">
        <v>0.72499999999999998</v>
      </c>
      <c r="E371" s="2">
        <v>0.77</v>
      </c>
    </row>
    <row r="372" spans="1:5" ht="21.25" customHeight="1" x14ac:dyDescent="0.15">
      <c r="A372" s="1">
        <v>0.66700000000000004</v>
      </c>
      <c r="B372" s="1">
        <v>0.64300000000000002</v>
      </c>
      <c r="C372" s="2">
        <v>0.66</v>
      </c>
      <c r="D372" s="2">
        <v>0.7</v>
      </c>
      <c r="E372" s="2">
        <v>0.79</v>
      </c>
    </row>
    <row r="373" spans="1:5" ht="21.25" customHeight="1" x14ac:dyDescent="0.15">
      <c r="A373" s="1">
        <v>0.56700000000000006</v>
      </c>
      <c r="B373" s="2">
        <v>0.65</v>
      </c>
      <c r="C373" s="1">
        <v>0.58700000000000008</v>
      </c>
      <c r="D373" s="2">
        <v>0.76</v>
      </c>
      <c r="E373" s="1">
        <v>0.78500000000000003</v>
      </c>
    </row>
    <row r="374" spans="1:5" ht="21.25" customHeight="1" x14ac:dyDescent="0.15">
      <c r="A374" s="2">
        <v>0.59</v>
      </c>
      <c r="B374" s="1">
        <v>0.65300000000000002</v>
      </c>
      <c r="C374" s="1">
        <v>0.57299999999999995</v>
      </c>
      <c r="D374" s="2">
        <v>0.73</v>
      </c>
      <c r="E374" s="2">
        <v>0.76</v>
      </c>
    </row>
    <row r="375" spans="1:5" ht="21.25" customHeight="1" x14ac:dyDescent="0.15">
      <c r="A375" s="1">
        <v>0.65300000000000002</v>
      </c>
      <c r="B375" s="2">
        <v>0.68</v>
      </c>
      <c r="C375" s="1">
        <v>0.627</v>
      </c>
      <c r="D375" s="1">
        <v>0.82499999999999996</v>
      </c>
      <c r="E375" s="2">
        <v>0.84</v>
      </c>
    </row>
    <row r="376" spans="1:5" ht="21.25" customHeight="1" x14ac:dyDescent="0.15">
      <c r="A376" s="1">
        <v>0.68299999999999994</v>
      </c>
      <c r="B376" s="1">
        <v>0.68700000000000006</v>
      </c>
      <c r="C376" s="2">
        <v>0.68</v>
      </c>
      <c r="D376" s="2">
        <v>0.76</v>
      </c>
      <c r="E376" s="1">
        <v>0.76500000000000001</v>
      </c>
    </row>
    <row r="377" spans="1:5" ht="21.25" customHeight="1" x14ac:dyDescent="0.15">
      <c r="A377" s="1">
        <v>0.68700000000000006</v>
      </c>
      <c r="B377" s="1">
        <v>0.59699999999999998</v>
      </c>
      <c r="C377" s="1">
        <v>0.72699999999999998</v>
      </c>
      <c r="D377" s="2">
        <v>0.78</v>
      </c>
      <c r="E377" s="2">
        <v>0.86</v>
      </c>
    </row>
    <row r="378" spans="1:5" ht="21.25" customHeight="1" x14ac:dyDescent="0.15">
      <c r="A378" s="2">
        <v>0.69</v>
      </c>
      <c r="B378" s="1">
        <v>0.59299999999999997</v>
      </c>
      <c r="C378" s="1">
        <v>0.69700000000000006</v>
      </c>
      <c r="D378" s="2">
        <v>0.81</v>
      </c>
      <c r="E378" s="2">
        <v>0.8</v>
      </c>
    </row>
    <row r="379" spans="1:5" ht="21.25" customHeight="1" x14ac:dyDescent="0.15">
      <c r="A379" s="2">
        <v>0.65</v>
      </c>
      <c r="B379" s="2">
        <v>0.68</v>
      </c>
      <c r="C379" s="1">
        <v>0.72699999999999998</v>
      </c>
      <c r="D379" s="2">
        <v>0.82</v>
      </c>
      <c r="E379" s="2">
        <v>0.81</v>
      </c>
    </row>
    <row r="380" spans="1:5" ht="21.25" customHeight="1" x14ac:dyDescent="0.15">
      <c r="A380" s="1">
        <v>0.68700000000000006</v>
      </c>
      <c r="B380" s="1">
        <v>0.53700000000000003</v>
      </c>
      <c r="C380" s="2">
        <v>0.77</v>
      </c>
      <c r="D380" s="2">
        <v>0.8</v>
      </c>
      <c r="E380" s="2">
        <v>0.83</v>
      </c>
    </row>
    <row r="381" spans="1:5" ht="21.25" customHeight="1" x14ac:dyDescent="0.15">
      <c r="A381" s="2">
        <v>0.74</v>
      </c>
      <c r="B381" s="1">
        <v>0.63700000000000001</v>
      </c>
      <c r="C381" s="2">
        <v>0.69</v>
      </c>
      <c r="D381" s="1">
        <v>0.79500000000000004</v>
      </c>
      <c r="E381" s="2">
        <v>0.73</v>
      </c>
    </row>
    <row r="382" spans="1:5" ht="21.25" customHeight="1" x14ac:dyDescent="0.15">
      <c r="A382" s="1">
        <v>0.66700000000000004</v>
      </c>
      <c r="B382" s="2">
        <v>0.61</v>
      </c>
      <c r="C382" s="1">
        <v>0.75700000000000001</v>
      </c>
      <c r="D382" s="2">
        <v>0.78</v>
      </c>
      <c r="E382" s="2">
        <v>0.82</v>
      </c>
    </row>
    <row r="383" spans="1:5" ht="21.25" customHeight="1" x14ac:dyDescent="0.15">
      <c r="A383" s="1">
        <v>0.65700000000000003</v>
      </c>
      <c r="B383" s="1">
        <v>0.74299999999999999</v>
      </c>
      <c r="C383" s="1">
        <v>0.72699999999999998</v>
      </c>
      <c r="D383" s="1">
        <v>0.76500000000000001</v>
      </c>
      <c r="E383" s="1">
        <v>0.79500000000000004</v>
      </c>
    </row>
    <row r="384" spans="1:5" ht="21.25" customHeight="1" x14ac:dyDescent="0.15">
      <c r="A384" s="2">
        <v>0.71</v>
      </c>
      <c r="B384" s="1">
        <v>0.66700000000000004</v>
      </c>
      <c r="C384" s="2">
        <v>0.73</v>
      </c>
      <c r="D384" s="1">
        <v>0.79500000000000004</v>
      </c>
      <c r="E384" s="2">
        <v>0.79</v>
      </c>
    </row>
    <row r="385" spans="1:5" ht="21.25" customHeight="1" x14ac:dyDescent="0.15">
      <c r="A385" s="1">
        <v>0.63300000000000001</v>
      </c>
      <c r="B385" s="2">
        <v>0.68</v>
      </c>
      <c r="C385" s="2">
        <v>0.73</v>
      </c>
      <c r="D385" s="1">
        <v>0.76500000000000001</v>
      </c>
      <c r="E385" s="1">
        <v>0.81499999999999995</v>
      </c>
    </row>
    <row r="386" spans="1:5" ht="21.25" customHeight="1" x14ac:dyDescent="0.15">
      <c r="A386" s="2">
        <v>0.66</v>
      </c>
      <c r="B386" s="1">
        <v>0.67299999999999993</v>
      </c>
      <c r="C386" s="1">
        <v>0.73699999999999999</v>
      </c>
      <c r="D386" s="2">
        <v>0.77</v>
      </c>
      <c r="E386" s="2">
        <v>0.77</v>
      </c>
    </row>
    <row r="387" spans="1:5" ht="21.25" customHeight="1" x14ac:dyDescent="0.15">
      <c r="A387" s="1">
        <v>0.65300000000000002</v>
      </c>
      <c r="B387" s="1">
        <v>0.79700000000000004</v>
      </c>
      <c r="C387" s="1">
        <v>0.67700000000000005</v>
      </c>
      <c r="D387" s="2">
        <v>0.81</v>
      </c>
      <c r="E387" s="1">
        <v>0.76500000000000001</v>
      </c>
    </row>
    <row r="388" spans="1:5" ht="21.25" customHeight="1" x14ac:dyDescent="0.15">
      <c r="A388" s="1">
        <v>0.61699999999999999</v>
      </c>
      <c r="B388" s="1">
        <v>0.70299999999999996</v>
      </c>
      <c r="C388" s="2">
        <v>0.71</v>
      </c>
      <c r="D388" s="2">
        <v>0.77</v>
      </c>
      <c r="E388" s="1">
        <v>0.83499999999999996</v>
      </c>
    </row>
    <row r="389" spans="1:5" ht="21.25" customHeight="1" x14ac:dyDescent="0.15">
      <c r="A389" s="2">
        <v>0.67</v>
      </c>
      <c r="B389" s="1">
        <v>0.69299999999999995</v>
      </c>
      <c r="C389" s="1">
        <v>0.72299999999999998</v>
      </c>
      <c r="D389" s="1">
        <v>0.77500000000000002</v>
      </c>
      <c r="E389" s="1">
        <v>0.81499999999999995</v>
      </c>
    </row>
    <row r="390" spans="1:5" ht="21.25" customHeight="1" x14ac:dyDescent="0.15">
      <c r="A390" s="1">
        <v>0.68700000000000006</v>
      </c>
      <c r="B390" s="1">
        <v>0.68700000000000006</v>
      </c>
      <c r="C390" s="1">
        <v>0.69299999999999995</v>
      </c>
      <c r="D390" s="2">
        <v>0.81</v>
      </c>
      <c r="E390" s="1">
        <v>0.77500000000000002</v>
      </c>
    </row>
    <row r="391" spans="1:5" ht="21.25" customHeight="1" x14ac:dyDescent="0.15">
      <c r="A391" s="1">
        <v>0.71299999999999997</v>
      </c>
      <c r="B391" s="2">
        <v>0.69</v>
      </c>
      <c r="C391" s="1">
        <v>0.70299999999999996</v>
      </c>
      <c r="D391" s="1">
        <v>0.81499999999999995</v>
      </c>
      <c r="E391" s="1">
        <v>0.80500000000000005</v>
      </c>
    </row>
    <row r="392" spans="1:5" ht="21.25" customHeight="1" x14ac:dyDescent="0.15">
      <c r="A392" s="1">
        <v>0.72299999999999998</v>
      </c>
      <c r="B392" s="2">
        <v>0.75</v>
      </c>
      <c r="C392" s="1">
        <v>0.73299999999999998</v>
      </c>
      <c r="D392" s="1">
        <v>0.76500000000000001</v>
      </c>
      <c r="E392" s="1">
        <v>0.78500000000000003</v>
      </c>
    </row>
    <row r="393" spans="1:5" ht="21.25" customHeight="1" x14ac:dyDescent="0.15">
      <c r="A393" s="2">
        <v>0.67</v>
      </c>
      <c r="B393" s="2">
        <v>0.71</v>
      </c>
      <c r="C393" s="1">
        <v>0.73299999999999998</v>
      </c>
      <c r="D393" s="2">
        <v>0.82</v>
      </c>
      <c r="E393" s="2">
        <v>0.8</v>
      </c>
    </row>
    <row r="394" spans="1:5" ht="21.25" customHeight="1" x14ac:dyDescent="0.15">
      <c r="A394" s="1">
        <v>0.68700000000000006</v>
      </c>
      <c r="B394" s="1">
        <v>0.65300000000000002</v>
      </c>
      <c r="C394" s="1">
        <v>0.68299999999999994</v>
      </c>
      <c r="D394" s="2">
        <v>0.8</v>
      </c>
      <c r="E394" s="1">
        <v>0.78500000000000003</v>
      </c>
    </row>
    <row r="395" spans="1:5" ht="21.25" customHeight="1" x14ac:dyDescent="0.15">
      <c r="A395" s="1">
        <v>0.71700000000000008</v>
      </c>
      <c r="B395" s="2">
        <v>0.63</v>
      </c>
      <c r="C395" s="1">
        <v>0.72699999999999998</v>
      </c>
      <c r="D395" s="2">
        <v>0.81</v>
      </c>
      <c r="E395" s="1">
        <v>0.77500000000000002</v>
      </c>
    </row>
    <row r="396" spans="1:5" ht="21.25" customHeight="1" x14ac:dyDescent="0.15">
      <c r="A396" s="1">
        <v>0.72299999999999998</v>
      </c>
      <c r="B396" s="1">
        <v>0.39700000000000002</v>
      </c>
      <c r="C396" s="1">
        <v>0.75700000000000001</v>
      </c>
      <c r="D396" s="2">
        <v>0.78</v>
      </c>
      <c r="E396" s="2">
        <v>0.8</v>
      </c>
    </row>
    <row r="397" spans="1:5" ht="21.25" customHeight="1" x14ac:dyDescent="0.15">
      <c r="A397" s="2">
        <v>0.69</v>
      </c>
      <c r="B397" s="1">
        <v>0.48299999999999998</v>
      </c>
      <c r="C397" s="2">
        <v>0.76</v>
      </c>
      <c r="D397" s="2">
        <v>0.79</v>
      </c>
      <c r="E397" s="1">
        <v>0.78500000000000003</v>
      </c>
    </row>
    <row r="398" spans="1:5" ht="21.25" customHeight="1" x14ac:dyDescent="0.15">
      <c r="A398" s="2">
        <v>0.75</v>
      </c>
      <c r="B398" s="1">
        <v>0.46700000000000003</v>
      </c>
      <c r="C398" s="2">
        <v>0.77</v>
      </c>
      <c r="D398" s="1">
        <v>0.82499999999999996</v>
      </c>
      <c r="E398" s="1">
        <v>0.83499999999999996</v>
      </c>
    </row>
    <row r="399" spans="1:5" ht="21.25" customHeight="1" x14ac:dyDescent="0.15">
      <c r="A399" s="2">
        <v>0.74</v>
      </c>
      <c r="B399" s="1">
        <v>0.433</v>
      </c>
      <c r="C399" s="1">
        <v>0.73699999999999999</v>
      </c>
      <c r="D399" s="1">
        <v>0.79500000000000004</v>
      </c>
      <c r="E399" s="2">
        <v>0.78</v>
      </c>
    </row>
    <row r="400" spans="1:5" ht="21.25" customHeight="1" x14ac:dyDescent="0.15">
      <c r="A400" s="1">
        <v>0.72299999999999998</v>
      </c>
      <c r="B400" s="2">
        <v>0.47</v>
      </c>
      <c r="C400" s="2">
        <v>0.73</v>
      </c>
      <c r="D400" s="2">
        <v>0.75</v>
      </c>
      <c r="E400" s="2">
        <v>0.83</v>
      </c>
    </row>
    <row r="401" spans="1:5" ht="21.25" customHeight="1" x14ac:dyDescent="0.15">
      <c r="A401" s="2">
        <v>0.63</v>
      </c>
      <c r="B401" s="1">
        <v>0.51300000000000001</v>
      </c>
      <c r="C401" s="1">
        <v>0.70700000000000007</v>
      </c>
      <c r="D401" s="2">
        <v>0.78</v>
      </c>
      <c r="E401" s="2">
        <v>0.81</v>
      </c>
    </row>
    <row r="402" spans="1:5" ht="21.25" customHeight="1" x14ac:dyDescent="0.15">
      <c r="A402" s="1">
        <v>0.59699999999999998</v>
      </c>
      <c r="B402" s="2">
        <v>0.54</v>
      </c>
      <c r="C402" s="1">
        <v>0.69299999999999995</v>
      </c>
      <c r="D402" s="2">
        <v>0.78</v>
      </c>
      <c r="E402" s="2">
        <v>0.78</v>
      </c>
    </row>
    <row r="403" spans="1:5" ht="21.25" customHeight="1" x14ac:dyDescent="0.15">
      <c r="A403" s="2">
        <v>0.63</v>
      </c>
      <c r="B403" s="2">
        <v>0.5</v>
      </c>
      <c r="C403" s="1">
        <v>0.71700000000000008</v>
      </c>
      <c r="D403" s="2">
        <v>0.76</v>
      </c>
      <c r="E403" s="1">
        <v>0.85499999999999998</v>
      </c>
    </row>
    <row r="404" spans="1:5" ht="21.25" customHeight="1" x14ac:dyDescent="0.15">
      <c r="A404" s="2">
        <v>0.64</v>
      </c>
      <c r="B404" s="2">
        <v>0.51</v>
      </c>
      <c r="C404" s="1">
        <v>0.747</v>
      </c>
      <c r="D404" s="1">
        <v>0.73499999999999999</v>
      </c>
      <c r="E404" s="2">
        <v>0.77</v>
      </c>
    </row>
    <row r="405" spans="1:5" ht="21.25" customHeight="1" x14ac:dyDescent="0.15">
      <c r="A405" s="1">
        <v>0.67299999999999993</v>
      </c>
      <c r="B405" s="2">
        <v>0.5</v>
      </c>
      <c r="C405" s="2">
        <v>0.71</v>
      </c>
      <c r="D405" s="2">
        <v>0.78</v>
      </c>
      <c r="E405" s="2">
        <v>0.75</v>
      </c>
    </row>
    <row r="406" spans="1:5" ht="21.25" customHeight="1" x14ac:dyDescent="0.15">
      <c r="A406" s="1">
        <v>0.70700000000000007</v>
      </c>
      <c r="B406" s="1">
        <v>0.52700000000000002</v>
      </c>
      <c r="C406" s="1">
        <v>0.65700000000000003</v>
      </c>
      <c r="D406" s="2">
        <v>0.75</v>
      </c>
      <c r="E406" s="2">
        <v>0.8</v>
      </c>
    </row>
    <row r="407" spans="1:5" ht="21.25" customHeight="1" x14ac:dyDescent="0.15">
      <c r="A407" s="1">
        <v>0.63700000000000001</v>
      </c>
      <c r="B407" s="1">
        <v>0.61699999999999999</v>
      </c>
      <c r="C407" s="1">
        <v>0.70700000000000007</v>
      </c>
      <c r="D407" s="1">
        <v>0.78500000000000003</v>
      </c>
      <c r="E407" s="1">
        <v>0.77500000000000002</v>
      </c>
    </row>
    <row r="408" spans="1:5" ht="21.25" customHeight="1" x14ac:dyDescent="0.15">
      <c r="A408" s="2">
        <v>0.7</v>
      </c>
      <c r="B408" s="1">
        <v>0.56700000000000006</v>
      </c>
      <c r="C408" s="1">
        <v>0.70700000000000007</v>
      </c>
      <c r="D408" s="2">
        <v>0.7</v>
      </c>
      <c r="E408" s="1">
        <v>0.755</v>
      </c>
    </row>
    <row r="409" spans="1:5" ht="21.25" customHeight="1" x14ac:dyDescent="0.15">
      <c r="A409" s="1">
        <v>0.69299999999999995</v>
      </c>
      <c r="B409" s="1">
        <v>0.60299999999999998</v>
      </c>
      <c r="C409" s="1">
        <v>0.71299999999999997</v>
      </c>
      <c r="D409" s="2">
        <v>0.74</v>
      </c>
      <c r="E409" s="2">
        <v>0.79</v>
      </c>
    </row>
    <row r="410" spans="1:5" ht="21.25" customHeight="1" x14ac:dyDescent="0.15">
      <c r="A410" s="1">
        <v>0.65300000000000002</v>
      </c>
      <c r="B410" s="1">
        <v>0.623</v>
      </c>
      <c r="C410" s="1">
        <v>0.73699999999999999</v>
      </c>
      <c r="D410" s="1">
        <v>0.755</v>
      </c>
      <c r="E410" s="1">
        <v>0.80500000000000005</v>
      </c>
    </row>
    <row r="411" spans="1:5" ht="21.25" customHeight="1" x14ac:dyDescent="0.15">
      <c r="A411" s="1">
        <v>0.71700000000000008</v>
      </c>
      <c r="B411" s="1">
        <v>0.64700000000000002</v>
      </c>
      <c r="C411" s="2">
        <v>0.74</v>
      </c>
      <c r="D411" s="2">
        <v>0.79</v>
      </c>
      <c r="E411" s="1">
        <v>0.745</v>
      </c>
    </row>
    <row r="412" spans="1:5" ht="21.25" customHeight="1" x14ac:dyDescent="0.15">
      <c r="A412" s="1">
        <v>0.73299999999999998</v>
      </c>
      <c r="B412" s="2">
        <v>0.66</v>
      </c>
      <c r="C412" s="2">
        <v>0.74</v>
      </c>
      <c r="D412" s="1">
        <v>0.78500000000000003</v>
      </c>
      <c r="E412" s="1">
        <v>0.78500000000000003</v>
      </c>
    </row>
    <row r="413" spans="1:5" ht="21.25" customHeight="1" x14ac:dyDescent="0.15">
      <c r="A413" s="1">
        <v>0.69299999999999995</v>
      </c>
      <c r="B413" s="2">
        <v>0.69</v>
      </c>
      <c r="C413" s="1">
        <v>0.70700000000000007</v>
      </c>
      <c r="D413" s="1">
        <v>0.76500000000000001</v>
      </c>
      <c r="E413" s="1">
        <v>0.79500000000000004</v>
      </c>
    </row>
    <row r="414" spans="1:5" ht="21.25" customHeight="1" x14ac:dyDescent="0.15">
      <c r="A414" s="1">
        <v>0.66299999999999992</v>
      </c>
      <c r="B414" s="2">
        <v>0.7</v>
      </c>
      <c r="C414" s="2">
        <v>0.78</v>
      </c>
      <c r="D414" s="2">
        <v>0.8</v>
      </c>
      <c r="E414" s="2">
        <v>0.77</v>
      </c>
    </row>
    <row r="415" spans="1:5" ht="21.25" customHeight="1" x14ac:dyDescent="0.15">
      <c r="A415" s="2">
        <v>0.65</v>
      </c>
      <c r="B415" s="2">
        <v>0.67</v>
      </c>
      <c r="C415" s="1">
        <v>0.747</v>
      </c>
      <c r="D415" s="1">
        <v>0.78500000000000003</v>
      </c>
      <c r="E415" s="1">
        <v>0.80500000000000005</v>
      </c>
    </row>
    <row r="416" spans="1:5" ht="21.25" customHeight="1" x14ac:dyDescent="0.15">
      <c r="A416" s="2">
        <v>0.68</v>
      </c>
      <c r="B416" s="2">
        <v>0.69</v>
      </c>
      <c r="C416" s="1">
        <v>0.76300000000000001</v>
      </c>
      <c r="D416" s="1">
        <v>0.76500000000000001</v>
      </c>
      <c r="E416" s="2">
        <v>0.79</v>
      </c>
    </row>
    <row r="417" spans="1:5" ht="21.25" customHeight="1" x14ac:dyDescent="0.15">
      <c r="A417" s="1">
        <v>0.66700000000000004</v>
      </c>
      <c r="B417" s="1">
        <v>0.61699999999999999</v>
      </c>
      <c r="C417" s="1">
        <v>0.78299999999999992</v>
      </c>
      <c r="D417" s="1">
        <v>0.755</v>
      </c>
      <c r="E417" s="1">
        <v>0.77500000000000002</v>
      </c>
    </row>
    <row r="418" spans="1:5" ht="21.25" customHeight="1" x14ac:dyDescent="0.15">
      <c r="A418" s="2">
        <v>0.68</v>
      </c>
      <c r="B418" s="2">
        <v>0.7</v>
      </c>
      <c r="C418" s="1">
        <v>0.72299999999999998</v>
      </c>
      <c r="D418" s="1">
        <v>0.79500000000000004</v>
      </c>
      <c r="E418" s="1">
        <v>0.78500000000000003</v>
      </c>
    </row>
    <row r="419" spans="1:5" ht="21.25" customHeight="1" x14ac:dyDescent="0.15">
      <c r="A419" s="2">
        <v>0.7</v>
      </c>
      <c r="B419" s="2">
        <v>0.68</v>
      </c>
      <c r="C419" s="1">
        <v>0.70299999999999996</v>
      </c>
      <c r="D419" s="2">
        <v>0.78</v>
      </c>
      <c r="E419" s="1">
        <v>0.80500000000000005</v>
      </c>
    </row>
    <row r="420" spans="1:5" ht="21.25" customHeight="1" x14ac:dyDescent="0.15">
      <c r="A420" s="1">
        <v>0.71700000000000008</v>
      </c>
      <c r="B420" s="2">
        <v>0.65</v>
      </c>
      <c r="C420" s="1">
        <v>0.66299999999999992</v>
      </c>
      <c r="D420" s="1">
        <v>0.77500000000000002</v>
      </c>
      <c r="E420" s="2">
        <v>0.8</v>
      </c>
    </row>
    <row r="421" spans="1:5" ht="21.25" customHeight="1" x14ac:dyDescent="0.15">
      <c r="A421" s="1">
        <v>0.71299999999999997</v>
      </c>
      <c r="B421" s="1">
        <v>0.65300000000000002</v>
      </c>
      <c r="C421" s="1">
        <v>0.63300000000000001</v>
      </c>
      <c r="D421" s="2">
        <v>0.81</v>
      </c>
      <c r="E421" s="2">
        <v>0.8</v>
      </c>
    </row>
    <row r="422" spans="1:5" ht="21.25" customHeight="1" x14ac:dyDescent="0.15">
      <c r="A422" s="1">
        <v>0.69700000000000006</v>
      </c>
      <c r="B422" s="1">
        <v>0.70700000000000007</v>
      </c>
      <c r="C422" s="1">
        <v>0.64700000000000002</v>
      </c>
      <c r="D422" s="2">
        <v>0.78</v>
      </c>
      <c r="E422" s="1">
        <v>0.80500000000000005</v>
      </c>
    </row>
    <row r="423" spans="1:5" ht="21.25" customHeight="1" x14ac:dyDescent="0.15">
      <c r="A423" s="2">
        <v>0.67</v>
      </c>
      <c r="B423" s="1">
        <v>0.69700000000000006</v>
      </c>
      <c r="C423" s="1">
        <v>0.58700000000000008</v>
      </c>
      <c r="D423" s="1">
        <v>0.81499999999999995</v>
      </c>
      <c r="E423" s="2">
        <v>0.79</v>
      </c>
    </row>
    <row r="424" spans="1:5" ht="21.25" customHeight="1" x14ac:dyDescent="0.15">
      <c r="A424" s="1">
        <v>0.67700000000000005</v>
      </c>
      <c r="B424" s="1">
        <v>0.69299999999999995</v>
      </c>
      <c r="C424" s="1">
        <v>0.55700000000000005</v>
      </c>
      <c r="D424" s="2">
        <v>0.82</v>
      </c>
      <c r="E424" s="1">
        <v>0.82499999999999996</v>
      </c>
    </row>
    <row r="425" spans="1:5" ht="21.25" customHeight="1" x14ac:dyDescent="0.15">
      <c r="A425" s="1">
        <v>0.68700000000000006</v>
      </c>
      <c r="B425" s="1">
        <v>0.70700000000000007</v>
      </c>
      <c r="C425" s="1">
        <v>0.60699999999999998</v>
      </c>
      <c r="D425" s="2">
        <v>0.78</v>
      </c>
      <c r="E425" s="2">
        <v>0.79</v>
      </c>
    </row>
    <row r="426" spans="1:5" ht="21.25" customHeight="1" x14ac:dyDescent="0.15">
      <c r="A426" s="2">
        <v>0.7</v>
      </c>
      <c r="B426" s="1">
        <v>0.71700000000000008</v>
      </c>
      <c r="C426" s="1">
        <v>0.55299999999999994</v>
      </c>
      <c r="D426" s="2">
        <v>0.77</v>
      </c>
      <c r="E426" s="1">
        <v>0.81499999999999995</v>
      </c>
    </row>
    <row r="427" spans="1:5" ht="21.25" customHeight="1" x14ac:dyDescent="0.15">
      <c r="A427" s="1">
        <v>0.65700000000000003</v>
      </c>
      <c r="B427" s="1">
        <v>0.68299999999999994</v>
      </c>
      <c r="C427" s="1">
        <v>0.63700000000000001</v>
      </c>
      <c r="D427" s="2">
        <v>0.8</v>
      </c>
      <c r="E427" s="2">
        <v>0.78</v>
      </c>
    </row>
    <row r="428" spans="1:5" ht="21.25" customHeight="1" x14ac:dyDescent="0.15">
      <c r="A428" s="1">
        <v>0.68700000000000006</v>
      </c>
      <c r="B428" s="2">
        <v>0.68</v>
      </c>
      <c r="C428" s="1">
        <v>0.65700000000000003</v>
      </c>
      <c r="D428" s="1">
        <v>0.77500000000000002</v>
      </c>
      <c r="E428" s="2">
        <v>0.8</v>
      </c>
    </row>
    <row r="429" spans="1:5" ht="21.25" customHeight="1" x14ac:dyDescent="0.15">
      <c r="A429" s="2">
        <v>0.7</v>
      </c>
      <c r="B429" s="1">
        <v>0.67299999999999993</v>
      </c>
      <c r="C429" s="1">
        <v>0.64300000000000002</v>
      </c>
      <c r="D429" s="1">
        <v>0.83499999999999996</v>
      </c>
      <c r="E429" s="1">
        <v>0.78500000000000003</v>
      </c>
    </row>
    <row r="430" spans="1:5" ht="21.25" customHeight="1" x14ac:dyDescent="0.15">
      <c r="A430" s="1">
        <v>0.68700000000000006</v>
      </c>
      <c r="B430" s="1">
        <v>0.69700000000000006</v>
      </c>
      <c r="C430" s="2">
        <v>0.67</v>
      </c>
      <c r="D430" s="1">
        <v>0.78500000000000003</v>
      </c>
      <c r="E430" s="1">
        <v>0.77500000000000002</v>
      </c>
    </row>
    <row r="431" spans="1:5" ht="21.25" customHeight="1" x14ac:dyDescent="0.15">
      <c r="A431" s="2">
        <v>0.73</v>
      </c>
      <c r="B431" s="2">
        <v>0.71</v>
      </c>
      <c r="C431" s="1">
        <v>0.71700000000000008</v>
      </c>
      <c r="D431" s="1">
        <v>0.875</v>
      </c>
      <c r="E431" s="1">
        <v>0.78500000000000003</v>
      </c>
    </row>
    <row r="432" spans="1:5" ht="21.25" customHeight="1" x14ac:dyDescent="0.15">
      <c r="A432" s="1">
        <v>0.67299999999999993</v>
      </c>
      <c r="B432" s="2">
        <v>0.67</v>
      </c>
      <c r="C432" s="2">
        <v>0.67</v>
      </c>
      <c r="D432" s="2">
        <v>0.8</v>
      </c>
      <c r="E432" s="2">
        <v>0.83</v>
      </c>
    </row>
    <row r="433" spans="1:5" ht="21.25" customHeight="1" x14ac:dyDescent="0.15">
      <c r="A433" s="1">
        <v>0.67700000000000005</v>
      </c>
      <c r="B433" s="1">
        <v>0.65300000000000002</v>
      </c>
      <c r="C433" s="2">
        <v>0.77</v>
      </c>
      <c r="D433" s="2">
        <v>0.81</v>
      </c>
      <c r="E433" s="1">
        <v>0.77500000000000002</v>
      </c>
    </row>
    <row r="434" spans="1:5" ht="21.25" customHeight="1" x14ac:dyDescent="0.15">
      <c r="A434" s="1">
        <v>0.68299999999999994</v>
      </c>
      <c r="B434" s="1">
        <v>0.67700000000000005</v>
      </c>
      <c r="C434" s="2">
        <v>0.73</v>
      </c>
      <c r="D434" s="2">
        <v>0.84</v>
      </c>
      <c r="E434" s="2">
        <v>0.83</v>
      </c>
    </row>
    <row r="435" spans="1:5" ht="21.25" customHeight="1" x14ac:dyDescent="0.15">
      <c r="A435" s="1">
        <v>0.67700000000000005</v>
      </c>
      <c r="B435" s="1">
        <v>0.66700000000000004</v>
      </c>
      <c r="C435" s="1">
        <v>0.73699999999999999</v>
      </c>
      <c r="D435" s="1">
        <v>0.83499999999999996</v>
      </c>
      <c r="E435" s="2">
        <v>0.8</v>
      </c>
    </row>
    <row r="436" spans="1:5" ht="21.25" customHeight="1" x14ac:dyDescent="0.15">
      <c r="A436" s="1">
        <v>0.60299999999999998</v>
      </c>
      <c r="B436" s="2">
        <v>0.64</v>
      </c>
      <c r="C436" s="1">
        <v>0.72299999999999998</v>
      </c>
      <c r="D436" s="1">
        <v>0.81499999999999995</v>
      </c>
      <c r="E436" s="2">
        <v>0.75</v>
      </c>
    </row>
    <row r="437" spans="1:5" ht="21.25" customHeight="1" x14ac:dyDescent="0.15">
      <c r="A437" s="1">
        <v>0.57299999999999995</v>
      </c>
      <c r="B437" s="2">
        <v>0.65</v>
      </c>
      <c r="C437" s="1">
        <v>0.76300000000000001</v>
      </c>
      <c r="D437" s="1">
        <v>0.78500000000000003</v>
      </c>
      <c r="E437" s="2">
        <v>0.78</v>
      </c>
    </row>
    <row r="438" spans="1:5" ht="21.25" customHeight="1" x14ac:dyDescent="0.15">
      <c r="A438" s="2">
        <v>0.55000000000000004</v>
      </c>
      <c r="B438" s="2">
        <v>0.62</v>
      </c>
      <c r="C438" s="1">
        <v>0.70700000000000007</v>
      </c>
      <c r="D438" s="2">
        <v>0.82</v>
      </c>
      <c r="E438" s="1">
        <v>0.81499999999999995</v>
      </c>
    </row>
    <row r="439" spans="1:5" ht="21.25" customHeight="1" x14ac:dyDescent="0.15">
      <c r="A439" s="2">
        <v>0.59</v>
      </c>
      <c r="B439" s="1">
        <v>0.53700000000000003</v>
      </c>
      <c r="C439" s="1">
        <v>0.71299999999999997</v>
      </c>
      <c r="D439" s="2">
        <v>0.74</v>
      </c>
      <c r="E439" s="1">
        <v>0.79500000000000004</v>
      </c>
    </row>
    <row r="440" spans="1:5" ht="21.25" customHeight="1" x14ac:dyDescent="0.15">
      <c r="A440" s="1">
        <v>0.55299999999999994</v>
      </c>
      <c r="B440" s="1">
        <v>0.52700000000000002</v>
      </c>
      <c r="C440" s="1">
        <v>0.73699999999999999</v>
      </c>
      <c r="D440" s="2">
        <v>0.75</v>
      </c>
      <c r="E440" s="1">
        <v>0.85499999999999998</v>
      </c>
    </row>
    <row r="441" spans="1:5" ht="21.25" customHeight="1" x14ac:dyDescent="0.15">
      <c r="A441" s="1">
        <v>0.54700000000000004</v>
      </c>
      <c r="B441" s="1">
        <v>0.57700000000000007</v>
      </c>
      <c r="C441" s="1">
        <v>0.747</v>
      </c>
      <c r="D441" s="1">
        <v>0.77500000000000002</v>
      </c>
      <c r="E441" s="2">
        <v>0.82</v>
      </c>
    </row>
    <row r="442" spans="1:5" ht="21.25" customHeight="1" x14ac:dyDescent="0.15">
      <c r="A442" s="1">
        <v>0.63700000000000001</v>
      </c>
      <c r="B442" s="2">
        <v>0.64</v>
      </c>
      <c r="C442" s="1">
        <v>0.75700000000000001</v>
      </c>
      <c r="D442" s="2">
        <v>0.77</v>
      </c>
      <c r="E442" s="2">
        <v>0.8</v>
      </c>
    </row>
    <row r="443" spans="1:5" ht="21.25" customHeight="1" x14ac:dyDescent="0.15">
      <c r="A443" s="2">
        <v>0.55000000000000004</v>
      </c>
      <c r="B443" s="1">
        <v>0.57299999999999995</v>
      </c>
      <c r="C443" s="1">
        <v>0.68700000000000006</v>
      </c>
      <c r="D443" s="1">
        <v>0.81499999999999995</v>
      </c>
      <c r="E443" s="1">
        <v>0.82499999999999996</v>
      </c>
    </row>
    <row r="444" spans="1:5" ht="21.25" customHeight="1" x14ac:dyDescent="0.15">
      <c r="A444" s="2">
        <v>0.51</v>
      </c>
      <c r="B444" s="1">
        <v>0.66700000000000004</v>
      </c>
      <c r="C444" s="1">
        <v>0.70700000000000007</v>
      </c>
      <c r="D444" s="1">
        <v>0.755</v>
      </c>
      <c r="E444" s="1">
        <v>0.81499999999999995</v>
      </c>
    </row>
    <row r="445" spans="1:5" ht="21.25" customHeight="1" x14ac:dyDescent="0.15">
      <c r="A445" s="1">
        <v>0.57299999999999995</v>
      </c>
      <c r="B445" s="1">
        <v>0.60299999999999998</v>
      </c>
      <c r="C445" s="2">
        <v>0.7</v>
      </c>
      <c r="D445" s="1">
        <v>0.83499999999999996</v>
      </c>
      <c r="E445" s="2">
        <v>0.8</v>
      </c>
    </row>
    <row r="446" spans="1:5" ht="21.25" customHeight="1" x14ac:dyDescent="0.15">
      <c r="A446" s="2">
        <v>0.55000000000000004</v>
      </c>
      <c r="B446" s="2">
        <v>0.66</v>
      </c>
      <c r="C446" s="1">
        <v>0.70299999999999996</v>
      </c>
      <c r="D446" s="1">
        <v>0.79500000000000004</v>
      </c>
      <c r="E446" s="2">
        <v>0.85</v>
      </c>
    </row>
    <row r="447" spans="1:5" ht="21.25" customHeight="1" x14ac:dyDescent="0.15">
      <c r="A447" s="1">
        <v>0.58299999999999996</v>
      </c>
      <c r="B447" s="2">
        <v>0.71</v>
      </c>
      <c r="C447" s="2">
        <v>0.72</v>
      </c>
      <c r="D447" s="2">
        <v>0.72</v>
      </c>
      <c r="E447" s="2">
        <v>0.86</v>
      </c>
    </row>
    <row r="448" spans="1:5" ht="21.25" customHeight="1" x14ac:dyDescent="0.15">
      <c r="A448" s="1">
        <v>0.57700000000000007</v>
      </c>
      <c r="B448" s="1">
        <v>0.67299999999999993</v>
      </c>
      <c r="C448" s="2">
        <v>0.72</v>
      </c>
      <c r="D448" s="1">
        <v>0.77500000000000002</v>
      </c>
      <c r="E448" s="1">
        <v>0.80500000000000005</v>
      </c>
    </row>
    <row r="449" spans="1:5" ht="21.25" customHeight="1" x14ac:dyDescent="0.15">
      <c r="A449" s="1">
        <v>0.58700000000000008</v>
      </c>
      <c r="B449" s="2">
        <v>0.68</v>
      </c>
      <c r="C449" s="2">
        <v>0.77</v>
      </c>
      <c r="D449" s="2">
        <v>0.74</v>
      </c>
      <c r="E449" s="1">
        <v>0.81499999999999995</v>
      </c>
    </row>
    <row r="450" spans="1:5" ht="21.25" customHeight="1" x14ac:dyDescent="0.15">
      <c r="A450" s="1">
        <v>0.59699999999999998</v>
      </c>
      <c r="B450" s="1">
        <v>0.57700000000000007</v>
      </c>
      <c r="C450" s="1">
        <v>0.71299999999999997</v>
      </c>
      <c r="D450" s="2">
        <v>0.79</v>
      </c>
      <c r="E450" s="2">
        <v>0.78</v>
      </c>
    </row>
    <row r="451" spans="1:5" ht="21.25" customHeight="1" x14ac:dyDescent="0.15">
      <c r="A451" s="1">
        <v>0.57299999999999995</v>
      </c>
      <c r="B451" s="1">
        <v>0.503</v>
      </c>
      <c r="C451" s="2">
        <v>0.73</v>
      </c>
      <c r="D451" s="1">
        <v>0.76500000000000001</v>
      </c>
      <c r="E451" s="2">
        <v>0.8</v>
      </c>
    </row>
    <row r="452" spans="1:5" ht="21.25" customHeight="1" x14ac:dyDescent="0.15">
      <c r="A452" s="1">
        <v>0.58700000000000008</v>
      </c>
      <c r="B452" s="2">
        <v>0.49</v>
      </c>
      <c r="C452" s="1">
        <v>0.71700000000000008</v>
      </c>
      <c r="D452" s="2">
        <v>0.82</v>
      </c>
      <c r="E452" s="2">
        <v>0.83</v>
      </c>
    </row>
    <row r="453" spans="1:5" ht="21.25" customHeight="1" x14ac:dyDescent="0.15">
      <c r="A453" s="1">
        <v>0.51700000000000002</v>
      </c>
      <c r="B453" s="1">
        <v>0.54299999999999993</v>
      </c>
      <c r="C453" s="1">
        <v>0.72299999999999998</v>
      </c>
      <c r="D453" s="2">
        <v>0.79</v>
      </c>
      <c r="E453" s="2">
        <v>0.81</v>
      </c>
    </row>
    <row r="454" spans="1:5" ht="21.25" customHeight="1" x14ac:dyDescent="0.15">
      <c r="A454" s="2">
        <v>0.52</v>
      </c>
      <c r="B454" s="1">
        <v>0.56299999999999994</v>
      </c>
      <c r="C454" s="1">
        <v>0.71299999999999997</v>
      </c>
      <c r="D454" s="1">
        <v>0.83499999999999996</v>
      </c>
      <c r="E454" s="1">
        <v>0.80500000000000005</v>
      </c>
    </row>
    <row r="455" spans="1:5" ht="21.25" customHeight="1" x14ac:dyDescent="0.15">
      <c r="A455" s="1">
        <v>0.56700000000000006</v>
      </c>
      <c r="B455" s="2">
        <v>0.59</v>
      </c>
      <c r="C455" s="1">
        <v>0.68299999999999994</v>
      </c>
      <c r="D455" s="1">
        <v>0.76500000000000001</v>
      </c>
      <c r="E455" s="1">
        <v>0.81499999999999995</v>
      </c>
    </row>
    <row r="456" spans="1:5" ht="21.25" customHeight="1" x14ac:dyDescent="0.15">
      <c r="A456" s="1">
        <v>0.623</v>
      </c>
      <c r="B456" s="2">
        <v>0.57999999999999996</v>
      </c>
      <c r="C456" s="2">
        <v>0.61</v>
      </c>
      <c r="D456" s="2">
        <v>0.82</v>
      </c>
      <c r="E456" s="1">
        <v>0.82499999999999996</v>
      </c>
    </row>
    <row r="457" spans="1:5" ht="21.25" customHeight="1" x14ac:dyDescent="0.15">
      <c r="A457" s="1">
        <v>0.54299999999999993</v>
      </c>
      <c r="B457" s="2">
        <v>0.69</v>
      </c>
      <c r="C457" s="2">
        <v>0.69</v>
      </c>
      <c r="D457" s="1">
        <v>0.82499999999999996</v>
      </c>
      <c r="E457" s="2">
        <v>0.75</v>
      </c>
    </row>
    <row r="458" spans="1:5" ht="21.25" customHeight="1" x14ac:dyDescent="0.15">
      <c r="A458" s="1">
        <v>0.57299999999999995</v>
      </c>
      <c r="B458" s="1">
        <v>0.65700000000000003</v>
      </c>
      <c r="C458" s="2">
        <v>0.65</v>
      </c>
      <c r="D458" s="1">
        <v>0.81499999999999995</v>
      </c>
      <c r="E458" s="2">
        <v>0.82</v>
      </c>
    </row>
    <row r="459" spans="1:5" ht="21.25" customHeight="1" x14ac:dyDescent="0.15">
      <c r="A459" s="2">
        <v>0.62</v>
      </c>
      <c r="B459" s="1">
        <v>0.69700000000000006</v>
      </c>
      <c r="C459" s="1">
        <v>0.68299999999999994</v>
      </c>
      <c r="D459" s="2">
        <v>0.81</v>
      </c>
      <c r="E459" s="2">
        <v>0.81</v>
      </c>
    </row>
    <row r="460" spans="1:5" ht="21.25" customHeight="1" x14ac:dyDescent="0.15">
      <c r="A460" s="2">
        <v>0.64</v>
      </c>
      <c r="B460" s="1">
        <v>0.67700000000000005</v>
      </c>
      <c r="C460" s="1">
        <v>0.69299999999999995</v>
      </c>
      <c r="D460" s="2">
        <v>0.78</v>
      </c>
      <c r="E460" s="1">
        <v>0.82499999999999996</v>
      </c>
    </row>
    <row r="461" spans="1:5" ht="21.25" customHeight="1" x14ac:dyDescent="0.15">
      <c r="A461" s="1">
        <v>0.60699999999999998</v>
      </c>
      <c r="B461" s="2">
        <v>0.67</v>
      </c>
      <c r="C461" s="1">
        <v>0.64700000000000002</v>
      </c>
      <c r="D461" s="1">
        <v>0.78500000000000003</v>
      </c>
      <c r="E461" s="1">
        <v>0.83499999999999996</v>
      </c>
    </row>
    <row r="462" spans="1:5" ht="21.25" customHeight="1" x14ac:dyDescent="0.15">
      <c r="A462" s="1">
        <v>0.68700000000000006</v>
      </c>
      <c r="B462" s="2">
        <v>0.66</v>
      </c>
      <c r="C462" s="1">
        <v>0.71299999999999997</v>
      </c>
      <c r="D462" s="2">
        <v>0.8</v>
      </c>
      <c r="E462" s="1">
        <v>0.79500000000000004</v>
      </c>
    </row>
    <row r="463" spans="1:5" ht="21.25" customHeight="1" x14ac:dyDescent="0.15">
      <c r="A463" s="2">
        <v>0.69</v>
      </c>
      <c r="B463" s="2">
        <v>0.72</v>
      </c>
      <c r="C463" s="1">
        <v>0.73299999999999998</v>
      </c>
      <c r="D463" s="2">
        <v>0.76</v>
      </c>
      <c r="E463" s="1">
        <v>0.82499999999999996</v>
      </c>
    </row>
    <row r="464" spans="1:5" ht="21.25" customHeight="1" x14ac:dyDescent="0.15">
      <c r="A464" s="1">
        <v>0.64300000000000002</v>
      </c>
      <c r="B464" s="1">
        <v>0.67700000000000005</v>
      </c>
      <c r="C464" s="2">
        <v>0.74</v>
      </c>
      <c r="D464" s="2">
        <v>0.78</v>
      </c>
      <c r="E464" s="2">
        <v>0.85</v>
      </c>
    </row>
    <row r="465" spans="1:5" ht="21.25" customHeight="1" x14ac:dyDescent="0.15">
      <c r="A465" s="1">
        <v>0.623</v>
      </c>
      <c r="B465" s="1">
        <v>0.71299999999999997</v>
      </c>
      <c r="C465" s="1">
        <v>0.71700000000000008</v>
      </c>
      <c r="D465" s="2">
        <v>0.75</v>
      </c>
      <c r="E465" s="2">
        <v>0.78</v>
      </c>
    </row>
    <row r="466" spans="1:5" ht="21.25" customHeight="1" x14ac:dyDescent="0.15">
      <c r="A466" s="1">
        <v>0.66700000000000004</v>
      </c>
      <c r="B466" s="2">
        <v>0.67</v>
      </c>
      <c r="C466" s="1">
        <v>0.70299999999999996</v>
      </c>
      <c r="D466" s="1">
        <v>0.77500000000000002</v>
      </c>
      <c r="E466" s="1">
        <v>0.83499999999999996</v>
      </c>
    </row>
    <row r="467" spans="1:5" ht="21.25" customHeight="1" x14ac:dyDescent="0.15">
      <c r="A467" s="2">
        <v>0.61</v>
      </c>
      <c r="B467" s="2">
        <v>0.67</v>
      </c>
      <c r="C467" s="2">
        <v>0.73</v>
      </c>
      <c r="D467" s="1">
        <v>0.76500000000000001</v>
      </c>
      <c r="E467" s="2">
        <v>0.75</v>
      </c>
    </row>
    <row r="468" spans="1:5" ht="21.25" customHeight="1" x14ac:dyDescent="0.15">
      <c r="A468" s="1">
        <v>0.57700000000000007</v>
      </c>
      <c r="B468" s="2">
        <v>0.65</v>
      </c>
      <c r="C468" s="2">
        <v>0.71</v>
      </c>
      <c r="D468" s="1">
        <v>0.79500000000000004</v>
      </c>
      <c r="E468" s="2">
        <v>0.84</v>
      </c>
    </row>
    <row r="469" spans="1:5" ht="21.25" customHeight="1" x14ac:dyDescent="0.15">
      <c r="A469" s="2">
        <v>0.57999999999999996</v>
      </c>
      <c r="B469" s="1">
        <v>0.64300000000000002</v>
      </c>
      <c r="C469" s="1">
        <v>0.70299999999999996</v>
      </c>
      <c r="D469" s="1">
        <v>0.72499999999999998</v>
      </c>
      <c r="E469" s="1">
        <v>0.82499999999999996</v>
      </c>
    </row>
    <row r="470" spans="1:5" ht="21.25" customHeight="1" x14ac:dyDescent="0.15">
      <c r="A470" s="1">
        <v>0.623</v>
      </c>
      <c r="B470" s="2">
        <v>0.66</v>
      </c>
      <c r="C470" s="1">
        <v>0.70299999999999996</v>
      </c>
      <c r="D470" s="2">
        <v>0.72</v>
      </c>
      <c r="E470" s="1">
        <v>0.82499999999999996</v>
      </c>
    </row>
    <row r="471" spans="1:5" ht="21.25" customHeight="1" x14ac:dyDescent="0.15">
      <c r="A471" s="1">
        <v>0.627</v>
      </c>
      <c r="B471" s="1">
        <v>0.60299999999999998</v>
      </c>
      <c r="C471" s="1">
        <v>0.63700000000000001</v>
      </c>
      <c r="D471" s="2">
        <v>0.74</v>
      </c>
      <c r="E471" s="2">
        <v>0.81</v>
      </c>
    </row>
    <row r="472" spans="1:5" ht="21.25" customHeight="1" x14ac:dyDescent="0.15">
      <c r="A472" s="1">
        <v>0.63700000000000001</v>
      </c>
      <c r="B472" s="1">
        <v>0.70700000000000007</v>
      </c>
      <c r="C472" s="1">
        <v>0.63300000000000001</v>
      </c>
      <c r="D472" s="1">
        <v>0.80500000000000005</v>
      </c>
      <c r="E472" s="1">
        <v>0.83499999999999996</v>
      </c>
    </row>
    <row r="473" spans="1:5" ht="21.25" customHeight="1" x14ac:dyDescent="0.15">
      <c r="A473" s="1">
        <v>0.60299999999999998</v>
      </c>
      <c r="B473" s="1">
        <v>0.66700000000000004</v>
      </c>
      <c r="C473" s="1">
        <v>0.67700000000000005</v>
      </c>
      <c r="D473" s="1">
        <v>0.77500000000000002</v>
      </c>
      <c r="E473" s="2"/>
    </row>
    <row r="474" spans="1:5" ht="21.25" customHeight="1" x14ac:dyDescent="0.15">
      <c r="A474" s="2">
        <v>0.66</v>
      </c>
      <c r="B474" s="2">
        <v>0.72</v>
      </c>
      <c r="C474" s="1">
        <v>0.623</v>
      </c>
      <c r="D474" s="2">
        <v>0.69</v>
      </c>
      <c r="E474" s="1"/>
    </row>
    <row r="475" spans="1:5" ht="21.25" customHeight="1" x14ac:dyDescent="0.15">
      <c r="A475" s="1">
        <v>0.70299999999999996</v>
      </c>
      <c r="B475" s="1">
        <v>0.71299999999999997</v>
      </c>
      <c r="C475" s="1">
        <v>0.68700000000000006</v>
      </c>
      <c r="D475" s="1">
        <v>0.78500000000000003</v>
      </c>
      <c r="E475" s="1"/>
    </row>
    <row r="476" spans="1:5" ht="21.25" customHeight="1" x14ac:dyDescent="0.15">
      <c r="A476" s="2">
        <v>0.65</v>
      </c>
      <c r="B476" s="2">
        <v>0.71</v>
      </c>
      <c r="C476" s="1">
        <v>0.64700000000000002</v>
      </c>
      <c r="D476" s="2">
        <v>0.81</v>
      </c>
      <c r="E476" s="1"/>
    </row>
    <row r="477" spans="1:5" ht="21.25" customHeight="1" x14ac:dyDescent="0.15">
      <c r="A477" s="1">
        <v>0.65300000000000002</v>
      </c>
      <c r="B477" s="2">
        <v>0.71</v>
      </c>
      <c r="C477" s="2">
        <v>0.69</v>
      </c>
      <c r="D477" s="2">
        <v>0.75</v>
      </c>
      <c r="E477" s="1"/>
    </row>
    <row r="478" spans="1:5" ht="21.25" customHeight="1" x14ac:dyDescent="0.15">
      <c r="A478" s="2">
        <v>0.67</v>
      </c>
      <c r="B478" s="1">
        <v>0.65700000000000003</v>
      </c>
      <c r="C478" s="2">
        <v>0.71</v>
      </c>
      <c r="D478" s="2">
        <v>0.75</v>
      </c>
      <c r="E478" s="2"/>
    </row>
    <row r="479" spans="1:5" ht="21.25" customHeight="1" x14ac:dyDescent="0.15">
      <c r="A479" s="2">
        <v>0.66</v>
      </c>
      <c r="B479" s="1">
        <v>0.70299999999999996</v>
      </c>
      <c r="C479" s="1">
        <v>0.73299999999999998</v>
      </c>
      <c r="D479" s="1">
        <v>0.82499999999999996</v>
      </c>
      <c r="E479" s="2"/>
    </row>
    <row r="480" spans="1:5" ht="21.25" customHeight="1" x14ac:dyDescent="0.15">
      <c r="A480" s="1">
        <v>0.623</v>
      </c>
      <c r="B480" s="2">
        <v>0.68</v>
      </c>
      <c r="C480" s="2">
        <v>0.76</v>
      </c>
      <c r="D480" s="1">
        <v>0.78500000000000003</v>
      </c>
      <c r="E480" s="2"/>
    </row>
    <row r="481" spans="1:5" ht="21.25" customHeight="1" x14ac:dyDescent="0.15">
      <c r="A481" s="1">
        <v>0.63700000000000001</v>
      </c>
      <c r="B481" s="2">
        <v>0.72</v>
      </c>
      <c r="C481" s="2">
        <v>0.76</v>
      </c>
      <c r="D481" s="1">
        <v>0.78500000000000003</v>
      </c>
      <c r="E481" s="1"/>
    </row>
    <row r="482" spans="1:5" ht="21.25" customHeight="1" x14ac:dyDescent="0.15">
      <c r="A482" s="2">
        <v>0.6</v>
      </c>
      <c r="B482" s="2">
        <v>0.64</v>
      </c>
      <c r="C482" s="1">
        <v>0.82700000000000007</v>
      </c>
      <c r="D482" s="1">
        <v>0.77500000000000002</v>
      </c>
      <c r="E482" s="2"/>
    </row>
    <row r="483" spans="1:5" ht="21.25" customHeight="1" x14ac:dyDescent="0.15">
      <c r="A483" s="1">
        <v>0.58299999999999996</v>
      </c>
      <c r="B483" s="1">
        <v>0.69299999999999995</v>
      </c>
      <c r="C483" s="2">
        <v>0.78</v>
      </c>
      <c r="D483" s="2">
        <v>0.73</v>
      </c>
      <c r="E483" s="2"/>
    </row>
    <row r="484" spans="1:5" ht="21.25" customHeight="1" x14ac:dyDescent="0.15">
      <c r="A484" s="1">
        <v>0.59299999999999997</v>
      </c>
      <c r="B484" s="1">
        <v>0.72299999999999998</v>
      </c>
      <c r="C484" s="1">
        <v>0.77300000000000002</v>
      </c>
      <c r="D484" s="2">
        <v>0.74</v>
      </c>
      <c r="E484" s="2"/>
    </row>
    <row r="485" spans="1:5" ht="21.25" customHeight="1" x14ac:dyDescent="0.15">
      <c r="A485" s="1">
        <v>0.58299999999999996</v>
      </c>
      <c r="B485" s="1">
        <v>0.72699999999999998</v>
      </c>
      <c r="C485" s="1">
        <v>0.75700000000000001</v>
      </c>
      <c r="D485" s="2">
        <v>0.78</v>
      </c>
      <c r="E485" s="2"/>
    </row>
    <row r="486" spans="1:5" ht="21.25" customHeight="1" x14ac:dyDescent="0.15">
      <c r="A486" s="1">
        <v>0.60699999999999998</v>
      </c>
      <c r="B486" s="2">
        <v>0.71</v>
      </c>
      <c r="C486" s="2">
        <v>0.73</v>
      </c>
      <c r="D486" s="2">
        <v>0.79</v>
      </c>
      <c r="E486" s="2"/>
    </row>
    <row r="487" spans="1:5" ht="21.25" customHeight="1" x14ac:dyDescent="0.15">
      <c r="A487" s="1">
        <v>0.61299999999999999</v>
      </c>
      <c r="B487" s="1">
        <v>0.72699999999999998</v>
      </c>
      <c r="C487" s="1">
        <v>0.73699999999999999</v>
      </c>
      <c r="D487" s="1">
        <v>0.79500000000000004</v>
      </c>
      <c r="E487" s="1"/>
    </row>
    <row r="488" spans="1:5" ht="21.25" customHeight="1" x14ac:dyDescent="0.15">
      <c r="A488" s="2">
        <v>0.6</v>
      </c>
      <c r="B488" s="1">
        <v>0.69700000000000006</v>
      </c>
      <c r="C488" s="1">
        <v>0.70700000000000007</v>
      </c>
      <c r="D488" s="1">
        <v>0.79500000000000004</v>
      </c>
      <c r="E488" s="2"/>
    </row>
    <row r="489" spans="1:5" ht="21.25" customHeight="1" x14ac:dyDescent="0.15">
      <c r="A489" s="2">
        <v>0.56000000000000005</v>
      </c>
      <c r="B489" s="1">
        <v>0.73299999999999998</v>
      </c>
      <c r="C489" s="2">
        <v>0.71</v>
      </c>
      <c r="D489" s="2">
        <v>0.8</v>
      </c>
      <c r="E489" s="2"/>
    </row>
    <row r="490" spans="1:5" ht="21.25" customHeight="1" x14ac:dyDescent="0.15">
      <c r="A490" s="2">
        <v>0.65</v>
      </c>
      <c r="B490" s="1">
        <v>0.69299999999999995</v>
      </c>
      <c r="C490" s="1">
        <v>0.72299999999999998</v>
      </c>
      <c r="D490" s="2">
        <v>0.76</v>
      </c>
      <c r="E490" s="1"/>
    </row>
    <row r="491" spans="1:5" ht="21.25" customHeight="1" x14ac:dyDescent="0.15">
      <c r="A491" s="1">
        <v>0.60699999999999998</v>
      </c>
      <c r="B491" s="2">
        <v>0.67</v>
      </c>
      <c r="C491" s="2">
        <v>0.7</v>
      </c>
      <c r="D491" s="1">
        <v>0.83499999999999996</v>
      </c>
      <c r="E491" s="2"/>
    </row>
    <row r="492" spans="1:5" ht="21.25" customHeight="1" x14ac:dyDescent="0.15">
      <c r="A492" s="2">
        <v>0.6</v>
      </c>
      <c r="B492" s="2">
        <v>0.73</v>
      </c>
      <c r="C492" s="2">
        <v>0.69</v>
      </c>
      <c r="D492" s="1">
        <v>0.80500000000000005</v>
      </c>
      <c r="E492" s="1"/>
    </row>
    <row r="493" spans="1:5" ht="21.25" customHeight="1" x14ac:dyDescent="0.15">
      <c r="A493" s="1">
        <v>0.63300000000000001</v>
      </c>
      <c r="B493" s="2">
        <v>0.74</v>
      </c>
      <c r="C493" s="2">
        <v>0.71</v>
      </c>
      <c r="D493" s="1">
        <v>0.79500000000000004</v>
      </c>
      <c r="E493" s="2"/>
    </row>
    <row r="494" spans="1:5" ht="21.25" customHeight="1" x14ac:dyDescent="0.15">
      <c r="A494" s="1">
        <v>0.59299999999999997</v>
      </c>
      <c r="B494" s="1">
        <v>0.73699999999999999</v>
      </c>
      <c r="C494" s="2">
        <v>0.68</v>
      </c>
      <c r="D494" s="2">
        <v>0.77</v>
      </c>
      <c r="E494" s="2"/>
    </row>
    <row r="495" spans="1:5" ht="21.25" customHeight="1" x14ac:dyDescent="0.15">
      <c r="A495" s="2">
        <v>0.56999999999999995</v>
      </c>
      <c r="B495" s="1">
        <v>0.67700000000000005</v>
      </c>
      <c r="C495" s="1">
        <v>0.71700000000000008</v>
      </c>
      <c r="D495" s="2">
        <v>0.77</v>
      </c>
      <c r="E495" s="2"/>
    </row>
    <row r="496" spans="1:5" ht="21.25" customHeight="1" x14ac:dyDescent="0.15">
      <c r="A496" s="1">
        <v>0.52700000000000002</v>
      </c>
      <c r="B496" s="1">
        <v>0.72299999999999998</v>
      </c>
      <c r="C496" s="2">
        <v>0.73</v>
      </c>
      <c r="D496" s="1">
        <v>0.755</v>
      </c>
      <c r="E496" s="2"/>
    </row>
    <row r="497" spans="1:5" ht="21.25" customHeight="1" x14ac:dyDescent="0.15">
      <c r="A497" s="1">
        <v>0.55700000000000005</v>
      </c>
      <c r="B497" s="1">
        <v>0.65700000000000003</v>
      </c>
      <c r="C497" s="1">
        <v>0.753</v>
      </c>
      <c r="D497" s="1">
        <v>0.78500000000000003</v>
      </c>
      <c r="E497" s="2"/>
    </row>
    <row r="498" spans="1:5" ht="21.25" customHeight="1" x14ac:dyDescent="0.15">
      <c r="A498" s="1">
        <v>0.59299999999999997</v>
      </c>
      <c r="B498" s="2">
        <v>0.65</v>
      </c>
      <c r="C498" s="2">
        <v>0.75</v>
      </c>
      <c r="D498" s="2">
        <v>0.79</v>
      </c>
      <c r="E498" s="1"/>
    </row>
    <row r="499" spans="1:5" ht="21.25" customHeight="1" x14ac:dyDescent="0.15">
      <c r="A499" s="1">
        <v>0.63700000000000001</v>
      </c>
      <c r="B499" s="1">
        <v>0.64700000000000002</v>
      </c>
      <c r="C499" s="1">
        <v>0.77300000000000002</v>
      </c>
      <c r="D499" s="2">
        <v>0.8</v>
      </c>
      <c r="E499" s="1"/>
    </row>
    <row r="500" spans="1:5" ht="21.25" customHeight="1" x14ac:dyDescent="0.15">
      <c r="A500" s="2">
        <v>0.55000000000000004</v>
      </c>
      <c r="B500" s="1">
        <v>0.60299999999999998</v>
      </c>
      <c r="C500" s="1">
        <v>0.77300000000000002</v>
      </c>
      <c r="D500" s="1">
        <v>0.83499999999999996</v>
      </c>
      <c r="E500" s="2"/>
    </row>
    <row r="501" spans="1:5" ht="21.25" customHeight="1" x14ac:dyDescent="0.15">
      <c r="A501" s="1">
        <v>0.623</v>
      </c>
      <c r="B501" s="1">
        <v>0.70700000000000007</v>
      </c>
      <c r="C501" s="2">
        <v>0.7</v>
      </c>
      <c r="D501" s="1">
        <v>0.80500000000000005</v>
      </c>
      <c r="E501" s="2"/>
    </row>
    <row r="502" spans="1:5" ht="21.25" customHeight="1" x14ac:dyDescent="0.15">
      <c r="A502" s="1">
        <v>0.60299999999999998</v>
      </c>
      <c r="B502" s="1">
        <v>0.69700000000000006</v>
      </c>
      <c r="C502" s="2">
        <v>0.75</v>
      </c>
      <c r="D502" s="2">
        <v>0.82</v>
      </c>
      <c r="E502" s="2"/>
    </row>
    <row r="503" spans="1:5" ht="21.25" customHeight="1" x14ac:dyDescent="0.15">
      <c r="A503" s="1">
        <v>0.64300000000000002</v>
      </c>
      <c r="B503" s="1">
        <v>0.72699999999999998</v>
      </c>
      <c r="C503" s="2">
        <v>0.72</v>
      </c>
      <c r="D503" s="1">
        <v>0.84499999999999997</v>
      </c>
      <c r="E503" s="2"/>
    </row>
    <row r="504" spans="1:5" ht="21.25" customHeight="1" x14ac:dyDescent="0.15">
      <c r="A504" s="2">
        <v>0.56999999999999995</v>
      </c>
      <c r="B504" s="1">
        <v>0.70700000000000007</v>
      </c>
      <c r="C504" s="1">
        <v>0.72299999999999998</v>
      </c>
      <c r="D504" s="2">
        <v>0.82</v>
      </c>
      <c r="E504" s="2"/>
    </row>
    <row r="505" spans="1:5" ht="21.25" customHeight="1" x14ac:dyDescent="0.15">
      <c r="A505" s="1">
        <v>0.60299999999999998</v>
      </c>
      <c r="B505" s="1">
        <v>0.70700000000000007</v>
      </c>
      <c r="C505" s="2">
        <v>0.77</v>
      </c>
      <c r="D505" s="2">
        <v>0.79</v>
      </c>
      <c r="E505" s="1"/>
    </row>
    <row r="506" spans="1:5" ht="21.25" customHeight="1" x14ac:dyDescent="0.15">
      <c r="A506" s="1">
        <v>0.623</v>
      </c>
      <c r="B506" s="1">
        <v>0.68299999999999994</v>
      </c>
      <c r="C506" s="2">
        <v>0.75</v>
      </c>
      <c r="D506" s="1">
        <v>0.77500000000000002</v>
      </c>
      <c r="E506" s="2"/>
    </row>
    <row r="507" spans="1:5" ht="21.25" customHeight="1" x14ac:dyDescent="0.15">
      <c r="A507" s="1">
        <v>0.57299999999999995</v>
      </c>
      <c r="B507" s="1">
        <v>0.68700000000000006</v>
      </c>
      <c r="C507" s="1">
        <v>0.76300000000000001</v>
      </c>
      <c r="D507" s="2">
        <v>0.82</v>
      </c>
      <c r="E507" s="2"/>
    </row>
    <row r="508" spans="1:5" ht="21.25" customHeight="1" x14ac:dyDescent="0.15">
      <c r="A508" s="2">
        <v>0.64</v>
      </c>
      <c r="B508" s="1">
        <v>0.74299999999999999</v>
      </c>
      <c r="C508" s="1">
        <v>0.71299999999999997</v>
      </c>
      <c r="D508" s="2">
        <v>0.8</v>
      </c>
      <c r="E508" s="1"/>
    </row>
    <row r="509" spans="1:5" ht="21.25" customHeight="1" x14ac:dyDescent="0.15">
      <c r="A509" s="2">
        <v>0.6</v>
      </c>
      <c r="B509" s="1">
        <v>0.69700000000000006</v>
      </c>
      <c r="C509" s="1">
        <v>0.71700000000000008</v>
      </c>
      <c r="D509" s="1">
        <v>0.80500000000000005</v>
      </c>
      <c r="E509" s="2"/>
    </row>
    <row r="510" spans="1:5" ht="21.25" customHeight="1" x14ac:dyDescent="0.15">
      <c r="A510" s="1">
        <v>0.65300000000000002</v>
      </c>
      <c r="B510" s="2">
        <v>0.68</v>
      </c>
      <c r="C510" s="2">
        <v>0.75</v>
      </c>
      <c r="D510" s="1">
        <v>0.77500000000000002</v>
      </c>
      <c r="E510" s="1"/>
    </row>
    <row r="511" spans="1:5" ht="21.25" customHeight="1" x14ac:dyDescent="0.15">
      <c r="A511" s="2">
        <v>0.63</v>
      </c>
      <c r="B511" s="2">
        <v>0.67</v>
      </c>
      <c r="C511" s="2">
        <v>0.77</v>
      </c>
      <c r="D511" s="1">
        <v>0.77500000000000002</v>
      </c>
      <c r="E511" s="2"/>
    </row>
    <row r="512" spans="1:5" ht="21.25" customHeight="1" x14ac:dyDescent="0.15">
      <c r="A512" s="1">
        <v>0.67299999999999993</v>
      </c>
      <c r="B512" s="2">
        <v>0.67</v>
      </c>
      <c r="C512" s="2">
        <v>0.73</v>
      </c>
      <c r="D512" s="2">
        <v>0.73</v>
      </c>
      <c r="E512" s="1"/>
    </row>
    <row r="513" spans="1:5" ht="21.25" customHeight="1" x14ac:dyDescent="0.15">
      <c r="A513" s="2">
        <v>0.68</v>
      </c>
      <c r="B513" s="1">
        <v>0.68700000000000006</v>
      </c>
      <c r="C513" s="1">
        <v>0.74299999999999999</v>
      </c>
      <c r="D513" s="1">
        <v>0.70499999999999996</v>
      </c>
      <c r="E513" s="2"/>
    </row>
    <row r="514" spans="1:5" ht="21.25" customHeight="1" x14ac:dyDescent="0.15">
      <c r="A514" s="1">
        <v>0.72299999999999998</v>
      </c>
      <c r="B514" s="2">
        <v>0.7</v>
      </c>
      <c r="C514" s="2">
        <v>0.74</v>
      </c>
      <c r="D514" s="2">
        <v>0.78</v>
      </c>
      <c r="E514" s="2"/>
    </row>
    <row r="515" spans="1:5" ht="21.25" customHeight="1" x14ac:dyDescent="0.15">
      <c r="A515" s="2">
        <v>0.68</v>
      </c>
      <c r="B515" s="2">
        <v>0.67</v>
      </c>
      <c r="C515" s="1">
        <v>0.72699999999999998</v>
      </c>
      <c r="D515" s="2">
        <v>0.71</v>
      </c>
      <c r="E515" s="2"/>
    </row>
    <row r="516" spans="1:5" ht="21.25" customHeight="1" x14ac:dyDescent="0.15">
      <c r="A516" s="1">
        <v>0.72299999999999998</v>
      </c>
      <c r="B516" s="1">
        <v>0.66700000000000004</v>
      </c>
      <c r="C516" s="1">
        <v>0.74299999999999999</v>
      </c>
      <c r="D516" s="2">
        <v>0.74</v>
      </c>
      <c r="E516" s="2"/>
    </row>
    <row r="517" spans="1:5" ht="21.25" customHeight="1" x14ac:dyDescent="0.15">
      <c r="A517" s="1">
        <v>0.72299999999999998</v>
      </c>
      <c r="B517" s="2">
        <v>0.66</v>
      </c>
      <c r="C517" s="1">
        <v>0.66700000000000004</v>
      </c>
      <c r="D517" s="1">
        <v>0.77500000000000002</v>
      </c>
      <c r="E517" s="1"/>
    </row>
    <row r="518" spans="1:5" ht="21.25" customHeight="1" x14ac:dyDescent="0.15">
      <c r="A518" s="2">
        <v>0.74</v>
      </c>
      <c r="B518" s="1">
        <v>0.64300000000000002</v>
      </c>
      <c r="C518" s="1">
        <v>0.67700000000000005</v>
      </c>
      <c r="D518" s="2">
        <v>0.81</v>
      </c>
      <c r="E518" s="2"/>
    </row>
    <row r="519" spans="1:5" ht="21.25" customHeight="1" x14ac:dyDescent="0.15">
      <c r="A519" s="2">
        <v>0.68</v>
      </c>
      <c r="B519" s="1">
        <v>0.60699999999999998</v>
      </c>
      <c r="C519" s="2">
        <v>0.65</v>
      </c>
      <c r="D519" s="2">
        <v>0.79</v>
      </c>
      <c r="E519" s="2"/>
    </row>
    <row r="520" spans="1:5" ht="21.25" customHeight="1" x14ac:dyDescent="0.15">
      <c r="A520" s="1">
        <v>0.71299999999999997</v>
      </c>
      <c r="B520" s="2">
        <v>0.63</v>
      </c>
      <c r="C520" s="1">
        <v>0.67700000000000005</v>
      </c>
      <c r="D520" s="2">
        <v>0.78</v>
      </c>
      <c r="E520" s="2"/>
    </row>
    <row r="521" spans="1:5" ht="21.25" customHeight="1" x14ac:dyDescent="0.15">
      <c r="A521" s="2">
        <v>0.65</v>
      </c>
      <c r="B521" s="1">
        <v>0.69299999999999995</v>
      </c>
      <c r="C521" s="1">
        <v>0.69700000000000006</v>
      </c>
      <c r="D521" s="2">
        <v>0.76</v>
      </c>
      <c r="E521" s="2"/>
    </row>
    <row r="522" spans="1:5" ht="21.25" customHeight="1" x14ac:dyDescent="0.15">
      <c r="A522" s="1">
        <v>0.64300000000000002</v>
      </c>
      <c r="B522" s="1">
        <v>0.65700000000000003</v>
      </c>
      <c r="C522" s="1">
        <v>0.68299999999999994</v>
      </c>
      <c r="D522" s="1">
        <v>0.79500000000000004</v>
      </c>
      <c r="E522" s="2"/>
    </row>
    <row r="523" spans="1:5" ht="21.25" customHeight="1" x14ac:dyDescent="0.15">
      <c r="A523" s="1">
        <v>0.67299999999999993</v>
      </c>
      <c r="B523" s="1">
        <v>0.63300000000000001</v>
      </c>
      <c r="C523" s="1">
        <v>0.64700000000000002</v>
      </c>
      <c r="D523" s="2">
        <v>0.74</v>
      </c>
      <c r="E523" s="1"/>
    </row>
    <row r="524" spans="1:5" ht="21.25" customHeight="1" x14ac:dyDescent="0.15">
      <c r="A524" s="2">
        <v>0.69</v>
      </c>
      <c r="B524" s="2">
        <v>0.63</v>
      </c>
      <c r="C524" s="2">
        <v>0.66</v>
      </c>
      <c r="D524" s="1">
        <v>0.81499999999999995</v>
      </c>
      <c r="E524" s="2"/>
    </row>
    <row r="525" spans="1:5" ht="21.25" customHeight="1" x14ac:dyDescent="0.15">
      <c r="A525" s="1">
        <v>0.65300000000000002</v>
      </c>
      <c r="B525" s="2">
        <v>0.69</v>
      </c>
      <c r="C525" s="1">
        <v>0.63700000000000001</v>
      </c>
      <c r="D525" s="2">
        <v>0.79</v>
      </c>
      <c r="E525" s="2"/>
    </row>
    <row r="526" spans="1:5" ht="21.25" customHeight="1" x14ac:dyDescent="0.15">
      <c r="A526" s="2">
        <v>0.71</v>
      </c>
      <c r="B526" s="1">
        <v>0.68700000000000006</v>
      </c>
      <c r="C526" s="1">
        <v>0.69700000000000006</v>
      </c>
      <c r="D526" s="2">
        <v>0.83</v>
      </c>
      <c r="E526" s="1"/>
    </row>
    <row r="527" spans="1:5" ht="21.25" customHeight="1" x14ac:dyDescent="0.15">
      <c r="A527" s="2">
        <v>0.74</v>
      </c>
      <c r="B527" s="1">
        <v>0.71700000000000008</v>
      </c>
      <c r="C527" s="1">
        <v>0.67299999999999993</v>
      </c>
      <c r="D527" s="1">
        <v>0.77500000000000002</v>
      </c>
      <c r="E527" s="2"/>
    </row>
    <row r="528" spans="1:5" ht="21.25" customHeight="1" x14ac:dyDescent="0.15">
      <c r="A528" s="2">
        <v>0.7</v>
      </c>
      <c r="B528" s="2">
        <v>0.72</v>
      </c>
      <c r="C528" s="2">
        <v>0.74</v>
      </c>
      <c r="D528" s="2">
        <v>0.73</v>
      </c>
      <c r="E528" s="1"/>
    </row>
    <row r="529" spans="1:5" ht="21.25" customHeight="1" x14ac:dyDescent="0.15">
      <c r="A529" s="2">
        <v>0.71</v>
      </c>
      <c r="B529" s="1">
        <v>0.71700000000000008</v>
      </c>
      <c r="C529" s="1">
        <v>0.69700000000000006</v>
      </c>
      <c r="D529" s="1">
        <v>0.82499999999999996</v>
      </c>
      <c r="E529" s="1"/>
    </row>
    <row r="530" spans="1:5" ht="21.25" customHeight="1" x14ac:dyDescent="0.15">
      <c r="A530" s="2">
        <v>0.75</v>
      </c>
      <c r="B530" s="1">
        <v>0.69299999999999995</v>
      </c>
      <c r="C530" s="2">
        <v>0.71</v>
      </c>
      <c r="D530" s="2">
        <v>0.81</v>
      </c>
      <c r="E530" s="1"/>
    </row>
    <row r="531" spans="1:5" ht="21.25" customHeight="1" x14ac:dyDescent="0.15">
      <c r="A531" s="1">
        <v>0.66299999999999992</v>
      </c>
      <c r="B531" s="1">
        <v>0.71299999999999997</v>
      </c>
      <c r="C531" s="1">
        <v>0.69299999999999995</v>
      </c>
      <c r="D531" s="2">
        <v>0.78</v>
      </c>
      <c r="E531" s="2"/>
    </row>
    <row r="532" spans="1:5" ht="21.25" customHeight="1" x14ac:dyDescent="0.15">
      <c r="A532" s="1">
        <v>0.64700000000000002</v>
      </c>
      <c r="B532" s="1">
        <v>0.77300000000000002</v>
      </c>
      <c r="C532" s="2">
        <v>0.74</v>
      </c>
      <c r="D532" s="2">
        <v>0.77</v>
      </c>
      <c r="E532" s="2"/>
    </row>
    <row r="533" spans="1:5" ht="21.25" customHeight="1" x14ac:dyDescent="0.15">
      <c r="A533" s="2">
        <v>0.66</v>
      </c>
      <c r="B533" s="2">
        <v>0.74</v>
      </c>
      <c r="C533" s="1">
        <v>0.76700000000000002</v>
      </c>
      <c r="D533" s="2">
        <v>0.77</v>
      </c>
      <c r="E533" s="1"/>
    </row>
    <row r="534" spans="1:5" ht="21.25" customHeight="1" x14ac:dyDescent="0.15">
      <c r="A534" s="1">
        <v>0.63300000000000001</v>
      </c>
      <c r="B534" s="1">
        <v>0.73699999999999999</v>
      </c>
      <c r="C534" s="1">
        <v>0.75700000000000001</v>
      </c>
      <c r="D534" s="2">
        <v>0.74</v>
      </c>
      <c r="E534" s="2"/>
    </row>
    <row r="535" spans="1:5" ht="21.25" customHeight="1" x14ac:dyDescent="0.15">
      <c r="A535" s="1">
        <v>0.71299999999999997</v>
      </c>
      <c r="B535" s="1">
        <v>0.71299999999999997</v>
      </c>
      <c r="C535" s="1">
        <v>0.78299999999999992</v>
      </c>
      <c r="D535" s="2">
        <v>0.81</v>
      </c>
      <c r="E535" s="1"/>
    </row>
    <row r="536" spans="1:5" ht="21.25" customHeight="1" x14ac:dyDescent="0.15">
      <c r="A536" s="1">
        <v>0.71700000000000008</v>
      </c>
      <c r="B536" s="1">
        <v>0.69700000000000006</v>
      </c>
      <c r="C536" s="1">
        <v>0.78299999999999992</v>
      </c>
      <c r="D536" s="2">
        <v>0.84</v>
      </c>
      <c r="E536" s="2"/>
    </row>
    <row r="537" spans="1:5" ht="21.25" customHeight="1" x14ac:dyDescent="0.15">
      <c r="A537" s="2">
        <v>0.67</v>
      </c>
      <c r="B537" s="1">
        <v>0.72699999999999998</v>
      </c>
      <c r="C537" s="1">
        <v>0.78299999999999992</v>
      </c>
      <c r="D537" s="2">
        <v>0.82</v>
      </c>
      <c r="E537" s="2"/>
    </row>
    <row r="538" spans="1:5" ht="21.25" customHeight="1" x14ac:dyDescent="0.15">
      <c r="A538" s="2">
        <v>0.65</v>
      </c>
      <c r="B538" s="1">
        <v>0.69700000000000006</v>
      </c>
      <c r="C538" s="2">
        <v>0.76</v>
      </c>
      <c r="D538" s="1">
        <v>0.81499999999999995</v>
      </c>
      <c r="E538" s="1"/>
    </row>
    <row r="539" spans="1:5" ht="21.25" customHeight="1" x14ac:dyDescent="0.15">
      <c r="A539" s="2">
        <v>0.68</v>
      </c>
      <c r="B539" s="1">
        <v>0.747</v>
      </c>
      <c r="C539" s="1">
        <v>0.76700000000000002</v>
      </c>
      <c r="D539" s="2">
        <v>0.77</v>
      </c>
      <c r="E539" s="2"/>
    </row>
    <row r="540" spans="1:5" ht="21.25" customHeight="1" x14ac:dyDescent="0.15">
      <c r="A540" s="2">
        <v>0.69</v>
      </c>
      <c r="B540" s="2">
        <v>0.7</v>
      </c>
      <c r="C540" s="1">
        <v>0.79299999999999993</v>
      </c>
      <c r="D540" s="1">
        <v>0.73499999999999999</v>
      </c>
      <c r="E540" s="2"/>
    </row>
    <row r="541" spans="1:5" ht="21.25" customHeight="1" x14ac:dyDescent="0.15">
      <c r="A541" s="1">
        <v>0.71299999999999997</v>
      </c>
      <c r="B541" s="2">
        <v>0.72</v>
      </c>
      <c r="C541" s="1">
        <v>0.75700000000000001</v>
      </c>
      <c r="D541" s="2">
        <v>0.78</v>
      </c>
      <c r="E541" s="2"/>
    </row>
    <row r="542" spans="1:5" ht="21.25" customHeight="1" x14ac:dyDescent="0.15">
      <c r="A542" s="2">
        <v>0.71</v>
      </c>
      <c r="B542" s="1">
        <v>0.70700000000000007</v>
      </c>
      <c r="C542" s="1">
        <v>0.74299999999999999</v>
      </c>
      <c r="D542" s="2">
        <v>0.83</v>
      </c>
      <c r="E542" s="2"/>
    </row>
    <row r="543" spans="1:5" ht="21.25" customHeight="1" x14ac:dyDescent="0.15">
      <c r="A543" s="1">
        <v>0.73699999999999999</v>
      </c>
      <c r="B543" s="2">
        <v>0.71</v>
      </c>
      <c r="C543" s="2">
        <v>0.78</v>
      </c>
      <c r="D543" s="1">
        <v>0.80500000000000005</v>
      </c>
      <c r="E543" s="2"/>
    </row>
    <row r="544" spans="1:5" ht="21.25" customHeight="1" x14ac:dyDescent="0.15">
      <c r="A544" s="1">
        <v>0.70700000000000007</v>
      </c>
      <c r="B544" s="2">
        <v>0.64</v>
      </c>
      <c r="C544" s="1">
        <v>0.76700000000000002</v>
      </c>
      <c r="D544" s="2">
        <v>0.82</v>
      </c>
      <c r="E544" s="1"/>
    </row>
    <row r="545" spans="1:5" ht="21.25" customHeight="1" x14ac:dyDescent="0.15">
      <c r="A545" s="1">
        <v>0.66299999999999992</v>
      </c>
      <c r="B545" s="2">
        <v>0.7</v>
      </c>
      <c r="C545" s="1">
        <v>0.747</v>
      </c>
      <c r="D545" s="1">
        <v>0.80500000000000005</v>
      </c>
      <c r="E545" s="2"/>
    </row>
    <row r="546" spans="1:5" ht="21.25" customHeight="1" x14ac:dyDescent="0.15">
      <c r="A546" s="1">
        <v>0.67700000000000005</v>
      </c>
      <c r="B546" s="2">
        <v>0.69</v>
      </c>
      <c r="C546" s="2">
        <v>0.77</v>
      </c>
      <c r="D546" s="1">
        <v>0.77500000000000002</v>
      </c>
      <c r="E546" s="1"/>
    </row>
    <row r="547" spans="1:5" ht="21.25" customHeight="1" x14ac:dyDescent="0.15">
      <c r="A547" s="1">
        <v>0.64700000000000002</v>
      </c>
      <c r="B547" s="2">
        <v>0.72</v>
      </c>
      <c r="C547" s="2">
        <v>0.79</v>
      </c>
      <c r="D547" s="2">
        <v>0.8</v>
      </c>
      <c r="E547" s="1"/>
    </row>
    <row r="548" spans="1:5" ht="21.25" customHeight="1" x14ac:dyDescent="0.15">
      <c r="A548" s="2">
        <v>0.67</v>
      </c>
      <c r="B548" s="1">
        <v>0.69299999999999995</v>
      </c>
      <c r="C548" s="1">
        <v>0.73299999999999998</v>
      </c>
      <c r="D548" s="1">
        <v>0.84499999999999997</v>
      </c>
      <c r="E548" s="2"/>
    </row>
    <row r="549" spans="1:5" ht="21.25" customHeight="1" x14ac:dyDescent="0.15">
      <c r="A549" s="1">
        <v>0.68700000000000006</v>
      </c>
      <c r="B549" s="1">
        <v>0.68700000000000006</v>
      </c>
      <c r="C549" s="2">
        <v>0.71</v>
      </c>
      <c r="D549" s="1">
        <v>0.82499999999999996</v>
      </c>
      <c r="E549" s="2"/>
    </row>
    <row r="550" spans="1:5" ht="21.25" customHeight="1" x14ac:dyDescent="0.15">
      <c r="A550" s="2">
        <v>0.67</v>
      </c>
      <c r="B550" s="1">
        <v>0.78700000000000003</v>
      </c>
      <c r="C550" s="1">
        <v>0.72299999999999998</v>
      </c>
      <c r="D550" s="1">
        <v>0.78500000000000003</v>
      </c>
      <c r="E550" s="1"/>
    </row>
    <row r="551" spans="1:5" ht="21.25" customHeight="1" x14ac:dyDescent="0.15">
      <c r="A551" s="1">
        <v>0.65700000000000003</v>
      </c>
      <c r="B551" s="2">
        <v>0.68</v>
      </c>
      <c r="C551" s="1">
        <v>0.753</v>
      </c>
      <c r="D551" s="1">
        <v>0.79500000000000004</v>
      </c>
      <c r="E551" s="2"/>
    </row>
    <row r="552" spans="1:5" ht="21.25" customHeight="1" x14ac:dyDescent="0.15">
      <c r="A552" s="1">
        <v>0.66299999999999992</v>
      </c>
      <c r="B552" s="1">
        <v>0.67299999999999993</v>
      </c>
      <c r="C552" s="2">
        <v>0.76</v>
      </c>
      <c r="D552" s="1">
        <v>0.755</v>
      </c>
      <c r="E552" s="1"/>
    </row>
    <row r="553" spans="1:5" ht="21.25" customHeight="1" x14ac:dyDescent="0.15">
      <c r="A553" s="1">
        <v>0.68299999999999994</v>
      </c>
      <c r="B553" s="1">
        <v>0.64700000000000002</v>
      </c>
      <c r="C553" s="2">
        <v>0.76</v>
      </c>
      <c r="D553" s="2">
        <v>0.8</v>
      </c>
      <c r="E553" s="1"/>
    </row>
    <row r="554" spans="1:5" ht="21.25" customHeight="1" x14ac:dyDescent="0.15">
      <c r="A554" s="1">
        <v>0.68700000000000006</v>
      </c>
      <c r="B554" s="1">
        <v>0.69700000000000006</v>
      </c>
      <c r="C554" s="1">
        <v>0.74299999999999999</v>
      </c>
      <c r="D554" s="2">
        <v>0.78</v>
      </c>
      <c r="E554" s="1"/>
    </row>
    <row r="555" spans="1:5" ht="21.25" customHeight="1" x14ac:dyDescent="0.15">
      <c r="A555" s="1">
        <v>0.68299999999999994</v>
      </c>
      <c r="B555" s="1">
        <v>0.67299999999999993</v>
      </c>
      <c r="C555" s="1">
        <v>0.68700000000000006</v>
      </c>
      <c r="D555" s="1">
        <v>0.755</v>
      </c>
      <c r="E555" s="1"/>
    </row>
    <row r="556" spans="1:5" ht="21.25" customHeight="1" x14ac:dyDescent="0.15">
      <c r="A556" s="1">
        <v>0.623</v>
      </c>
      <c r="B556" s="2">
        <v>0.68</v>
      </c>
      <c r="C556" s="1">
        <v>0.73299999999999998</v>
      </c>
      <c r="D556" s="2">
        <v>0.82</v>
      </c>
      <c r="E556" s="2"/>
    </row>
    <row r="557" spans="1:5" ht="21.25" customHeight="1" x14ac:dyDescent="0.15">
      <c r="A557" s="1">
        <v>0.58299999999999996</v>
      </c>
      <c r="B557" s="2">
        <v>0.6</v>
      </c>
      <c r="C557" s="1">
        <v>0.69299999999999995</v>
      </c>
      <c r="D557" s="2">
        <v>0.76</v>
      </c>
      <c r="E557" s="1"/>
    </row>
    <row r="558" spans="1:5" ht="21.25" customHeight="1" x14ac:dyDescent="0.15">
      <c r="A558" s="1">
        <v>0.57700000000000007</v>
      </c>
      <c r="B558" s="2">
        <v>0.69</v>
      </c>
      <c r="C558" s="2">
        <v>0.77</v>
      </c>
      <c r="D558" s="1">
        <v>0.80500000000000005</v>
      </c>
      <c r="E558" s="1"/>
    </row>
    <row r="559" spans="1:5" ht="21.25" customHeight="1" x14ac:dyDescent="0.15">
      <c r="A559" s="1">
        <v>0.58700000000000008</v>
      </c>
      <c r="B559" s="1">
        <v>0.67299999999999993</v>
      </c>
      <c r="C559" s="2">
        <v>0.74</v>
      </c>
      <c r="D559" s="1">
        <v>0.83499999999999996</v>
      </c>
      <c r="E559" s="2"/>
    </row>
    <row r="560" spans="1:5" ht="21.25" customHeight="1" x14ac:dyDescent="0.15">
      <c r="A560" s="1">
        <v>0.627</v>
      </c>
      <c r="B560" s="1">
        <v>0.68700000000000006</v>
      </c>
      <c r="C560" s="1">
        <v>0.72699999999999998</v>
      </c>
      <c r="D560" s="2">
        <v>0.79</v>
      </c>
      <c r="E560" s="1"/>
    </row>
    <row r="561" spans="1:5" ht="21.25" customHeight="1" x14ac:dyDescent="0.15">
      <c r="A561" s="2">
        <v>0.63</v>
      </c>
      <c r="B561" s="1">
        <v>0.53700000000000003</v>
      </c>
      <c r="C561" s="1">
        <v>0.72299999999999998</v>
      </c>
      <c r="D561" s="2">
        <v>0.78</v>
      </c>
      <c r="E561" s="1"/>
    </row>
    <row r="562" spans="1:5" ht="21.25" customHeight="1" x14ac:dyDescent="0.15">
      <c r="A562" s="2">
        <v>0.66</v>
      </c>
      <c r="B562" s="1">
        <v>0.58700000000000008</v>
      </c>
      <c r="C562" s="1">
        <v>0.77300000000000002</v>
      </c>
      <c r="D562" s="1">
        <v>0.78500000000000003</v>
      </c>
      <c r="E562" s="1"/>
    </row>
    <row r="563" spans="1:5" ht="21.25" customHeight="1" x14ac:dyDescent="0.15">
      <c r="A563" s="1">
        <v>0.65700000000000003</v>
      </c>
      <c r="B563" s="2">
        <v>0.63</v>
      </c>
      <c r="C563" s="1">
        <v>0.753</v>
      </c>
      <c r="D563" s="2">
        <v>0.8</v>
      </c>
      <c r="E563" s="1"/>
    </row>
    <row r="564" spans="1:5" ht="21.25" customHeight="1" x14ac:dyDescent="0.15">
      <c r="A564" s="2">
        <v>0.62</v>
      </c>
      <c r="B564" s="1">
        <v>0.63300000000000001</v>
      </c>
      <c r="C564" s="1">
        <v>0.69700000000000006</v>
      </c>
      <c r="D564" s="1">
        <v>0.78500000000000003</v>
      </c>
      <c r="E564" s="1"/>
    </row>
    <row r="565" spans="1:5" ht="21.25" customHeight="1" x14ac:dyDescent="0.15">
      <c r="A565" s="1">
        <v>0.623</v>
      </c>
      <c r="B565" s="1">
        <v>0.70299999999999996</v>
      </c>
      <c r="C565" s="2">
        <v>0.71</v>
      </c>
      <c r="D565" s="1">
        <v>0.76500000000000001</v>
      </c>
      <c r="E565" s="2"/>
    </row>
    <row r="566" spans="1:5" ht="21.25" customHeight="1" x14ac:dyDescent="0.15">
      <c r="A566" s="1">
        <v>0.68299999999999994</v>
      </c>
      <c r="B566" s="2">
        <v>0.7</v>
      </c>
      <c r="C566" s="2">
        <v>0.76</v>
      </c>
      <c r="D566" s="2">
        <v>0.74</v>
      </c>
      <c r="E566" s="2"/>
    </row>
    <row r="567" spans="1:5" ht="21.25" customHeight="1" x14ac:dyDescent="0.15">
      <c r="A567" s="1">
        <v>0.67700000000000005</v>
      </c>
      <c r="B567" s="1">
        <v>0.71700000000000008</v>
      </c>
      <c r="C567" s="1">
        <v>0.72699999999999998</v>
      </c>
      <c r="D567" s="2">
        <v>0.78</v>
      </c>
      <c r="E567" s="1"/>
    </row>
    <row r="568" spans="1:5" ht="21.25" customHeight="1" x14ac:dyDescent="0.15">
      <c r="A568" s="1">
        <v>0.70299999999999996</v>
      </c>
      <c r="B568" s="2">
        <v>0.73</v>
      </c>
      <c r="C568" s="1">
        <v>0.71299999999999997</v>
      </c>
      <c r="D568" s="2">
        <v>0.79</v>
      </c>
      <c r="E568" s="1"/>
    </row>
    <row r="569" spans="1:5" ht="21.25" customHeight="1" x14ac:dyDescent="0.15">
      <c r="A569" s="1">
        <v>0.73299999999999998</v>
      </c>
      <c r="B569" s="1">
        <v>0.72299999999999998</v>
      </c>
      <c r="C569" s="1">
        <v>0.70700000000000007</v>
      </c>
      <c r="D569" s="2">
        <v>0.83</v>
      </c>
      <c r="E569" s="2"/>
    </row>
    <row r="570" spans="1:5" ht="21.25" customHeight="1" x14ac:dyDescent="0.15">
      <c r="A570" s="2">
        <v>0.75</v>
      </c>
      <c r="B570" s="1">
        <v>0.70700000000000007</v>
      </c>
      <c r="C570" s="2">
        <v>0.75</v>
      </c>
      <c r="D570" s="2">
        <v>0.82</v>
      </c>
      <c r="E570" s="1"/>
    </row>
    <row r="571" spans="1:5" ht="21.25" customHeight="1" x14ac:dyDescent="0.15">
      <c r="A571" s="2">
        <v>0.72</v>
      </c>
      <c r="B571" s="1">
        <v>0.76300000000000001</v>
      </c>
      <c r="C571" s="1">
        <v>0.79700000000000004</v>
      </c>
      <c r="D571" s="1">
        <v>0.81499999999999995</v>
      </c>
      <c r="E571" s="1"/>
    </row>
    <row r="572" spans="1:5" ht="21.25" customHeight="1" x14ac:dyDescent="0.15">
      <c r="A572" s="1">
        <v>0.77700000000000002</v>
      </c>
      <c r="B572" s="2">
        <v>0.71</v>
      </c>
      <c r="C572" s="2">
        <v>0.75</v>
      </c>
      <c r="D572" s="1">
        <v>0.81499999999999995</v>
      </c>
      <c r="E572" s="1"/>
    </row>
    <row r="573" spans="1:5" ht="21.25" customHeight="1" x14ac:dyDescent="0.15">
      <c r="A573" s="2">
        <v>0.77</v>
      </c>
      <c r="B573" s="1">
        <v>0.73699999999999999</v>
      </c>
      <c r="C573" s="2">
        <v>0.72</v>
      </c>
      <c r="D573" s="2">
        <v>0.84</v>
      </c>
      <c r="E573" s="2"/>
    </row>
    <row r="574" spans="1:5" ht="21.25" customHeight="1" x14ac:dyDescent="0.15">
      <c r="A574" s="2">
        <v>0.73</v>
      </c>
      <c r="B574" s="2">
        <v>0.72</v>
      </c>
      <c r="C574" s="1">
        <v>0.73299999999999998</v>
      </c>
      <c r="D574" s="2">
        <v>0.79</v>
      </c>
      <c r="E574" s="1"/>
    </row>
    <row r="575" spans="1:5" ht="21.25" customHeight="1" x14ac:dyDescent="0.15">
      <c r="A575" s="1">
        <v>0.68299999999999994</v>
      </c>
      <c r="B575" s="2">
        <v>0.73</v>
      </c>
      <c r="C575" s="2">
        <v>0.78</v>
      </c>
      <c r="D575" s="2">
        <v>0.85</v>
      </c>
      <c r="E575" s="2"/>
    </row>
    <row r="576" spans="1:5" ht="21.25" customHeight="1" x14ac:dyDescent="0.15">
      <c r="A576" s="2">
        <v>0.73</v>
      </c>
      <c r="B576" s="2">
        <v>0.71</v>
      </c>
      <c r="C576" s="2">
        <v>0.79</v>
      </c>
      <c r="D576" s="1">
        <v>0.78500000000000003</v>
      </c>
      <c r="E576" s="2"/>
    </row>
    <row r="577" spans="1:5" ht="21.25" customHeight="1" x14ac:dyDescent="0.15">
      <c r="A577" s="1">
        <v>0.73699999999999999</v>
      </c>
      <c r="B577" s="2">
        <v>0.75</v>
      </c>
      <c r="C577" s="1">
        <v>0.72299999999999998</v>
      </c>
      <c r="D577" s="2">
        <v>0.82</v>
      </c>
      <c r="E577" s="2"/>
    </row>
    <row r="578" spans="1:5" ht="21.25" customHeight="1" x14ac:dyDescent="0.15">
      <c r="A578" s="1">
        <v>0.68700000000000006</v>
      </c>
      <c r="B578" s="1">
        <v>0.68700000000000006</v>
      </c>
      <c r="C578" s="2">
        <v>0.76</v>
      </c>
      <c r="D578" s="2">
        <v>0.82</v>
      </c>
      <c r="E578" s="1"/>
    </row>
    <row r="579" spans="1:5" ht="21.25" customHeight="1" x14ac:dyDescent="0.15">
      <c r="A579" s="1">
        <v>0.67299999999999993</v>
      </c>
      <c r="B579" s="2">
        <v>0.68</v>
      </c>
      <c r="C579" s="1">
        <v>0.753</v>
      </c>
      <c r="D579" s="1">
        <v>0.77500000000000002</v>
      </c>
      <c r="E579" s="2"/>
    </row>
    <row r="580" spans="1:5" ht="21.25" customHeight="1" x14ac:dyDescent="0.15">
      <c r="A580" s="2">
        <v>0.74</v>
      </c>
      <c r="B580" s="1">
        <v>0.67299999999999993</v>
      </c>
      <c r="C580" s="2">
        <v>0.81</v>
      </c>
      <c r="D580" s="2">
        <v>0.8</v>
      </c>
      <c r="E580" s="2"/>
    </row>
    <row r="581" spans="1:5" ht="21.25" customHeight="1" x14ac:dyDescent="0.15">
      <c r="A581" s="2">
        <v>0.72</v>
      </c>
      <c r="B581" s="1">
        <v>0.67700000000000005</v>
      </c>
      <c r="C581" s="1">
        <v>0.77700000000000002</v>
      </c>
      <c r="D581" s="2">
        <v>0.81</v>
      </c>
      <c r="E581" s="2"/>
    </row>
    <row r="582" spans="1:5" ht="21.25" customHeight="1" x14ac:dyDescent="0.15">
      <c r="A582" s="1">
        <v>0.69299999999999995</v>
      </c>
      <c r="B582" s="1">
        <v>0.59299999999999997</v>
      </c>
      <c r="C582" s="2">
        <v>0.8</v>
      </c>
      <c r="D582" s="2">
        <v>0.86</v>
      </c>
      <c r="E582" s="2"/>
    </row>
    <row r="583" spans="1:5" ht="21.25" customHeight="1" x14ac:dyDescent="0.15">
      <c r="A583" s="1">
        <v>0.73699999999999999</v>
      </c>
      <c r="B583" s="1">
        <v>0.70299999999999996</v>
      </c>
      <c r="C583" s="2">
        <v>0.76</v>
      </c>
      <c r="D583" s="1">
        <v>0.84499999999999997</v>
      </c>
      <c r="E583" s="2"/>
    </row>
    <row r="584" spans="1:5" ht="21.25" customHeight="1" x14ac:dyDescent="0.15">
      <c r="A584" s="1">
        <v>0.72699999999999998</v>
      </c>
      <c r="B584" s="2">
        <v>0.56999999999999995</v>
      </c>
      <c r="C584" s="1">
        <v>0.76300000000000001</v>
      </c>
      <c r="D584" s="1">
        <v>0.80500000000000005</v>
      </c>
      <c r="E584" s="2"/>
    </row>
    <row r="585" spans="1:5" ht="21.25" customHeight="1" x14ac:dyDescent="0.15">
      <c r="A585" s="1">
        <v>0.78700000000000003</v>
      </c>
      <c r="B585" s="2">
        <v>0.62</v>
      </c>
      <c r="C585" s="2">
        <v>0.78</v>
      </c>
      <c r="D585" s="2">
        <v>0.78</v>
      </c>
      <c r="E585" s="1"/>
    </row>
    <row r="586" spans="1:5" ht="21.25" customHeight="1" x14ac:dyDescent="0.15">
      <c r="A586" s="1">
        <v>0.753</v>
      </c>
      <c r="B586" s="2">
        <v>0.61</v>
      </c>
      <c r="C586" s="2">
        <v>0.75</v>
      </c>
      <c r="D586" s="1">
        <v>0.83499999999999996</v>
      </c>
      <c r="E586" s="2"/>
    </row>
    <row r="587" spans="1:5" ht="21.25" customHeight="1" x14ac:dyDescent="0.15">
      <c r="A587" s="1">
        <v>0.70700000000000007</v>
      </c>
      <c r="B587" s="1">
        <v>0.52700000000000002</v>
      </c>
      <c r="C587" s="1">
        <v>0.69700000000000006</v>
      </c>
      <c r="D587" s="2">
        <v>0.78</v>
      </c>
      <c r="E587" s="2"/>
    </row>
    <row r="588" spans="1:5" ht="21.25" customHeight="1" x14ac:dyDescent="0.15">
      <c r="A588" s="2">
        <v>0.77</v>
      </c>
      <c r="B588" s="1">
        <v>0.52700000000000002</v>
      </c>
      <c r="C588" s="2">
        <v>0.66</v>
      </c>
      <c r="D588" s="1">
        <v>0.80500000000000005</v>
      </c>
      <c r="E588" s="1"/>
    </row>
    <row r="589" spans="1:5" ht="21.25" customHeight="1" x14ac:dyDescent="0.15">
      <c r="A589" s="2">
        <v>0.73</v>
      </c>
      <c r="B589" s="1">
        <v>0.57299999999999995</v>
      </c>
      <c r="C589" s="1">
        <v>0.66299999999999992</v>
      </c>
      <c r="D589" s="1">
        <v>0.80500000000000005</v>
      </c>
      <c r="E589" s="2"/>
    </row>
    <row r="590" spans="1:5" ht="21.25" customHeight="1" x14ac:dyDescent="0.15">
      <c r="A590" s="1">
        <v>0.73699999999999999</v>
      </c>
      <c r="B590" s="1">
        <v>0.59299999999999997</v>
      </c>
      <c r="C590" s="1">
        <v>0.66700000000000004</v>
      </c>
      <c r="D590" s="1">
        <v>0.78500000000000003</v>
      </c>
      <c r="E590" s="1"/>
    </row>
    <row r="591" spans="1:5" ht="21.25" customHeight="1" x14ac:dyDescent="0.15">
      <c r="A591" s="2">
        <v>0.71</v>
      </c>
      <c r="B591" s="1">
        <v>0.60699999999999998</v>
      </c>
      <c r="C591" s="2">
        <v>0.67</v>
      </c>
      <c r="D591" s="1">
        <v>0.82499999999999996</v>
      </c>
      <c r="E591" s="2"/>
    </row>
    <row r="592" spans="1:5" ht="21.25" customHeight="1" x14ac:dyDescent="0.15">
      <c r="A592" s="1">
        <v>0.753</v>
      </c>
      <c r="B592" s="2">
        <v>0.6</v>
      </c>
      <c r="C592" s="1">
        <v>0.72299999999999998</v>
      </c>
      <c r="D592" s="1">
        <v>0.85499999999999998</v>
      </c>
      <c r="E592" s="1"/>
    </row>
    <row r="593" spans="1:5" ht="21.25" customHeight="1" x14ac:dyDescent="0.15">
      <c r="A593" s="1">
        <v>0.70700000000000007</v>
      </c>
      <c r="B593" s="1">
        <v>0.65700000000000003</v>
      </c>
      <c r="C593" s="1">
        <v>0.747</v>
      </c>
      <c r="D593" s="2">
        <v>0.8</v>
      </c>
      <c r="E593" s="2"/>
    </row>
    <row r="594" spans="1:5" ht="21.25" customHeight="1" x14ac:dyDescent="0.15">
      <c r="A594" s="1">
        <v>0.753</v>
      </c>
      <c r="B594" s="1">
        <v>0.60699999999999998</v>
      </c>
      <c r="C594" s="2">
        <v>0.72</v>
      </c>
      <c r="D594" s="1">
        <v>0.77500000000000002</v>
      </c>
      <c r="E594" s="2"/>
    </row>
    <row r="595" spans="1:5" ht="21.25" customHeight="1" x14ac:dyDescent="0.15">
      <c r="A595" s="1">
        <v>0.65300000000000002</v>
      </c>
      <c r="B595" s="1">
        <v>0.65700000000000003</v>
      </c>
      <c r="C595" s="1">
        <v>0.67299999999999993</v>
      </c>
      <c r="D595" s="1">
        <v>0.76500000000000001</v>
      </c>
      <c r="E595" s="2"/>
    </row>
    <row r="596" spans="1:5" ht="21.25" customHeight="1" x14ac:dyDescent="0.15">
      <c r="A596" s="2">
        <v>0.63</v>
      </c>
      <c r="B596" s="1">
        <v>0.69299999999999995</v>
      </c>
      <c r="C596" s="2">
        <v>0.73</v>
      </c>
      <c r="D596" s="1">
        <v>0.80500000000000005</v>
      </c>
      <c r="E596" s="1"/>
    </row>
    <row r="597" spans="1:5" ht="21.25" customHeight="1" x14ac:dyDescent="0.15">
      <c r="A597" s="1">
        <v>0.66299999999999992</v>
      </c>
      <c r="B597" s="2">
        <v>0.71</v>
      </c>
      <c r="C597" s="1">
        <v>0.66700000000000004</v>
      </c>
      <c r="D597" s="2">
        <v>0.79</v>
      </c>
      <c r="E597" s="1"/>
    </row>
    <row r="598" spans="1:5" ht="21.25" customHeight="1" x14ac:dyDescent="0.15">
      <c r="A598" s="2">
        <v>0.68</v>
      </c>
      <c r="B598" s="1">
        <v>0.71299999999999997</v>
      </c>
      <c r="C598" s="1">
        <v>0.68299999999999994</v>
      </c>
      <c r="D598" s="2">
        <v>0.79</v>
      </c>
      <c r="E598" s="2"/>
    </row>
    <row r="599" spans="1:5" ht="21.25" customHeight="1" x14ac:dyDescent="0.15">
      <c r="A599" s="2">
        <v>0.66</v>
      </c>
      <c r="B599" s="1">
        <v>0.70700000000000007</v>
      </c>
      <c r="C599" s="1">
        <v>0.72699999999999998</v>
      </c>
      <c r="D599" s="1">
        <v>0.745</v>
      </c>
      <c r="E599" s="1"/>
    </row>
    <row r="600" spans="1:5" ht="21.25" customHeight="1" x14ac:dyDescent="0.15">
      <c r="A600" s="1">
        <v>0.66700000000000004</v>
      </c>
      <c r="B600" s="1">
        <v>0.75700000000000001</v>
      </c>
      <c r="C600" s="1">
        <v>0.73299999999999998</v>
      </c>
      <c r="D600" s="1">
        <v>0.78500000000000003</v>
      </c>
      <c r="E600" s="2"/>
    </row>
    <row r="601" spans="1:5" ht="21.25" customHeight="1" x14ac:dyDescent="0.15">
      <c r="A601" s="2">
        <v>0.68</v>
      </c>
      <c r="B601" s="1">
        <v>0.72699999999999998</v>
      </c>
      <c r="C601" s="1">
        <v>0.753</v>
      </c>
      <c r="D601" s="1">
        <v>0.73499999999999999</v>
      </c>
      <c r="E601" s="2"/>
    </row>
    <row r="602" spans="1:5" ht="21.25" customHeight="1" x14ac:dyDescent="0.15">
      <c r="A602" s="2">
        <v>0.68</v>
      </c>
      <c r="B602" s="1">
        <v>0.73699999999999999</v>
      </c>
      <c r="C602" s="2">
        <v>0.7</v>
      </c>
      <c r="D602" s="2">
        <v>0.8</v>
      </c>
      <c r="E602" s="1"/>
    </row>
    <row r="603" spans="1:5" ht="21.25" customHeight="1" x14ac:dyDescent="0.15">
      <c r="A603" s="1">
        <v>0.67299999999999993</v>
      </c>
      <c r="B603" s="1">
        <v>0.73299999999999998</v>
      </c>
      <c r="C603" s="1">
        <v>0.72699999999999998</v>
      </c>
      <c r="D603" s="1">
        <v>0.76500000000000001</v>
      </c>
      <c r="E603" s="1"/>
    </row>
    <row r="604" spans="1:5" ht="21.25" customHeight="1" x14ac:dyDescent="0.15">
      <c r="A604" s="2">
        <v>0.69</v>
      </c>
      <c r="B604" s="1">
        <v>0.70299999999999996</v>
      </c>
      <c r="C604" s="1">
        <v>0.70700000000000007</v>
      </c>
      <c r="D604" s="1">
        <v>0.80500000000000005</v>
      </c>
      <c r="E604" s="2"/>
    </row>
    <row r="605" spans="1:5" ht="21.25" customHeight="1" x14ac:dyDescent="0.15">
      <c r="A605" s="2">
        <v>0.71</v>
      </c>
      <c r="B605" s="1">
        <v>0.72699999999999998</v>
      </c>
      <c r="C605" s="1">
        <v>0.72299999999999998</v>
      </c>
      <c r="D605" s="2">
        <v>0.69</v>
      </c>
      <c r="E605" s="2"/>
    </row>
    <row r="606" spans="1:5" ht="21.25" customHeight="1" x14ac:dyDescent="0.15">
      <c r="A606" s="1">
        <v>0.70700000000000007</v>
      </c>
      <c r="B606" s="1">
        <v>0.70700000000000007</v>
      </c>
      <c r="C606" s="1">
        <v>0.72699999999999998</v>
      </c>
      <c r="D606" s="2">
        <v>0.71</v>
      </c>
      <c r="E606" s="1"/>
    </row>
    <row r="607" spans="1:5" ht="21.25" customHeight="1" x14ac:dyDescent="0.15">
      <c r="A607" s="1">
        <v>0.71299999999999997</v>
      </c>
      <c r="B607" s="2">
        <v>0.72</v>
      </c>
      <c r="C607" s="1">
        <v>0.76300000000000001</v>
      </c>
      <c r="D607" s="1">
        <v>0.72499999999999998</v>
      </c>
      <c r="E607" s="2"/>
    </row>
    <row r="608" spans="1:5" ht="21.25" customHeight="1" x14ac:dyDescent="0.15">
      <c r="A608" s="1">
        <v>0.71700000000000008</v>
      </c>
      <c r="B608" s="1">
        <v>0.72299999999999998</v>
      </c>
      <c r="C608" s="1">
        <v>0.753</v>
      </c>
      <c r="D608" s="2">
        <v>0.79</v>
      </c>
      <c r="E608" s="2"/>
    </row>
    <row r="609" spans="1:5" ht="21.25" customHeight="1" x14ac:dyDescent="0.15">
      <c r="A609" s="1">
        <v>0.71299999999999997</v>
      </c>
      <c r="B609" s="1">
        <v>0.72699999999999998</v>
      </c>
      <c r="C609" s="1">
        <v>0.77300000000000002</v>
      </c>
      <c r="D609" s="1">
        <v>0.76500000000000001</v>
      </c>
      <c r="E609" s="1"/>
    </row>
    <row r="610" spans="1:5" ht="21.25" customHeight="1" x14ac:dyDescent="0.15">
      <c r="A610" s="2">
        <v>0.78</v>
      </c>
      <c r="B610" s="1">
        <v>0.75700000000000001</v>
      </c>
      <c r="C610" s="1">
        <v>0.71299999999999997</v>
      </c>
      <c r="D610" s="1">
        <v>0.745</v>
      </c>
      <c r="E610" s="1"/>
    </row>
    <row r="611" spans="1:5" ht="21.25" customHeight="1" x14ac:dyDescent="0.15">
      <c r="A611" s="1">
        <v>0.71700000000000008</v>
      </c>
      <c r="B611" s="1">
        <v>0.73299999999999998</v>
      </c>
      <c r="C611" s="1">
        <v>0.78700000000000003</v>
      </c>
      <c r="D611" s="2">
        <v>0.8</v>
      </c>
      <c r="E611" s="2"/>
    </row>
    <row r="612" spans="1:5" ht="21.25" customHeight="1" x14ac:dyDescent="0.15">
      <c r="A612" s="2">
        <v>0.72</v>
      </c>
      <c r="B612" s="1">
        <v>0.747</v>
      </c>
      <c r="C612" s="1">
        <v>0.753</v>
      </c>
      <c r="D612" s="1">
        <v>0.80500000000000005</v>
      </c>
      <c r="E612" s="1"/>
    </row>
    <row r="613" spans="1:5" ht="21.25" customHeight="1" x14ac:dyDescent="0.15">
      <c r="A613" s="2">
        <v>0.69</v>
      </c>
      <c r="B613" s="2">
        <v>0.69</v>
      </c>
      <c r="C613" s="2">
        <v>0.79</v>
      </c>
      <c r="D613" s="2">
        <v>0.79</v>
      </c>
      <c r="E613" s="1"/>
    </row>
    <row r="614" spans="1:5" ht="21.25" customHeight="1" x14ac:dyDescent="0.15">
      <c r="A614" s="1">
        <v>0.73299999999999998</v>
      </c>
      <c r="B614" s="1">
        <v>0.78299999999999992</v>
      </c>
      <c r="C614" s="1">
        <v>0.76300000000000001</v>
      </c>
      <c r="D614" s="2">
        <v>0.82</v>
      </c>
      <c r="E614" s="2"/>
    </row>
    <row r="615" spans="1:5" ht="21.25" customHeight="1" x14ac:dyDescent="0.15">
      <c r="A615" s="1">
        <v>0.72699999999999998</v>
      </c>
      <c r="B615" s="1">
        <v>0.75700000000000001</v>
      </c>
      <c r="C615" s="2">
        <v>0.75</v>
      </c>
      <c r="D615" s="1">
        <v>0.76500000000000001</v>
      </c>
      <c r="E615" s="2"/>
    </row>
    <row r="616" spans="1:5" ht="21.25" customHeight="1" x14ac:dyDescent="0.15">
      <c r="A616" s="1">
        <v>0.72699999999999998</v>
      </c>
      <c r="B616" s="2">
        <v>0.75</v>
      </c>
      <c r="C616" s="1">
        <v>0.74299999999999999</v>
      </c>
      <c r="D616" s="1">
        <v>0.79500000000000004</v>
      </c>
      <c r="E616" s="2"/>
    </row>
    <row r="617" spans="1:5" ht="21.25" customHeight="1" x14ac:dyDescent="0.15">
      <c r="A617" s="2">
        <v>0.67</v>
      </c>
      <c r="B617" s="1">
        <v>0.73699999999999999</v>
      </c>
      <c r="C617" s="1">
        <v>0.76300000000000001</v>
      </c>
      <c r="D617" s="2">
        <v>0.8</v>
      </c>
      <c r="E617" s="1"/>
    </row>
    <row r="618" spans="1:5" ht="21.25" customHeight="1" x14ac:dyDescent="0.15">
      <c r="A618" s="2">
        <v>0.71</v>
      </c>
      <c r="B618" s="1">
        <v>0.74299999999999999</v>
      </c>
      <c r="C618" s="2">
        <v>0.81</v>
      </c>
      <c r="D618" s="1">
        <v>0.80500000000000005</v>
      </c>
      <c r="E618" s="2"/>
    </row>
    <row r="619" spans="1:5" ht="21.25" customHeight="1" x14ac:dyDescent="0.15">
      <c r="A619" s="2">
        <v>0.71</v>
      </c>
      <c r="B619" s="1">
        <v>0.74299999999999999</v>
      </c>
      <c r="C619" s="1">
        <v>0.77700000000000002</v>
      </c>
      <c r="D619" s="1">
        <v>0.78500000000000003</v>
      </c>
      <c r="E619" s="2"/>
    </row>
    <row r="620" spans="1:5" ht="21.25" customHeight="1" x14ac:dyDescent="0.15">
      <c r="A620" s="2">
        <v>0.76</v>
      </c>
      <c r="B620" s="1">
        <v>0.72699999999999998</v>
      </c>
      <c r="C620" s="1">
        <v>0.77300000000000002</v>
      </c>
      <c r="D620" s="1">
        <v>0.83499999999999996</v>
      </c>
      <c r="E620" s="2"/>
    </row>
    <row r="621" spans="1:5" ht="21.25" customHeight="1" x14ac:dyDescent="0.15">
      <c r="A621" s="1">
        <v>0.73699999999999999</v>
      </c>
      <c r="B621" s="1">
        <v>0.72699999999999998</v>
      </c>
      <c r="C621" s="1">
        <v>0.76700000000000002</v>
      </c>
      <c r="D621" s="1">
        <v>0.83499999999999996</v>
      </c>
      <c r="E621" s="2"/>
    </row>
    <row r="622" spans="1:5" ht="21.25" customHeight="1" x14ac:dyDescent="0.15">
      <c r="A622" s="2">
        <v>0.72</v>
      </c>
      <c r="B622" s="1">
        <v>0.68700000000000006</v>
      </c>
      <c r="C622" s="1">
        <v>0.76300000000000001</v>
      </c>
      <c r="D622" s="1">
        <v>0.80500000000000005</v>
      </c>
      <c r="E622" s="2"/>
    </row>
    <row r="623" spans="1:5" ht="21.25" customHeight="1" x14ac:dyDescent="0.15">
      <c r="A623" s="1">
        <v>0.75700000000000001</v>
      </c>
      <c r="B623" s="2">
        <v>0.68</v>
      </c>
      <c r="C623" s="1">
        <v>0.81299999999999994</v>
      </c>
      <c r="D623" s="2">
        <v>0.81</v>
      </c>
      <c r="E623" s="2"/>
    </row>
    <row r="624" spans="1:5" ht="21.25" customHeight="1" x14ac:dyDescent="0.15">
      <c r="A624" s="1">
        <v>0.747</v>
      </c>
      <c r="B624" s="1">
        <v>0.70700000000000007</v>
      </c>
      <c r="C624" s="1">
        <v>0.76700000000000002</v>
      </c>
      <c r="D624" s="1">
        <v>0.77500000000000002</v>
      </c>
      <c r="E624" s="2"/>
    </row>
    <row r="625" spans="1:5" ht="21.25" customHeight="1" x14ac:dyDescent="0.15">
      <c r="A625" s="1">
        <v>0.78700000000000003</v>
      </c>
      <c r="B625" s="2">
        <v>0.73</v>
      </c>
      <c r="C625" s="2">
        <v>0.76</v>
      </c>
      <c r="D625" s="1">
        <v>0.72499999999999998</v>
      </c>
      <c r="E625" s="2"/>
    </row>
    <row r="626" spans="1:5" ht="21.25" customHeight="1" x14ac:dyDescent="0.15">
      <c r="A626" s="2">
        <v>0.7</v>
      </c>
      <c r="B626" s="1">
        <v>0.74299999999999999</v>
      </c>
      <c r="C626" s="1">
        <v>0.77700000000000002</v>
      </c>
      <c r="D626" s="2">
        <v>0.85</v>
      </c>
      <c r="E626" s="2"/>
    </row>
    <row r="627" spans="1:5" ht="21.25" customHeight="1" x14ac:dyDescent="0.15">
      <c r="A627" s="1">
        <v>0.74299999999999999</v>
      </c>
      <c r="B627" s="1">
        <v>0.73299999999999998</v>
      </c>
      <c r="C627" s="1">
        <v>0.77700000000000002</v>
      </c>
      <c r="D627" s="1">
        <v>0.78500000000000003</v>
      </c>
      <c r="E627" s="1"/>
    </row>
    <row r="628" spans="1:5" ht="21.25" customHeight="1" x14ac:dyDescent="0.15">
      <c r="A628" s="2">
        <v>0.71</v>
      </c>
      <c r="B628" s="1">
        <v>0.76700000000000002</v>
      </c>
      <c r="C628" s="2">
        <v>0.78</v>
      </c>
      <c r="D628" s="1">
        <v>0.80500000000000005</v>
      </c>
      <c r="E628" s="1"/>
    </row>
    <row r="629" spans="1:5" ht="21.25" customHeight="1" x14ac:dyDescent="0.15">
      <c r="A629" s="1">
        <v>0.747</v>
      </c>
      <c r="B629" s="1">
        <v>0.70700000000000007</v>
      </c>
      <c r="C629" s="1">
        <v>0.80299999999999994</v>
      </c>
      <c r="D629" s="1">
        <v>0.81499999999999995</v>
      </c>
      <c r="E629" s="1"/>
    </row>
    <row r="630" spans="1:5" ht="21.25" customHeight="1" x14ac:dyDescent="0.15">
      <c r="A630" s="1">
        <v>0.72299999999999998</v>
      </c>
      <c r="B630" s="1">
        <v>0.65700000000000003</v>
      </c>
      <c r="C630" s="1">
        <v>0.77300000000000002</v>
      </c>
      <c r="D630" s="1">
        <v>0.81499999999999995</v>
      </c>
      <c r="E630" s="2"/>
    </row>
    <row r="631" spans="1:5" ht="21.25" customHeight="1" x14ac:dyDescent="0.15">
      <c r="A631" s="1">
        <v>0.69700000000000006</v>
      </c>
      <c r="B631" s="1">
        <v>0.70700000000000007</v>
      </c>
      <c r="C631" s="2">
        <v>0.78</v>
      </c>
      <c r="D631" s="2">
        <v>0.75</v>
      </c>
      <c r="E631" s="2"/>
    </row>
    <row r="632" spans="1:5" ht="21.25" customHeight="1" x14ac:dyDescent="0.15">
      <c r="A632" s="2">
        <v>0.74</v>
      </c>
      <c r="B632" s="1">
        <v>0.66299999999999992</v>
      </c>
      <c r="C632" s="2">
        <v>0.77</v>
      </c>
      <c r="D632" s="1">
        <v>0.79500000000000004</v>
      </c>
      <c r="E632" s="1"/>
    </row>
    <row r="633" spans="1:5" ht="21.25" customHeight="1" x14ac:dyDescent="0.15">
      <c r="A633" s="1">
        <v>0.69700000000000006</v>
      </c>
      <c r="B633" s="2">
        <v>0.71</v>
      </c>
      <c r="C633" s="1">
        <v>0.78299999999999992</v>
      </c>
      <c r="D633" s="1">
        <v>0.78500000000000003</v>
      </c>
      <c r="E633" s="1"/>
    </row>
    <row r="634" spans="1:5" ht="21.25" customHeight="1" x14ac:dyDescent="0.15">
      <c r="A634" s="1">
        <v>0.71700000000000008</v>
      </c>
      <c r="B634" s="2">
        <v>0.71</v>
      </c>
      <c r="C634" s="1">
        <v>0.81700000000000006</v>
      </c>
      <c r="D634" s="2">
        <v>0.76</v>
      </c>
      <c r="E634" s="1"/>
    </row>
    <row r="635" spans="1:5" ht="21.25" customHeight="1" x14ac:dyDescent="0.15">
      <c r="A635" s="2">
        <v>0.68</v>
      </c>
      <c r="B635" s="1">
        <v>0.747</v>
      </c>
      <c r="C635" s="1">
        <v>0.76700000000000002</v>
      </c>
      <c r="D635" s="1">
        <v>0.79500000000000004</v>
      </c>
      <c r="E635" s="1"/>
    </row>
    <row r="636" spans="1:5" ht="21.25" customHeight="1" x14ac:dyDescent="0.15">
      <c r="A636" s="1">
        <v>0.71700000000000008</v>
      </c>
      <c r="B636" s="1">
        <v>0.75700000000000001</v>
      </c>
      <c r="C636" s="1">
        <v>0.73699999999999999</v>
      </c>
      <c r="D636" s="2">
        <v>0.75</v>
      </c>
      <c r="E636" s="2"/>
    </row>
    <row r="637" spans="1:5" ht="21.25" customHeight="1" x14ac:dyDescent="0.15">
      <c r="A637" s="1">
        <v>0.68700000000000006</v>
      </c>
      <c r="B637" s="2">
        <v>0.76</v>
      </c>
      <c r="C637" s="2">
        <v>0.79</v>
      </c>
      <c r="D637" s="2">
        <v>0.79</v>
      </c>
      <c r="E637" s="1"/>
    </row>
    <row r="638" spans="1:5" ht="21.25" customHeight="1" x14ac:dyDescent="0.15">
      <c r="A638" s="1">
        <v>0.68700000000000006</v>
      </c>
      <c r="B638" s="1">
        <v>0.77300000000000002</v>
      </c>
      <c r="C638" s="1">
        <v>0.753</v>
      </c>
      <c r="D638" s="2">
        <v>0.8</v>
      </c>
      <c r="E638" s="1"/>
    </row>
    <row r="639" spans="1:5" ht="21.25" customHeight="1" x14ac:dyDescent="0.15">
      <c r="A639" s="1">
        <v>0.66299999999999992</v>
      </c>
      <c r="B639" s="1">
        <v>0.76700000000000002</v>
      </c>
      <c r="C639" s="1">
        <v>0.73299999999999998</v>
      </c>
      <c r="D639" s="1">
        <v>0.78500000000000003</v>
      </c>
      <c r="E639" s="2"/>
    </row>
    <row r="640" spans="1:5" ht="21.25" customHeight="1" x14ac:dyDescent="0.15">
      <c r="A640" s="1">
        <v>0.61699999999999999</v>
      </c>
      <c r="B640" s="2">
        <v>0.71</v>
      </c>
      <c r="C640" s="2">
        <v>0.8</v>
      </c>
      <c r="D640" s="2">
        <v>0.78</v>
      </c>
      <c r="E640" s="1"/>
    </row>
    <row r="641" spans="1:5" ht="21.25" customHeight="1" x14ac:dyDescent="0.15">
      <c r="A641" s="1">
        <v>0.61699999999999999</v>
      </c>
      <c r="B641" s="1">
        <v>0.77300000000000002</v>
      </c>
      <c r="C641" s="1">
        <v>0.77300000000000002</v>
      </c>
      <c r="D641" s="2">
        <v>0.83</v>
      </c>
      <c r="E641" s="2"/>
    </row>
    <row r="642" spans="1:5" ht="21.25" customHeight="1" x14ac:dyDescent="0.15">
      <c r="A642" s="1">
        <v>0.56700000000000006</v>
      </c>
      <c r="B642" s="1">
        <v>0.71299999999999997</v>
      </c>
      <c r="C642" s="1">
        <v>0.77700000000000002</v>
      </c>
      <c r="D642" s="1">
        <v>0.80500000000000005</v>
      </c>
      <c r="E642" s="2"/>
    </row>
    <row r="643" spans="1:5" ht="21.25" customHeight="1" x14ac:dyDescent="0.15">
      <c r="A643" s="1">
        <v>0.63300000000000001</v>
      </c>
      <c r="B643" s="2">
        <v>0.75</v>
      </c>
      <c r="C643" s="2">
        <v>0.79</v>
      </c>
      <c r="D643" s="2">
        <v>0.82</v>
      </c>
      <c r="E643" s="2"/>
    </row>
    <row r="644" spans="1:5" ht="21.25" customHeight="1" x14ac:dyDescent="0.15">
      <c r="A644" s="1">
        <v>0.61299999999999999</v>
      </c>
      <c r="B644" s="1">
        <v>0.70700000000000007</v>
      </c>
      <c r="C644" s="1">
        <v>0.76300000000000001</v>
      </c>
      <c r="D644" s="1">
        <v>0.78500000000000003</v>
      </c>
      <c r="E644" s="1"/>
    </row>
    <row r="645" spans="1:5" ht="21.25" customHeight="1" x14ac:dyDescent="0.15">
      <c r="A645" s="1">
        <v>0.60699999999999998</v>
      </c>
      <c r="B645" s="1">
        <v>0.74299999999999999</v>
      </c>
      <c r="C645" s="1">
        <v>0.82700000000000007</v>
      </c>
      <c r="D645" s="2">
        <v>0.81</v>
      </c>
      <c r="E645" s="2"/>
    </row>
    <row r="646" spans="1:5" ht="21.25" customHeight="1" x14ac:dyDescent="0.15">
      <c r="A646" s="1">
        <v>0.61299999999999999</v>
      </c>
      <c r="B646" s="2">
        <v>0.72</v>
      </c>
      <c r="C646" s="1">
        <v>0.75700000000000001</v>
      </c>
      <c r="D646" s="1">
        <v>0.80500000000000005</v>
      </c>
      <c r="E646" s="2"/>
    </row>
    <row r="647" spans="1:5" ht="21.25" customHeight="1" x14ac:dyDescent="0.15">
      <c r="A647" s="1">
        <v>0.68299999999999994</v>
      </c>
      <c r="B647" s="1">
        <v>0.70299999999999996</v>
      </c>
      <c r="C647" s="2">
        <v>0.78</v>
      </c>
      <c r="D647" s="2">
        <v>0.78</v>
      </c>
      <c r="E647" s="2"/>
    </row>
    <row r="648" spans="1:5" ht="21.25" customHeight="1" x14ac:dyDescent="0.15">
      <c r="A648" s="1">
        <v>0.63700000000000001</v>
      </c>
      <c r="B648" s="1">
        <v>0.73299999999999998</v>
      </c>
      <c r="C648" s="1">
        <v>0.80299999999999994</v>
      </c>
      <c r="D648" s="2">
        <v>0.77</v>
      </c>
      <c r="E648" s="1"/>
    </row>
    <row r="649" spans="1:5" ht="21.25" customHeight="1" x14ac:dyDescent="0.15">
      <c r="A649" s="2">
        <v>0.69</v>
      </c>
      <c r="B649" s="1">
        <v>0.76700000000000002</v>
      </c>
      <c r="C649" s="1">
        <v>0.78299999999999992</v>
      </c>
      <c r="D649" s="1">
        <v>0.82499999999999996</v>
      </c>
      <c r="E649" s="1"/>
    </row>
    <row r="650" spans="1:5" ht="21.25" customHeight="1" x14ac:dyDescent="0.15">
      <c r="A650" s="2">
        <v>0.66</v>
      </c>
      <c r="B650" s="2">
        <v>0.72</v>
      </c>
      <c r="C650" s="2">
        <v>0.81</v>
      </c>
      <c r="D650" s="1">
        <v>0.76500000000000001</v>
      </c>
      <c r="E650" s="2"/>
    </row>
    <row r="651" spans="1:5" ht="21.25" customHeight="1" x14ac:dyDescent="0.15">
      <c r="A651" s="2">
        <v>0.61</v>
      </c>
      <c r="B651" s="1">
        <v>0.73699999999999999</v>
      </c>
      <c r="C651" s="1">
        <v>0.747</v>
      </c>
      <c r="D651" s="2">
        <v>0.75</v>
      </c>
      <c r="E651" s="2"/>
    </row>
    <row r="652" spans="1:5" ht="21.25" customHeight="1" x14ac:dyDescent="0.15">
      <c r="A652" s="1">
        <v>0.63700000000000001</v>
      </c>
      <c r="B652" s="1">
        <v>0.72699999999999998</v>
      </c>
      <c r="C652" s="2">
        <v>0.77</v>
      </c>
      <c r="D652" s="2">
        <v>0.79</v>
      </c>
      <c r="E652" s="2"/>
    </row>
    <row r="653" spans="1:5" ht="21.25" customHeight="1" x14ac:dyDescent="0.15">
      <c r="A653" s="2">
        <v>0.66</v>
      </c>
      <c r="B653" s="2">
        <v>0.68</v>
      </c>
      <c r="C653" s="2">
        <v>0.78</v>
      </c>
      <c r="D653" s="1">
        <v>0.71499999999999997</v>
      </c>
      <c r="E653" s="1"/>
    </row>
    <row r="654" spans="1:5" ht="21.25" customHeight="1" x14ac:dyDescent="0.15">
      <c r="A654" s="1">
        <v>0.73299999999999998</v>
      </c>
      <c r="B654" s="1">
        <v>0.68700000000000006</v>
      </c>
      <c r="C654" s="1">
        <v>0.77700000000000002</v>
      </c>
      <c r="D654" s="2">
        <v>0.75</v>
      </c>
      <c r="E654" s="1"/>
    </row>
    <row r="655" spans="1:5" ht="21.25" customHeight="1" x14ac:dyDescent="0.15">
      <c r="A655" s="1">
        <v>0.72699999999999998</v>
      </c>
      <c r="B655" s="1">
        <v>0.67700000000000005</v>
      </c>
      <c r="C655" s="1">
        <v>0.84299999999999997</v>
      </c>
      <c r="D655" s="2">
        <v>0.82</v>
      </c>
      <c r="E655" s="1"/>
    </row>
    <row r="656" spans="1:5" ht="21.25" customHeight="1" x14ac:dyDescent="0.15">
      <c r="A656" s="2">
        <v>0.71</v>
      </c>
      <c r="B656" s="1">
        <v>0.61299999999999999</v>
      </c>
      <c r="C656" s="1">
        <v>0.76700000000000002</v>
      </c>
      <c r="D656" s="1">
        <v>0.755</v>
      </c>
      <c r="E656" s="1"/>
    </row>
    <row r="657" spans="1:5" ht="21.25" customHeight="1" x14ac:dyDescent="0.15">
      <c r="A657" s="2">
        <v>0.75</v>
      </c>
      <c r="B657" s="1">
        <v>0.64300000000000002</v>
      </c>
      <c r="C657" s="1">
        <v>0.81299999999999994</v>
      </c>
      <c r="D657" s="1">
        <v>0.80500000000000005</v>
      </c>
      <c r="E657" s="2"/>
    </row>
    <row r="658" spans="1:5" ht="21.25" customHeight="1" x14ac:dyDescent="0.15">
      <c r="A658" s="2">
        <v>0.63</v>
      </c>
      <c r="B658" s="1">
        <v>0.68299999999999994</v>
      </c>
      <c r="C658" s="2">
        <v>0.84</v>
      </c>
      <c r="D658" s="1">
        <v>0.76500000000000001</v>
      </c>
      <c r="E658" s="1"/>
    </row>
    <row r="659" spans="1:5" ht="21.25" customHeight="1" x14ac:dyDescent="0.15">
      <c r="A659" s="2">
        <v>0.7</v>
      </c>
      <c r="B659" s="2">
        <v>0.66</v>
      </c>
      <c r="C659" s="1">
        <v>0.81299999999999994</v>
      </c>
      <c r="D659" s="2">
        <v>0.74</v>
      </c>
      <c r="E659" s="2"/>
    </row>
    <row r="660" spans="1:5" ht="21.25" customHeight="1" x14ac:dyDescent="0.15">
      <c r="A660" s="2">
        <v>0.66</v>
      </c>
      <c r="B660" s="1">
        <v>0.56700000000000006</v>
      </c>
      <c r="C660" s="2">
        <v>0.78</v>
      </c>
      <c r="D660" s="2">
        <v>0.79</v>
      </c>
      <c r="E660" s="1"/>
    </row>
    <row r="661" spans="1:5" ht="21.25" customHeight="1" x14ac:dyDescent="0.15">
      <c r="A661" s="1">
        <v>0.64700000000000002</v>
      </c>
      <c r="B661" s="1">
        <v>0.64700000000000002</v>
      </c>
      <c r="C661" s="1">
        <v>0.76300000000000001</v>
      </c>
      <c r="D661" s="2">
        <v>0.77</v>
      </c>
      <c r="E661" s="1"/>
    </row>
    <row r="662" spans="1:5" ht="21.25" customHeight="1" x14ac:dyDescent="0.15">
      <c r="A662" s="1">
        <v>0.623</v>
      </c>
      <c r="B662" s="1">
        <v>0.56700000000000006</v>
      </c>
      <c r="C662" s="1">
        <v>0.76300000000000001</v>
      </c>
      <c r="D662" s="2">
        <v>0.82</v>
      </c>
      <c r="E662" s="1"/>
    </row>
    <row r="663" spans="1:5" ht="21.25" customHeight="1" x14ac:dyDescent="0.15">
      <c r="A663" s="1">
        <v>0.64300000000000002</v>
      </c>
      <c r="B663" s="1">
        <v>0.64300000000000002</v>
      </c>
      <c r="C663" s="1">
        <v>0.78299999999999992</v>
      </c>
      <c r="D663" s="1">
        <v>0.82499999999999996</v>
      </c>
      <c r="E663" s="2"/>
    </row>
    <row r="664" spans="1:5" ht="21.25" customHeight="1" x14ac:dyDescent="0.15">
      <c r="A664" s="2">
        <v>0.68</v>
      </c>
      <c r="B664" s="2">
        <v>0.64</v>
      </c>
      <c r="C664" s="2">
        <v>0.76</v>
      </c>
      <c r="D664" s="2">
        <v>0.87</v>
      </c>
      <c r="E664" s="2"/>
    </row>
    <row r="665" spans="1:5" ht="21.25" customHeight="1" x14ac:dyDescent="0.15">
      <c r="A665" s="2">
        <v>0.66</v>
      </c>
      <c r="B665" s="1">
        <v>0.65700000000000003</v>
      </c>
      <c r="C665" s="1">
        <v>0.77300000000000002</v>
      </c>
      <c r="D665" s="1">
        <v>0.83499999999999996</v>
      </c>
      <c r="E665" s="2"/>
    </row>
    <row r="666" spans="1:5" ht="21.25" customHeight="1" x14ac:dyDescent="0.15">
      <c r="A666" s="1">
        <v>0.65300000000000002</v>
      </c>
      <c r="B666" s="2">
        <v>0.69</v>
      </c>
      <c r="C666" s="1">
        <v>0.72699999999999998</v>
      </c>
      <c r="D666" s="1">
        <v>0.84499999999999997</v>
      </c>
      <c r="E666" s="2"/>
    </row>
    <row r="667" spans="1:5" ht="21.25" customHeight="1" x14ac:dyDescent="0.15">
      <c r="A667" s="2">
        <v>0.7</v>
      </c>
      <c r="B667" s="1">
        <v>0.61299999999999999</v>
      </c>
      <c r="C667" s="2">
        <v>0.73</v>
      </c>
      <c r="D667" s="1">
        <v>0.82499999999999996</v>
      </c>
      <c r="E667" s="2"/>
    </row>
    <row r="668" spans="1:5" ht="21.25" customHeight="1" x14ac:dyDescent="0.15">
      <c r="A668" s="1">
        <v>0.67299999999999993</v>
      </c>
      <c r="B668" s="2">
        <v>0.7</v>
      </c>
      <c r="C668" s="1">
        <v>0.76700000000000002</v>
      </c>
      <c r="D668" s="1">
        <v>0.79500000000000004</v>
      </c>
      <c r="E668" s="2"/>
    </row>
    <row r="669" spans="1:5" ht="21.25" customHeight="1" x14ac:dyDescent="0.15">
      <c r="A669" s="1">
        <v>0.68700000000000006</v>
      </c>
      <c r="B669" s="2">
        <v>0.67</v>
      </c>
      <c r="C669" s="1">
        <v>0.73699999999999999</v>
      </c>
      <c r="D669" s="1">
        <v>0.81499999999999995</v>
      </c>
      <c r="E669" s="1"/>
    </row>
    <row r="670" spans="1:5" ht="21.25" customHeight="1" x14ac:dyDescent="0.15">
      <c r="A670" s="1">
        <v>0.68700000000000006</v>
      </c>
      <c r="B670" s="2">
        <v>0.68</v>
      </c>
      <c r="C670" s="1">
        <v>0.747</v>
      </c>
      <c r="D670" s="2">
        <v>0.81</v>
      </c>
      <c r="E670" s="1"/>
    </row>
    <row r="671" spans="1:5" ht="21.25" customHeight="1" x14ac:dyDescent="0.15">
      <c r="A671" s="1">
        <v>0.64300000000000002</v>
      </c>
      <c r="B671" s="1">
        <v>0.65700000000000003</v>
      </c>
      <c r="C671" s="1">
        <v>0.69700000000000006</v>
      </c>
      <c r="D671" s="1">
        <v>0.81499999999999995</v>
      </c>
      <c r="E671" s="2"/>
    </row>
    <row r="672" spans="1:5" ht="21.25" customHeight="1" x14ac:dyDescent="0.15">
      <c r="A672" s="1">
        <v>0.64300000000000002</v>
      </c>
      <c r="B672" s="1">
        <v>0.64700000000000002</v>
      </c>
      <c r="C672" s="2">
        <v>0.69</v>
      </c>
      <c r="D672" s="1">
        <v>0.79500000000000004</v>
      </c>
      <c r="E672" s="2"/>
    </row>
    <row r="673" spans="1:5" ht="21.25" customHeight="1" x14ac:dyDescent="0.15">
      <c r="A673" s="1">
        <v>0.66700000000000004</v>
      </c>
      <c r="B673" s="1">
        <v>0.63700000000000001</v>
      </c>
      <c r="C673" s="1">
        <v>0.67700000000000005</v>
      </c>
      <c r="D673" s="2">
        <v>0.78</v>
      </c>
      <c r="E673" s="2"/>
    </row>
    <row r="674" spans="1:5" ht="21.25" customHeight="1" x14ac:dyDescent="0.15">
      <c r="A674" s="2">
        <v>0.67</v>
      </c>
      <c r="B674" s="1">
        <v>0.68700000000000006</v>
      </c>
      <c r="C674" s="2">
        <v>0.75</v>
      </c>
      <c r="D674" s="2">
        <v>0.8</v>
      </c>
      <c r="E674" s="2"/>
    </row>
    <row r="675" spans="1:5" ht="21.25" customHeight="1" x14ac:dyDescent="0.15">
      <c r="A675" s="2">
        <v>0.64</v>
      </c>
      <c r="B675" s="1">
        <v>0.70700000000000007</v>
      </c>
      <c r="C675" s="1">
        <v>0.753</v>
      </c>
      <c r="D675" s="1">
        <v>0.80500000000000005</v>
      </c>
      <c r="E675" s="1"/>
    </row>
    <row r="676" spans="1:5" ht="21.25" customHeight="1" x14ac:dyDescent="0.15">
      <c r="A676" s="1">
        <v>0.70299999999999996</v>
      </c>
      <c r="B676" s="2">
        <v>0.73</v>
      </c>
      <c r="C676" s="2">
        <v>0.76</v>
      </c>
      <c r="D676" s="1">
        <v>0.80500000000000005</v>
      </c>
      <c r="E676" s="2"/>
    </row>
    <row r="677" spans="1:5" ht="21.25" customHeight="1" x14ac:dyDescent="0.15">
      <c r="A677" s="1">
        <v>0.68299999999999994</v>
      </c>
      <c r="B677" s="1">
        <v>0.67299999999999993</v>
      </c>
      <c r="C677" s="1">
        <v>0.77300000000000002</v>
      </c>
      <c r="D677" s="2">
        <v>0.83</v>
      </c>
      <c r="E677" s="1"/>
    </row>
    <row r="678" spans="1:5" ht="21.25" customHeight="1" x14ac:dyDescent="0.15">
      <c r="A678" s="2">
        <v>0.72</v>
      </c>
      <c r="B678" s="1">
        <v>0.71700000000000008</v>
      </c>
      <c r="C678" s="1">
        <v>0.73699999999999999</v>
      </c>
      <c r="D678" s="1">
        <v>0.80500000000000005</v>
      </c>
      <c r="E678" s="1"/>
    </row>
    <row r="679" spans="1:5" ht="21.25" customHeight="1" x14ac:dyDescent="0.15">
      <c r="A679" s="1">
        <v>0.71299999999999997</v>
      </c>
      <c r="B679" s="2">
        <v>0.74</v>
      </c>
      <c r="C679" s="2">
        <v>0.82</v>
      </c>
      <c r="D679" s="1">
        <v>0.82499999999999996</v>
      </c>
      <c r="E679" s="1"/>
    </row>
    <row r="680" spans="1:5" ht="21.25" customHeight="1" x14ac:dyDescent="0.15">
      <c r="A680" s="2">
        <v>0.71</v>
      </c>
      <c r="B680" s="1">
        <v>0.71299999999999997</v>
      </c>
      <c r="C680" s="1">
        <v>0.76300000000000001</v>
      </c>
      <c r="D680" s="1">
        <v>0.82499999999999996</v>
      </c>
      <c r="E680" s="1"/>
    </row>
    <row r="681" spans="1:5" ht="21.25" customHeight="1" x14ac:dyDescent="0.15">
      <c r="A681" s="1">
        <v>0.70299999999999996</v>
      </c>
      <c r="B681" s="1">
        <v>0.71700000000000008</v>
      </c>
      <c r="C681" s="1">
        <v>0.77300000000000002</v>
      </c>
      <c r="D681" s="1">
        <v>0.79500000000000004</v>
      </c>
      <c r="E681" s="2"/>
    </row>
    <row r="682" spans="1:5" ht="21.25" customHeight="1" x14ac:dyDescent="0.15">
      <c r="A682" s="1">
        <v>0.71700000000000008</v>
      </c>
      <c r="B682" s="2">
        <v>0.73</v>
      </c>
      <c r="C682" s="1">
        <v>0.78700000000000003</v>
      </c>
      <c r="D682" s="1">
        <v>0.73499999999999999</v>
      </c>
      <c r="E682" s="1"/>
    </row>
    <row r="683" spans="1:5" ht="21.25" customHeight="1" x14ac:dyDescent="0.15">
      <c r="A683" s="1">
        <v>0.71700000000000008</v>
      </c>
      <c r="B683" s="1">
        <v>0.69700000000000006</v>
      </c>
      <c r="C683" s="1">
        <v>0.79700000000000004</v>
      </c>
      <c r="D683" s="2">
        <v>0.79</v>
      </c>
      <c r="E683" s="1"/>
    </row>
    <row r="684" spans="1:5" ht="21.25" customHeight="1" x14ac:dyDescent="0.15">
      <c r="A684" s="2">
        <v>0.75</v>
      </c>
      <c r="B684" s="1">
        <v>0.70299999999999996</v>
      </c>
      <c r="C684" s="1">
        <v>0.80299999999999994</v>
      </c>
      <c r="D684" s="2">
        <v>0.81</v>
      </c>
      <c r="E684" s="2"/>
    </row>
    <row r="685" spans="1:5" ht="21.25" customHeight="1" x14ac:dyDescent="0.15">
      <c r="A685" s="2">
        <v>0.72</v>
      </c>
      <c r="B685" s="1">
        <v>0.69299999999999995</v>
      </c>
      <c r="C685" s="2">
        <v>0.77</v>
      </c>
      <c r="D685" s="1">
        <v>0.86499999999999999</v>
      </c>
      <c r="E685" s="2"/>
    </row>
    <row r="686" spans="1:5" ht="21.25" customHeight="1" x14ac:dyDescent="0.15">
      <c r="A686" s="2">
        <v>0.69</v>
      </c>
      <c r="B686" s="2">
        <v>0.75</v>
      </c>
      <c r="C686" s="1">
        <v>0.77700000000000002</v>
      </c>
      <c r="D686" s="1">
        <v>0.79500000000000004</v>
      </c>
      <c r="E686" s="1"/>
    </row>
    <row r="687" spans="1:5" ht="21.25" customHeight="1" x14ac:dyDescent="0.15">
      <c r="A687" s="1">
        <v>0.75700000000000001</v>
      </c>
      <c r="B687" s="2">
        <v>0.7</v>
      </c>
      <c r="C687" s="1">
        <v>0.753</v>
      </c>
      <c r="D687" s="1">
        <v>0.80500000000000005</v>
      </c>
      <c r="E687" s="1"/>
    </row>
    <row r="688" spans="1:5" ht="21.25" customHeight="1" x14ac:dyDescent="0.15">
      <c r="A688" s="2">
        <v>0.76</v>
      </c>
      <c r="B688" s="2">
        <v>0.73</v>
      </c>
      <c r="C688" s="1">
        <v>0.77300000000000002</v>
      </c>
      <c r="D688" s="1">
        <v>0.79500000000000004</v>
      </c>
      <c r="E688" s="1"/>
    </row>
    <row r="689" spans="1:5" ht="21.25" customHeight="1" x14ac:dyDescent="0.15">
      <c r="A689" s="1">
        <v>0.67700000000000005</v>
      </c>
      <c r="B689" s="1">
        <v>0.70299999999999996</v>
      </c>
      <c r="C689" s="1">
        <v>0.753</v>
      </c>
      <c r="D689" s="2">
        <v>0.79</v>
      </c>
      <c r="E689" s="1"/>
    </row>
    <row r="690" spans="1:5" ht="21.25" customHeight="1" x14ac:dyDescent="0.15">
      <c r="A690" s="1">
        <v>0.747</v>
      </c>
      <c r="B690" s="2">
        <v>0.72</v>
      </c>
      <c r="C690" s="2">
        <v>0.78</v>
      </c>
      <c r="D690" s="1">
        <v>0.78500000000000003</v>
      </c>
      <c r="E690" s="2"/>
    </row>
    <row r="691" spans="1:5" ht="21.25" customHeight="1" x14ac:dyDescent="0.15">
      <c r="A691" s="1">
        <v>0.72299999999999998</v>
      </c>
      <c r="B691" s="2">
        <v>0.74</v>
      </c>
      <c r="C691" s="2">
        <v>0.76</v>
      </c>
      <c r="D691" s="2">
        <v>0.77</v>
      </c>
      <c r="E691" s="1"/>
    </row>
    <row r="692" spans="1:5" ht="21.25" customHeight="1" x14ac:dyDescent="0.15">
      <c r="A692" s="1">
        <v>0.71299999999999997</v>
      </c>
      <c r="B692" s="2">
        <v>0.71</v>
      </c>
      <c r="C692" s="1">
        <v>0.78700000000000003</v>
      </c>
      <c r="D692" s="1">
        <v>0.81499999999999995</v>
      </c>
      <c r="E692" s="2"/>
    </row>
    <row r="693" spans="1:5" ht="21.25" customHeight="1" x14ac:dyDescent="0.15">
      <c r="A693" s="1">
        <v>0.71299999999999997</v>
      </c>
      <c r="B693" s="1">
        <v>0.65700000000000003</v>
      </c>
      <c r="C693" s="1">
        <v>0.80299999999999994</v>
      </c>
      <c r="D693" s="2">
        <v>0.81</v>
      </c>
      <c r="E693" s="2"/>
    </row>
    <row r="694" spans="1:5" ht="21.25" customHeight="1" x14ac:dyDescent="0.15">
      <c r="A694" s="1">
        <v>0.70299999999999996</v>
      </c>
      <c r="B694" s="1">
        <v>0.67700000000000005</v>
      </c>
      <c r="C694" s="2">
        <v>0.78</v>
      </c>
      <c r="D694" s="1">
        <v>0.81499999999999995</v>
      </c>
      <c r="E694" s="2"/>
    </row>
    <row r="695" spans="1:5" ht="21.25" customHeight="1" x14ac:dyDescent="0.15">
      <c r="A695" s="2">
        <v>0.68</v>
      </c>
      <c r="B695" s="2">
        <v>0.67</v>
      </c>
      <c r="C695" s="1">
        <v>0.82700000000000007</v>
      </c>
      <c r="D695" s="1">
        <v>0.79500000000000004</v>
      </c>
      <c r="E695" s="1"/>
    </row>
    <row r="696" spans="1:5" ht="21.25" customHeight="1" x14ac:dyDescent="0.15">
      <c r="A696" s="1">
        <v>0.67299999999999993</v>
      </c>
      <c r="B696" s="1">
        <v>0.67700000000000005</v>
      </c>
      <c r="C696" s="1">
        <v>0.77700000000000002</v>
      </c>
      <c r="D696" s="2">
        <v>0.81</v>
      </c>
      <c r="E696" s="2"/>
    </row>
    <row r="697" spans="1:5" ht="21.25" customHeight="1" x14ac:dyDescent="0.15">
      <c r="A697" s="1">
        <v>0.72699999999999998</v>
      </c>
      <c r="B697" s="2">
        <v>0.68</v>
      </c>
      <c r="C697" s="1">
        <v>0.77300000000000002</v>
      </c>
      <c r="D697" s="1">
        <v>0.755</v>
      </c>
      <c r="E697" s="1"/>
    </row>
    <row r="698" spans="1:5" ht="21.25" customHeight="1" x14ac:dyDescent="0.15">
      <c r="A698" s="2">
        <v>0.76</v>
      </c>
      <c r="B698" s="1">
        <v>0.61699999999999999</v>
      </c>
      <c r="C698" s="1">
        <v>0.78299999999999992</v>
      </c>
      <c r="D698" s="2">
        <v>0.78</v>
      </c>
      <c r="E698" s="1"/>
    </row>
    <row r="699" spans="1:5" ht="21.25" customHeight="1" x14ac:dyDescent="0.15">
      <c r="A699" s="2">
        <v>0.7</v>
      </c>
      <c r="B699" s="1">
        <v>0.64700000000000002</v>
      </c>
      <c r="C699" s="2">
        <v>0.8</v>
      </c>
      <c r="D699" s="1">
        <v>0.77500000000000002</v>
      </c>
      <c r="E699" s="2"/>
    </row>
    <row r="700" spans="1:5" ht="21.25" customHeight="1" x14ac:dyDescent="0.15">
      <c r="A700" s="1">
        <v>0.72699999999999998</v>
      </c>
      <c r="B700" s="1">
        <v>0.64300000000000002</v>
      </c>
      <c r="C700" s="1">
        <v>0.73299999999999998</v>
      </c>
      <c r="D700" s="2">
        <v>0.8</v>
      </c>
      <c r="E700" s="1"/>
    </row>
    <row r="701" spans="1:5" ht="21.25" customHeight="1" x14ac:dyDescent="0.15">
      <c r="A701" s="2">
        <v>0.65</v>
      </c>
      <c r="B701" s="1">
        <v>0.64700000000000002</v>
      </c>
      <c r="C701" s="2">
        <v>0.78</v>
      </c>
      <c r="D701" s="2">
        <v>0.8</v>
      </c>
      <c r="E701" s="1"/>
    </row>
    <row r="702" spans="1:5" ht="21.25" customHeight="1" x14ac:dyDescent="0.15">
      <c r="A702" s="1">
        <v>0.75700000000000001</v>
      </c>
      <c r="B702" s="1">
        <v>0.61699999999999999</v>
      </c>
      <c r="C702" s="2">
        <v>0.72</v>
      </c>
      <c r="D702" s="2">
        <v>0.73</v>
      </c>
      <c r="E702" s="2"/>
    </row>
    <row r="703" spans="1:5" ht="21.25" customHeight="1" x14ac:dyDescent="0.15">
      <c r="A703" s="2">
        <v>0.64</v>
      </c>
      <c r="B703" s="1">
        <v>0.68700000000000006</v>
      </c>
      <c r="C703" s="2">
        <v>0.71</v>
      </c>
      <c r="D703" s="2">
        <v>0.8</v>
      </c>
      <c r="E703" s="1"/>
    </row>
    <row r="704" spans="1:5" ht="21.25" customHeight="1" x14ac:dyDescent="0.15">
      <c r="A704" s="1">
        <v>0.63700000000000001</v>
      </c>
      <c r="B704" s="1">
        <v>0.63300000000000001</v>
      </c>
      <c r="C704" s="1">
        <v>0.73699999999999999</v>
      </c>
      <c r="D704" s="1">
        <v>0.83499999999999996</v>
      </c>
      <c r="E704" s="2"/>
    </row>
    <row r="705" spans="1:5" ht="21.25" customHeight="1" x14ac:dyDescent="0.15">
      <c r="A705" s="1">
        <v>0.66299999999999992</v>
      </c>
      <c r="B705" s="1">
        <v>0.68700000000000006</v>
      </c>
      <c r="C705" s="2">
        <v>0.79</v>
      </c>
      <c r="D705" s="2">
        <v>0.79</v>
      </c>
      <c r="E705" s="1"/>
    </row>
    <row r="706" spans="1:5" ht="21.25" customHeight="1" x14ac:dyDescent="0.15">
      <c r="A706" s="1">
        <v>0.60699999999999998</v>
      </c>
      <c r="B706" s="2">
        <v>0.68</v>
      </c>
      <c r="C706" s="2">
        <v>0.75</v>
      </c>
      <c r="D706" s="1">
        <v>0.83499999999999996</v>
      </c>
      <c r="E706" s="1"/>
    </row>
    <row r="707" spans="1:5" ht="21.25" customHeight="1" x14ac:dyDescent="0.15">
      <c r="A707" s="1">
        <v>0.66700000000000004</v>
      </c>
      <c r="B707" s="2">
        <v>0.64</v>
      </c>
      <c r="C707" s="1">
        <v>0.79700000000000004</v>
      </c>
      <c r="D707" s="1">
        <v>0.82499999999999996</v>
      </c>
      <c r="E707" s="1"/>
    </row>
    <row r="708" spans="1:5" ht="21.25" customHeight="1" x14ac:dyDescent="0.15">
      <c r="A708" s="2">
        <v>0.66</v>
      </c>
      <c r="B708" s="1">
        <v>0.66700000000000004</v>
      </c>
      <c r="C708" s="1">
        <v>0.80700000000000005</v>
      </c>
      <c r="D708" s="1">
        <v>0.83499999999999996</v>
      </c>
      <c r="E708" s="1"/>
    </row>
    <row r="709" spans="1:5" ht="21.25" customHeight="1" x14ac:dyDescent="0.15">
      <c r="A709" s="1">
        <v>0.71299999999999997</v>
      </c>
      <c r="B709" s="2">
        <v>0.65</v>
      </c>
      <c r="C709" s="2">
        <v>0.76</v>
      </c>
      <c r="D709" s="2">
        <v>0.81</v>
      </c>
      <c r="E709" s="2"/>
    </row>
    <row r="710" spans="1:5" ht="21.25" customHeight="1" x14ac:dyDescent="0.15">
      <c r="A710" s="2">
        <v>0.66</v>
      </c>
      <c r="B710" s="2">
        <v>0.67</v>
      </c>
      <c r="C710" s="2">
        <v>0.85</v>
      </c>
      <c r="D710" s="1">
        <v>0.83499999999999996</v>
      </c>
      <c r="E710" s="1"/>
    </row>
    <row r="711" spans="1:5" ht="21.25" customHeight="1" x14ac:dyDescent="0.15">
      <c r="A711" s="1">
        <v>0.63300000000000001</v>
      </c>
      <c r="B711" s="1">
        <v>0.69299999999999995</v>
      </c>
      <c r="C711" s="1">
        <v>0.83299999999999996</v>
      </c>
      <c r="D711" s="2">
        <v>0.82</v>
      </c>
      <c r="E711" s="1"/>
    </row>
    <row r="712" spans="1:5" ht="21.25" customHeight="1" x14ac:dyDescent="0.15">
      <c r="A712" s="1">
        <v>0.67700000000000005</v>
      </c>
      <c r="B712" s="1">
        <v>0.69700000000000006</v>
      </c>
      <c r="C712" s="1">
        <v>0.80299999999999994</v>
      </c>
      <c r="D712" s="2">
        <v>0.81</v>
      </c>
      <c r="E712" s="1"/>
    </row>
    <row r="713" spans="1:5" ht="21.25" customHeight="1" x14ac:dyDescent="0.15">
      <c r="A713" s="1">
        <v>0.69299999999999995</v>
      </c>
      <c r="B713" s="1">
        <v>0.73699999999999999</v>
      </c>
      <c r="C713" s="1">
        <v>0.79700000000000004</v>
      </c>
      <c r="D713" s="2">
        <v>0.87</v>
      </c>
      <c r="E713" s="2"/>
    </row>
    <row r="714" spans="1:5" ht="21.25" customHeight="1" x14ac:dyDescent="0.15">
      <c r="A714" s="1">
        <v>0.623</v>
      </c>
      <c r="B714" s="1">
        <v>0.71700000000000008</v>
      </c>
      <c r="C714" s="1">
        <v>0.80700000000000005</v>
      </c>
      <c r="D714" s="1">
        <v>0.83499999999999996</v>
      </c>
      <c r="E714" s="1"/>
    </row>
    <row r="715" spans="1:5" ht="21.25" customHeight="1" x14ac:dyDescent="0.15">
      <c r="A715" s="1">
        <v>0.73699999999999999</v>
      </c>
      <c r="B715" s="2">
        <v>0.72</v>
      </c>
      <c r="C715" s="1">
        <v>0.753</v>
      </c>
      <c r="D715" s="1">
        <v>0.83499999999999996</v>
      </c>
      <c r="E715" s="2"/>
    </row>
    <row r="716" spans="1:5" ht="21.25" customHeight="1" x14ac:dyDescent="0.15">
      <c r="A716" s="1">
        <v>0.65700000000000003</v>
      </c>
      <c r="B716" s="1">
        <v>0.68700000000000006</v>
      </c>
      <c r="C716" s="2">
        <v>0.74</v>
      </c>
      <c r="D716" s="2">
        <v>0.82</v>
      </c>
      <c r="E716" s="2"/>
    </row>
    <row r="717" spans="1:5" ht="21.25" customHeight="1" x14ac:dyDescent="0.15">
      <c r="A717" s="1">
        <v>0.61699999999999999</v>
      </c>
      <c r="B717" s="1">
        <v>0.66299999999999992</v>
      </c>
      <c r="C717" s="1">
        <v>0.753</v>
      </c>
      <c r="D717" s="1">
        <v>0.81499999999999995</v>
      </c>
      <c r="E717" s="1"/>
    </row>
    <row r="718" spans="1:5" ht="21.25" customHeight="1" x14ac:dyDescent="0.15">
      <c r="A718" s="1">
        <v>0.66299999999999992</v>
      </c>
      <c r="B718" s="1">
        <v>0.73699999999999999</v>
      </c>
      <c r="C718" s="1">
        <v>0.79299999999999993</v>
      </c>
      <c r="D718" s="1">
        <v>0.80500000000000005</v>
      </c>
      <c r="E718" s="1"/>
    </row>
    <row r="719" spans="1:5" ht="21.25" customHeight="1" x14ac:dyDescent="0.15">
      <c r="A719" s="1">
        <v>0.66700000000000004</v>
      </c>
      <c r="B719" s="1">
        <v>0.67299999999999993</v>
      </c>
      <c r="C719" s="2">
        <v>0.81</v>
      </c>
      <c r="D719" s="2">
        <v>0.83</v>
      </c>
      <c r="E719" s="1"/>
    </row>
    <row r="720" spans="1:5" ht="21.25" customHeight="1" x14ac:dyDescent="0.15">
      <c r="A720" s="1">
        <v>0.64300000000000002</v>
      </c>
      <c r="B720" s="1">
        <v>0.68700000000000006</v>
      </c>
      <c r="C720" s="2">
        <v>0.77</v>
      </c>
      <c r="D720" s="1">
        <v>0.79500000000000004</v>
      </c>
      <c r="E720" s="2"/>
    </row>
    <row r="721" spans="1:5" ht="21.25" customHeight="1" x14ac:dyDescent="0.15">
      <c r="A721" s="1">
        <v>0.66299999999999992</v>
      </c>
      <c r="B721" s="1">
        <v>0.70700000000000007</v>
      </c>
      <c r="C721" s="1">
        <v>0.78700000000000003</v>
      </c>
      <c r="D721" s="1">
        <v>0.84499999999999997</v>
      </c>
      <c r="E721" s="1"/>
    </row>
    <row r="722" spans="1:5" ht="21.25" customHeight="1" x14ac:dyDescent="0.15">
      <c r="A722" s="2">
        <v>0.7</v>
      </c>
      <c r="B722" s="2">
        <v>0.73</v>
      </c>
      <c r="C722" s="1">
        <v>0.78299999999999992</v>
      </c>
      <c r="D722" s="1">
        <v>0.81499999999999995</v>
      </c>
      <c r="E722" s="2"/>
    </row>
    <row r="723" spans="1:5" ht="21.25" customHeight="1" x14ac:dyDescent="0.15">
      <c r="A723" s="1">
        <v>0.63300000000000001</v>
      </c>
      <c r="B723" s="1">
        <v>0.67299999999999993</v>
      </c>
      <c r="C723" s="2">
        <v>0.8</v>
      </c>
      <c r="D723" s="2">
        <v>0.8</v>
      </c>
      <c r="E723" s="2"/>
    </row>
    <row r="724" spans="1:5" ht="21.25" customHeight="1" x14ac:dyDescent="0.15">
      <c r="A724" s="1">
        <v>0.66700000000000004</v>
      </c>
      <c r="B724" s="2">
        <v>0.71</v>
      </c>
      <c r="C724" s="2">
        <v>0.76</v>
      </c>
      <c r="D724" s="2">
        <v>0.77</v>
      </c>
      <c r="E724" s="2"/>
    </row>
    <row r="725" spans="1:5" ht="21.25" customHeight="1" x14ac:dyDescent="0.15">
      <c r="A725" s="2">
        <v>0.65</v>
      </c>
      <c r="B725" s="1">
        <v>0.70700000000000007</v>
      </c>
      <c r="C725" s="1">
        <v>0.77300000000000002</v>
      </c>
      <c r="D725" s="1">
        <v>0.81499999999999995</v>
      </c>
      <c r="E725" s="2"/>
    </row>
    <row r="726" spans="1:5" ht="21.25" customHeight="1" x14ac:dyDescent="0.15">
      <c r="A726" s="2">
        <v>0.74</v>
      </c>
      <c r="B726" s="2">
        <v>0.68</v>
      </c>
      <c r="C726" s="2">
        <v>0.79</v>
      </c>
      <c r="D726" s="2">
        <v>0.79</v>
      </c>
      <c r="E726" s="1"/>
    </row>
    <row r="727" spans="1:5" ht="21.25" customHeight="1" x14ac:dyDescent="0.15">
      <c r="A727" s="1">
        <v>0.72699999999999998</v>
      </c>
      <c r="B727" s="1">
        <v>0.70299999999999996</v>
      </c>
      <c r="C727" s="1">
        <v>0.76700000000000002</v>
      </c>
      <c r="D727" s="1">
        <v>0.81499999999999995</v>
      </c>
      <c r="E727" s="2"/>
    </row>
    <row r="728" spans="1:5" ht="21.25" customHeight="1" x14ac:dyDescent="0.15">
      <c r="A728" s="2">
        <v>0.66</v>
      </c>
      <c r="B728" s="1">
        <v>0.72299999999999998</v>
      </c>
      <c r="C728" s="1">
        <v>0.79700000000000004</v>
      </c>
      <c r="D728" s="1">
        <v>0.80500000000000005</v>
      </c>
      <c r="E728" s="2"/>
    </row>
    <row r="729" spans="1:5" ht="21.25" customHeight="1" x14ac:dyDescent="0.15">
      <c r="A729" s="1">
        <v>0.73299999999999998</v>
      </c>
      <c r="B729" s="1">
        <v>0.72699999999999998</v>
      </c>
      <c r="C729" s="1">
        <v>0.78299999999999992</v>
      </c>
      <c r="D729" s="1">
        <v>0.78500000000000003</v>
      </c>
      <c r="E729" s="1"/>
    </row>
    <row r="730" spans="1:5" ht="21.25" customHeight="1" x14ac:dyDescent="0.15">
      <c r="A730" s="1">
        <v>0.70700000000000007</v>
      </c>
      <c r="B730" s="1">
        <v>0.71700000000000008</v>
      </c>
      <c r="C730" s="1">
        <v>0.79299999999999993</v>
      </c>
      <c r="D730" s="2">
        <v>0.8</v>
      </c>
      <c r="E730" s="1"/>
    </row>
    <row r="731" spans="1:5" ht="21.25" customHeight="1" x14ac:dyDescent="0.15">
      <c r="A731" s="1">
        <v>0.70299999999999996</v>
      </c>
      <c r="B731" s="1">
        <v>0.75700000000000001</v>
      </c>
      <c r="C731" s="1">
        <v>0.76300000000000001</v>
      </c>
      <c r="D731" s="2">
        <v>0.8</v>
      </c>
      <c r="E731" s="1"/>
    </row>
    <row r="732" spans="1:5" ht="21.25" customHeight="1" x14ac:dyDescent="0.15">
      <c r="A732" s="1">
        <v>0.70700000000000007</v>
      </c>
      <c r="B732" s="1">
        <v>0.70299999999999996</v>
      </c>
      <c r="C732" s="1">
        <v>0.753</v>
      </c>
      <c r="D732" s="2">
        <v>0.85</v>
      </c>
      <c r="E732" s="2"/>
    </row>
    <row r="733" spans="1:5" ht="21.25" customHeight="1" x14ac:dyDescent="0.15">
      <c r="A733" s="1">
        <v>0.71700000000000008</v>
      </c>
      <c r="B733" s="2">
        <v>0.7</v>
      </c>
      <c r="C733" s="1">
        <v>0.77300000000000002</v>
      </c>
      <c r="D733" s="2">
        <v>0.81</v>
      </c>
      <c r="E733" s="2"/>
    </row>
    <row r="734" spans="1:5" ht="21.25" customHeight="1" x14ac:dyDescent="0.15">
      <c r="A734" s="1">
        <v>0.71700000000000008</v>
      </c>
      <c r="B734" s="1">
        <v>0.67299999999999993</v>
      </c>
      <c r="C734" s="2">
        <v>0.78</v>
      </c>
      <c r="D734" s="2">
        <v>0.85</v>
      </c>
      <c r="E734" s="1"/>
    </row>
    <row r="735" spans="1:5" ht="21.25" customHeight="1" x14ac:dyDescent="0.15">
      <c r="A735" s="1">
        <v>0.75700000000000001</v>
      </c>
      <c r="B735" s="2">
        <v>0.66</v>
      </c>
      <c r="C735" s="1">
        <v>0.73699999999999999</v>
      </c>
      <c r="D735" s="2">
        <v>0.76</v>
      </c>
      <c r="E735" s="1"/>
    </row>
    <row r="736" spans="1:5" ht="21.25" customHeight="1" x14ac:dyDescent="0.15">
      <c r="A736" s="2">
        <v>0.79</v>
      </c>
      <c r="B736" s="1">
        <v>0.65700000000000003</v>
      </c>
      <c r="C736" s="1">
        <v>0.74299999999999999</v>
      </c>
      <c r="D736" s="2">
        <v>0.81</v>
      </c>
      <c r="E736" s="2"/>
    </row>
    <row r="737" spans="1:5" ht="21.25" customHeight="1" x14ac:dyDescent="0.15">
      <c r="A737" s="2">
        <v>0.72</v>
      </c>
      <c r="B737" s="1">
        <v>0.63700000000000001</v>
      </c>
      <c r="C737" s="2">
        <v>0.78</v>
      </c>
      <c r="D737" s="2">
        <v>0.82</v>
      </c>
      <c r="E737" s="2"/>
    </row>
    <row r="738" spans="1:5" ht="21.25" customHeight="1" x14ac:dyDescent="0.15">
      <c r="A738" s="2">
        <v>0.78</v>
      </c>
      <c r="B738" s="1">
        <v>0.70299999999999996</v>
      </c>
      <c r="C738" s="1">
        <v>0.75700000000000001</v>
      </c>
      <c r="D738" s="2">
        <v>0.84</v>
      </c>
      <c r="E738" s="1"/>
    </row>
    <row r="739" spans="1:5" ht="21.25" customHeight="1" x14ac:dyDescent="0.15">
      <c r="A739" s="1">
        <v>0.74299999999999999</v>
      </c>
      <c r="B739" s="2">
        <v>0.74</v>
      </c>
      <c r="C739" s="2">
        <v>0.8</v>
      </c>
      <c r="D739" s="1">
        <v>0.82499999999999996</v>
      </c>
      <c r="E739" s="2"/>
    </row>
    <row r="740" spans="1:5" ht="21.25" customHeight="1" x14ac:dyDescent="0.15">
      <c r="A740" s="1">
        <v>0.71700000000000008</v>
      </c>
      <c r="B740" s="2">
        <v>0.69</v>
      </c>
      <c r="C740" s="1">
        <v>0.80700000000000005</v>
      </c>
      <c r="D740" s="2">
        <v>0.81</v>
      </c>
      <c r="E740" s="2"/>
    </row>
    <row r="741" spans="1:5" ht="21.25" customHeight="1" x14ac:dyDescent="0.15">
      <c r="A741" s="2">
        <v>0.68</v>
      </c>
      <c r="B741" s="2">
        <v>0.75</v>
      </c>
      <c r="C741" s="1">
        <v>0.80299999999999994</v>
      </c>
      <c r="D741" s="1">
        <v>0.83499999999999996</v>
      </c>
      <c r="E741" s="1"/>
    </row>
    <row r="742" spans="1:5" ht="21.25" customHeight="1" x14ac:dyDescent="0.15">
      <c r="A742" s="1">
        <v>0.68299999999999994</v>
      </c>
      <c r="B742" s="2">
        <v>0.78</v>
      </c>
      <c r="C742" s="1">
        <v>0.78700000000000003</v>
      </c>
      <c r="D742" s="2">
        <v>0.87</v>
      </c>
      <c r="E742" s="2"/>
    </row>
    <row r="743" spans="1:5" ht="21.25" customHeight="1" x14ac:dyDescent="0.15">
      <c r="A743" s="1">
        <v>0.73699999999999999</v>
      </c>
      <c r="B743" s="2">
        <v>0.78</v>
      </c>
      <c r="C743" s="1">
        <v>0.77700000000000002</v>
      </c>
      <c r="D743" s="1">
        <v>0.78500000000000003</v>
      </c>
      <c r="E743" s="2"/>
    </row>
    <row r="744" spans="1:5" ht="21.25" customHeight="1" x14ac:dyDescent="0.15">
      <c r="A744" s="1">
        <v>0.71299999999999997</v>
      </c>
      <c r="B744" s="1">
        <v>0.747</v>
      </c>
      <c r="C744" s="1">
        <v>0.77300000000000002</v>
      </c>
      <c r="D744" s="1">
        <v>0.81499999999999995</v>
      </c>
      <c r="E744" s="1"/>
    </row>
    <row r="745" spans="1:5" ht="21.25" customHeight="1" x14ac:dyDescent="0.15">
      <c r="A745" s="1">
        <v>0.753</v>
      </c>
      <c r="B745" s="2">
        <v>0.71</v>
      </c>
      <c r="C745" s="1">
        <v>0.78700000000000003</v>
      </c>
      <c r="D745" s="1">
        <v>0.81499999999999995</v>
      </c>
      <c r="E745" s="2"/>
    </row>
    <row r="746" spans="1:5" ht="21.25" customHeight="1" x14ac:dyDescent="0.15">
      <c r="A746" s="1">
        <v>0.66299999999999992</v>
      </c>
      <c r="B746" s="2">
        <v>0.7</v>
      </c>
      <c r="C746" s="1">
        <v>0.78700000000000003</v>
      </c>
      <c r="D746" s="1">
        <v>0.81499999999999995</v>
      </c>
      <c r="E746" s="2"/>
    </row>
    <row r="747" spans="1:5" ht="21.25" customHeight="1" x14ac:dyDescent="0.15">
      <c r="A747" s="2">
        <v>0.71</v>
      </c>
      <c r="B747" s="1">
        <v>0.67299999999999993</v>
      </c>
      <c r="C747" s="1">
        <v>0.72699999999999998</v>
      </c>
      <c r="D747" s="2">
        <v>0.82</v>
      </c>
      <c r="E747" s="1"/>
    </row>
    <row r="748" spans="1:5" ht="21.25" customHeight="1" x14ac:dyDescent="0.15">
      <c r="A748" s="1">
        <v>0.77700000000000002</v>
      </c>
      <c r="B748" s="2">
        <v>0.63</v>
      </c>
      <c r="C748" s="2">
        <v>0.79</v>
      </c>
      <c r="D748" s="1">
        <v>0.81499999999999995</v>
      </c>
      <c r="E748" s="1"/>
    </row>
    <row r="749" spans="1:5" ht="21.25" customHeight="1" x14ac:dyDescent="0.15">
      <c r="A749" s="1">
        <v>0.69700000000000006</v>
      </c>
      <c r="B749" s="1">
        <v>0.60299999999999998</v>
      </c>
      <c r="C749" s="1">
        <v>0.81700000000000006</v>
      </c>
      <c r="D749" s="2">
        <v>0.75</v>
      </c>
      <c r="E749" s="1"/>
    </row>
    <row r="750" spans="1:5" ht="21.25" customHeight="1" x14ac:dyDescent="0.15">
      <c r="A750" s="1">
        <v>0.67700000000000005</v>
      </c>
      <c r="B750" s="1">
        <v>0.69700000000000006</v>
      </c>
      <c r="C750" s="2">
        <v>0.77</v>
      </c>
      <c r="D750" s="1">
        <v>0.755</v>
      </c>
      <c r="E750" s="2"/>
    </row>
    <row r="751" spans="1:5" ht="21.25" customHeight="1" x14ac:dyDescent="0.15">
      <c r="A751" s="1">
        <v>0.64700000000000002</v>
      </c>
      <c r="B751" s="1">
        <v>0.69299999999999995</v>
      </c>
      <c r="C751" s="1">
        <v>0.80700000000000005</v>
      </c>
      <c r="D751" s="2">
        <v>0.73</v>
      </c>
      <c r="E751" s="1"/>
    </row>
    <row r="752" spans="1:5" ht="21.25" customHeight="1" x14ac:dyDescent="0.15">
      <c r="A752" s="2">
        <v>0.67</v>
      </c>
      <c r="B752" s="1">
        <v>0.623</v>
      </c>
      <c r="C752" s="1">
        <v>0.79299999999999993</v>
      </c>
      <c r="D752" s="2">
        <v>0.77</v>
      </c>
      <c r="E752" s="1"/>
    </row>
    <row r="753" spans="1:5" ht="21.25" customHeight="1" x14ac:dyDescent="0.15">
      <c r="A753" s="2">
        <v>0.68</v>
      </c>
      <c r="B753" s="2">
        <v>0.67</v>
      </c>
      <c r="C753" s="2">
        <v>0.81</v>
      </c>
      <c r="D753" s="1">
        <v>0.755</v>
      </c>
      <c r="E753" s="2"/>
    </row>
    <row r="754" spans="1:5" ht="21.25" customHeight="1" x14ac:dyDescent="0.15">
      <c r="A754" s="1">
        <v>0.74299999999999999</v>
      </c>
      <c r="B754" s="1">
        <v>0.63300000000000001</v>
      </c>
      <c r="C754" s="1">
        <v>0.82299999999999995</v>
      </c>
      <c r="D754" s="2">
        <v>0.79</v>
      </c>
      <c r="E754" s="2"/>
    </row>
    <row r="755" spans="1:5" ht="21.25" customHeight="1" x14ac:dyDescent="0.15">
      <c r="A755" s="1">
        <v>0.64300000000000002</v>
      </c>
      <c r="B755" s="1">
        <v>0.72299999999999998</v>
      </c>
      <c r="C755" s="1">
        <v>0.82299999999999995</v>
      </c>
      <c r="D755" s="1">
        <v>0.79500000000000004</v>
      </c>
      <c r="E755" s="1"/>
    </row>
    <row r="756" spans="1:5" ht="21.25" customHeight="1" x14ac:dyDescent="0.15">
      <c r="A756" s="1">
        <v>0.63300000000000001</v>
      </c>
      <c r="B756" s="2">
        <v>0.68</v>
      </c>
      <c r="C756" s="1">
        <v>0.747</v>
      </c>
      <c r="D756" s="1">
        <v>0.72499999999999998</v>
      </c>
      <c r="E756" s="1"/>
    </row>
    <row r="757" spans="1:5" ht="21.25" customHeight="1" x14ac:dyDescent="0.15">
      <c r="A757" s="2">
        <v>0.61</v>
      </c>
      <c r="B757" s="2">
        <v>0.68</v>
      </c>
      <c r="C757" s="1">
        <v>0.79299999999999993</v>
      </c>
      <c r="D757" s="1">
        <v>0.78500000000000003</v>
      </c>
      <c r="E757" s="2"/>
    </row>
    <row r="758" spans="1:5" ht="21.25" customHeight="1" x14ac:dyDescent="0.15">
      <c r="A758" s="2">
        <v>0.65</v>
      </c>
      <c r="B758" s="1">
        <v>0.67299999999999993</v>
      </c>
      <c r="C758" s="1">
        <v>0.75700000000000001</v>
      </c>
      <c r="D758" s="1">
        <v>0.78500000000000003</v>
      </c>
      <c r="E758" s="1"/>
    </row>
    <row r="759" spans="1:5" ht="21.25" customHeight="1" x14ac:dyDescent="0.15">
      <c r="A759" s="1">
        <v>0.61699999999999999</v>
      </c>
      <c r="B759" s="2">
        <v>0.71</v>
      </c>
      <c r="C759" s="1">
        <v>0.80700000000000005</v>
      </c>
      <c r="D759" s="2">
        <v>0.8</v>
      </c>
      <c r="E759" s="1"/>
    </row>
    <row r="760" spans="1:5" ht="21.25" customHeight="1" x14ac:dyDescent="0.15">
      <c r="A760" s="2">
        <v>0.67</v>
      </c>
      <c r="B760" s="1">
        <v>0.66299999999999992</v>
      </c>
      <c r="C760" s="2">
        <v>0.8</v>
      </c>
      <c r="D760" s="2">
        <v>0.73</v>
      </c>
      <c r="E760" s="1"/>
    </row>
    <row r="761" spans="1:5" ht="21.25" customHeight="1" x14ac:dyDescent="0.15">
      <c r="A761" s="1">
        <v>0.66700000000000004</v>
      </c>
      <c r="B761" s="2">
        <v>0.75</v>
      </c>
      <c r="C761" s="1">
        <v>0.73699999999999999</v>
      </c>
      <c r="D761" s="2">
        <v>0.81</v>
      </c>
      <c r="E761" s="2"/>
    </row>
    <row r="762" spans="1:5" ht="21.25" customHeight="1" x14ac:dyDescent="0.15">
      <c r="A762" s="2">
        <v>0.67</v>
      </c>
      <c r="B762" s="1">
        <v>0.71299999999999997</v>
      </c>
      <c r="C762" s="1">
        <v>0.66299999999999992</v>
      </c>
      <c r="D762" s="1">
        <v>0.83499999999999996</v>
      </c>
      <c r="E762" s="2"/>
    </row>
    <row r="763" spans="1:5" ht="21.25" customHeight="1" x14ac:dyDescent="0.15">
      <c r="A763" s="1">
        <v>0.65300000000000002</v>
      </c>
      <c r="B763" s="1">
        <v>0.76700000000000002</v>
      </c>
      <c r="C763" s="2">
        <v>0.72</v>
      </c>
      <c r="D763" s="2">
        <v>0.83</v>
      </c>
      <c r="E763" s="1"/>
    </row>
    <row r="764" spans="1:5" ht="21.25" customHeight="1" x14ac:dyDescent="0.15">
      <c r="A764" s="1">
        <v>0.70700000000000007</v>
      </c>
      <c r="B764" s="2">
        <v>0.77</v>
      </c>
      <c r="C764" s="2">
        <v>0.73</v>
      </c>
      <c r="D764" s="1">
        <v>0.81499999999999995</v>
      </c>
      <c r="E764" s="2"/>
    </row>
    <row r="765" spans="1:5" ht="21.25" customHeight="1" x14ac:dyDescent="0.15">
      <c r="A765" s="2">
        <v>0.72</v>
      </c>
      <c r="B765" s="2">
        <v>0.75</v>
      </c>
      <c r="C765" s="2">
        <v>0.76</v>
      </c>
      <c r="D765" s="1">
        <v>0.78500000000000003</v>
      </c>
      <c r="E765" s="1"/>
    </row>
    <row r="766" spans="1:5" ht="21.25" customHeight="1" x14ac:dyDescent="0.15">
      <c r="A766" s="2">
        <v>0.71</v>
      </c>
      <c r="B766" s="1">
        <v>0.747</v>
      </c>
      <c r="C766" s="1">
        <v>0.69700000000000006</v>
      </c>
      <c r="D766" s="1">
        <v>0.79500000000000004</v>
      </c>
      <c r="E766" s="1"/>
    </row>
    <row r="767" spans="1:5" ht="21.25" customHeight="1" x14ac:dyDescent="0.15">
      <c r="A767" s="1">
        <v>0.66299999999999992</v>
      </c>
      <c r="B767" s="1">
        <v>0.73299999999999998</v>
      </c>
      <c r="C767" s="1">
        <v>0.73299999999999998</v>
      </c>
      <c r="D767" s="1">
        <v>0.80500000000000005</v>
      </c>
      <c r="E767" s="1"/>
    </row>
    <row r="768" spans="1:5" ht="21.25" customHeight="1" x14ac:dyDescent="0.15">
      <c r="A768" s="2">
        <v>0.68</v>
      </c>
      <c r="B768" s="1">
        <v>0.69299999999999995</v>
      </c>
      <c r="C768" s="1">
        <v>0.71700000000000008</v>
      </c>
      <c r="D768" s="2">
        <v>0.8</v>
      </c>
      <c r="E768" s="2"/>
    </row>
    <row r="769" spans="1:5" ht="21.25" customHeight="1" x14ac:dyDescent="0.15">
      <c r="A769" s="1">
        <v>0.627</v>
      </c>
      <c r="B769" s="2">
        <v>0.72</v>
      </c>
      <c r="C769" s="1">
        <v>0.82700000000000007</v>
      </c>
      <c r="D769" s="1">
        <v>0.83499999999999996</v>
      </c>
      <c r="E769" s="1"/>
    </row>
    <row r="770" spans="1:5" ht="21.25" customHeight="1" x14ac:dyDescent="0.15">
      <c r="A770" s="1">
        <v>0.67299999999999993</v>
      </c>
      <c r="B770" s="1">
        <v>0.74299999999999999</v>
      </c>
      <c r="C770" s="1">
        <v>0.81700000000000006</v>
      </c>
      <c r="D770" s="2">
        <v>0.82</v>
      </c>
      <c r="E770" s="2"/>
    </row>
    <row r="771" spans="1:5" ht="21.25" customHeight="1" x14ac:dyDescent="0.15">
      <c r="A771" s="2">
        <v>0.67</v>
      </c>
      <c r="B771" s="1">
        <v>0.72299999999999998</v>
      </c>
      <c r="C771" s="1">
        <v>0.80700000000000005</v>
      </c>
      <c r="D771" s="2">
        <v>0.76</v>
      </c>
      <c r="E771" s="1"/>
    </row>
    <row r="772" spans="1:5" ht="21.25" customHeight="1" x14ac:dyDescent="0.15">
      <c r="A772" s="1">
        <v>0.65300000000000002</v>
      </c>
      <c r="B772" s="1">
        <v>0.66700000000000004</v>
      </c>
      <c r="C772" s="1">
        <v>0.79700000000000004</v>
      </c>
      <c r="D772" s="2">
        <v>0.76</v>
      </c>
      <c r="E772" s="2"/>
    </row>
    <row r="773" spans="1:5" ht="21.25" customHeight="1" x14ac:dyDescent="0.15">
      <c r="A773" s="1">
        <v>0.623</v>
      </c>
      <c r="B773" s="2">
        <v>0.7</v>
      </c>
      <c r="C773" s="1">
        <v>0.79299999999999993</v>
      </c>
      <c r="D773" s="2">
        <v>0.82</v>
      </c>
      <c r="E773" s="1"/>
    </row>
    <row r="774" spans="1:5" ht="21.25" customHeight="1" x14ac:dyDescent="0.15">
      <c r="A774" s="2">
        <v>0.68</v>
      </c>
      <c r="B774" s="2">
        <v>0.71</v>
      </c>
      <c r="C774" s="1">
        <v>0.82700000000000007</v>
      </c>
      <c r="D774" s="2">
        <v>0.81</v>
      </c>
      <c r="E774" s="1"/>
    </row>
    <row r="775" spans="1:5" ht="21.25" customHeight="1" x14ac:dyDescent="0.15">
      <c r="A775" s="1">
        <v>0.67700000000000005</v>
      </c>
      <c r="B775" s="2">
        <v>0.71</v>
      </c>
      <c r="C775" s="1">
        <v>0.74299999999999999</v>
      </c>
      <c r="D775" s="1">
        <v>0.79500000000000004</v>
      </c>
      <c r="E775" s="2"/>
    </row>
    <row r="776" spans="1:5" ht="21.25" customHeight="1" x14ac:dyDescent="0.15">
      <c r="A776" s="2">
        <v>0.66</v>
      </c>
      <c r="B776" s="2">
        <v>0.74</v>
      </c>
      <c r="C776" s="1">
        <v>0.74299999999999999</v>
      </c>
      <c r="D776" s="2">
        <v>0.81</v>
      </c>
      <c r="E776" s="2"/>
    </row>
    <row r="777" spans="1:5" ht="21.25" customHeight="1" x14ac:dyDescent="0.15">
      <c r="A777" s="1">
        <v>0.63300000000000001</v>
      </c>
      <c r="B777" s="1">
        <v>0.71299999999999997</v>
      </c>
      <c r="C777" s="1">
        <v>0.80299999999999994</v>
      </c>
      <c r="D777" s="1">
        <v>0.79500000000000004</v>
      </c>
      <c r="E777" s="1"/>
    </row>
    <row r="778" spans="1:5" ht="21.25" customHeight="1" x14ac:dyDescent="0.15">
      <c r="A778" s="1">
        <v>0.68299999999999994</v>
      </c>
      <c r="B778" s="2">
        <v>0.74</v>
      </c>
      <c r="C778" s="1">
        <v>0.753</v>
      </c>
      <c r="D778" s="1">
        <v>0.81499999999999995</v>
      </c>
      <c r="E778" s="2"/>
    </row>
    <row r="779" spans="1:5" ht="21.25" customHeight="1" x14ac:dyDescent="0.15">
      <c r="A779" s="1">
        <v>0.69700000000000006</v>
      </c>
      <c r="B779" s="1">
        <v>0.66700000000000004</v>
      </c>
      <c r="C779" s="2">
        <v>0.77</v>
      </c>
      <c r="D779" s="2">
        <v>0.8</v>
      </c>
      <c r="E779" s="2"/>
    </row>
    <row r="780" spans="1:5" ht="21.25" customHeight="1" x14ac:dyDescent="0.15">
      <c r="A780" s="1">
        <v>0.70700000000000007</v>
      </c>
      <c r="B780" s="2">
        <v>0.64</v>
      </c>
      <c r="C780" s="2">
        <v>0.83</v>
      </c>
      <c r="D780" s="1">
        <v>0.77500000000000002</v>
      </c>
      <c r="E780" s="1"/>
    </row>
    <row r="781" spans="1:5" ht="21.25" customHeight="1" x14ac:dyDescent="0.15">
      <c r="A781" s="2">
        <v>0.7</v>
      </c>
      <c r="B781" s="2">
        <v>0.78</v>
      </c>
      <c r="C781" s="1">
        <v>0.78700000000000003</v>
      </c>
      <c r="D781" s="1">
        <v>0.79500000000000004</v>
      </c>
      <c r="E781" s="2"/>
    </row>
    <row r="782" spans="1:5" ht="21.25" customHeight="1" x14ac:dyDescent="0.15">
      <c r="A782" s="2">
        <v>0.65</v>
      </c>
      <c r="B782" s="2">
        <v>0.76</v>
      </c>
      <c r="C782" s="2">
        <v>0.8</v>
      </c>
      <c r="D782" s="2">
        <v>0.79</v>
      </c>
      <c r="E782" s="2"/>
    </row>
    <row r="783" spans="1:5" ht="21.25" customHeight="1" x14ac:dyDescent="0.15">
      <c r="A783" s="2">
        <v>0.64</v>
      </c>
      <c r="B783" s="2">
        <v>0.74</v>
      </c>
      <c r="C783" s="1">
        <v>0.80299999999999994</v>
      </c>
      <c r="D783" s="1">
        <v>0.79500000000000004</v>
      </c>
      <c r="E783" s="2"/>
    </row>
    <row r="784" spans="1:5" ht="21.25" customHeight="1" x14ac:dyDescent="0.15">
      <c r="A784" s="1">
        <v>0.63700000000000001</v>
      </c>
      <c r="B784" s="1">
        <v>0.753</v>
      </c>
      <c r="C784" s="1">
        <v>0.81299999999999994</v>
      </c>
      <c r="D784" s="1">
        <v>0.78500000000000003</v>
      </c>
      <c r="E784" s="2"/>
    </row>
    <row r="785" spans="1:5" ht="21.25" customHeight="1" x14ac:dyDescent="0.15">
      <c r="A785" s="2">
        <v>0.63</v>
      </c>
      <c r="B785" s="2">
        <v>0.78</v>
      </c>
      <c r="C785" s="1">
        <v>0.81700000000000006</v>
      </c>
      <c r="D785" s="1">
        <v>0.83499999999999996</v>
      </c>
      <c r="E785" s="1"/>
    </row>
    <row r="786" spans="1:5" ht="21.25" customHeight="1" x14ac:dyDescent="0.15">
      <c r="A786" s="2">
        <v>0.62</v>
      </c>
      <c r="B786" s="1">
        <v>0.77300000000000002</v>
      </c>
      <c r="C786" s="2">
        <v>0.81</v>
      </c>
      <c r="D786" s="1">
        <v>0.82499999999999996</v>
      </c>
      <c r="E786" s="2"/>
    </row>
    <row r="787" spans="1:5" ht="21.25" customHeight="1" x14ac:dyDescent="0.15">
      <c r="A787" s="1">
        <v>0.69299999999999995</v>
      </c>
      <c r="B787" s="1">
        <v>0.73299999999999998</v>
      </c>
      <c r="C787" s="2">
        <v>0.75</v>
      </c>
      <c r="D787" s="1">
        <v>0.81499999999999995</v>
      </c>
      <c r="E787" s="1"/>
    </row>
    <row r="788" spans="1:5" ht="21.25" customHeight="1" x14ac:dyDescent="0.15">
      <c r="A788" s="1">
        <v>0.65700000000000003</v>
      </c>
      <c r="B788" s="2">
        <v>0.75</v>
      </c>
      <c r="C788" s="1">
        <v>0.81299999999999994</v>
      </c>
      <c r="D788" s="1">
        <v>0.82499999999999996</v>
      </c>
      <c r="E788" s="2"/>
    </row>
    <row r="789" spans="1:5" ht="21.25" customHeight="1" x14ac:dyDescent="0.15">
      <c r="A789" s="1">
        <v>0.63700000000000001</v>
      </c>
      <c r="B789" s="1">
        <v>0.75700000000000001</v>
      </c>
      <c r="C789" s="2">
        <v>0.8</v>
      </c>
      <c r="D789" s="2">
        <v>0.83</v>
      </c>
      <c r="E789" s="1"/>
    </row>
    <row r="790" spans="1:5" ht="21.25" customHeight="1" x14ac:dyDescent="0.15">
      <c r="A790" s="2">
        <v>0.67</v>
      </c>
      <c r="B790" s="1">
        <v>0.77300000000000002</v>
      </c>
      <c r="C790" s="1">
        <v>0.79299999999999993</v>
      </c>
      <c r="D790" s="2">
        <v>0.8</v>
      </c>
      <c r="E790" s="1"/>
    </row>
    <row r="791" spans="1:5" ht="21.25" customHeight="1" x14ac:dyDescent="0.15">
      <c r="A791" s="2">
        <v>0.68</v>
      </c>
      <c r="B791" s="1">
        <v>0.76700000000000002</v>
      </c>
      <c r="C791" s="2">
        <v>0.79</v>
      </c>
      <c r="D791" s="1">
        <v>0.76500000000000001</v>
      </c>
      <c r="E791" s="2"/>
    </row>
    <row r="792" spans="1:5" ht="21.25" customHeight="1" x14ac:dyDescent="0.15">
      <c r="A792" s="1">
        <v>0.66700000000000004</v>
      </c>
      <c r="B792" s="1">
        <v>0.78299999999999992</v>
      </c>
      <c r="C792" s="2">
        <v>0.81</v>
      </c>
      <c r="D792" s="1">
        <v>0.89500000000000002</v>
      </c>
      <c r="E792" s="2"/>
    </row>
    <row r="793" spans="1:5" ht="21.25" customHeight="1" x14ac:dyDescent="0.15">
      <c r="A793" s="2">
        <v>0.68</v>
      </c>
      <c r="B793" s="1">
        <v>0.68299999999999994</v>
      </c>
      <c r="C793" s="2">
        <v>0.72</v>
      </c>
      <c r="D793" s="2">
        <v>0.86</v>
      </c>
      <c r="E793" s="2"/>
    </row>
    <row r="794" spans="1:5" ht="21.25" customHeight="1" x14ac:dyDescent="0.15">
      <c r="A794" s="2">
        <v>0.72</v>
      </c>
      <c r="B794" s="1">
        <v>0.72299999999999998</v>
      </c>
      <c r="C794" s="1">
        <v>0.80299999999999994</v>
      </c>
      <c r="D794" s="1">
        <v>0.81499999999999995</v>
      </c>
      <c r="E794" s="2"/>
    </row>
    <row r="795" spans="1:5" ht="21.25" customHeight="1" x14ac:dyDescent="0.15">
      <c r="A795" s="1">
        <v>0.66299999999999992</v>
      </c>
      <c r="B795" s="1">
        <v>0.71299999999999997</v>
      </c>
      <c r="C795" s="2">
        <v>0.77</v>
      </c>
      <c r="D795" s="2">
        <v>0.84</v>
      </c>
      <c r="E795" s="2"/>
    </row>
    <row r="796" spans="1:5" ht="21.25" customHeight="1" x14ac:dyDescent="0.15">
      <c r="A796" s="2">
        <v>0.67</v>
      </c>
      <c r="B796" s="1">
        <v>0.70299999999999996</v>
      </c>
      <c r="C796" s="2">
        <v>0.73</v>
      </c>
      <c r="D796" s="2">
        <v>0.76</v>
      </c>
      <c r="E796" s="1"/>
    </row>
    <row r="797" spans="1:5" ht="21.25" customHeight="1" x14ac:dyDescent="0.15">
      <c r="A797" s="1">
        <v>0.67299999999999993</v>
      </c>
      <c r="B797" s="1">
        <v>0.69700000000000006</v>
      </c>
      <c r="C797" s="1">
        <v>0.79299999999999993</v>
      </c>
      <c r="D797" s="2">
        <v>0.79</v>
      </c>
      <c r="E797" s="1"/>
    </row>
    <row r="798" spans="1:5" ht="21.25" customHeight="1" x14ac:dyDescent="0.15">
      <c r="A798" s="1">
        <v>0.71700000000000008</v>
      </c>
      <c r="B798" s="1">
        <v>0.753</v>
      </c>
      <c r="C798" s="1">
        <v>0.753</v>
      </c>
      <c r="D798" s="2">
        <v>0.87</v>
      </c>
      <c r="E798" s="2"/>
    </row>
    <row r="799" spans="1:5" ht="21.25" customHeight="1" x14ac:dyDescent="0.15">
      <c r="A799" s="1">
        <v>0.69700000000000006</v>
      </c>
      <c r="B799" s="1">
        <v>0.72299999999999998</v>
      </c>
      <c r="C799" s="2">
        <v>0.82</v>
      </c>
      <c r="D799" s="1">
        <v>0.83499999999999996</v>
      </c>
      <c r="E799" s="1"/>
    </row>
    <row r="800" spans="1:5" ht="21.25" customHeight="1" x14ac:dyDescent="0.15">
      <c r="A800" s="2">
        <v>0.71</v>
      </c>
      <c r="B800" s="1">
        <v>0.70299999999999996</v>
      </c>
      <c r="C800" s="2">
        <v>0.71</v>
      </c>
      <c r="D800" s="2">
        <v>0.82</v>
      </c>
      <c r="E800" s="1"/>
    </row>
    <row r="801" spans="1:5" ht="21.25" customHeight="1" x14ac:dyDescent="0.15">
      <c r="A801" s="2">
        <v>0.73</v>
      </c>
      <c r="B801" s="1">
        <v>0.72699999999999998</v>
      </c>
      <c r="C801" s="1">
        <v>0.70700000000000007</v>
      </c>
      <c r="D801" s="2">
        <v>0.79</v>
      </c>
      <c r="E801" s="2"/>
    </row>
    <row r="802" spans="1:5" ht="21.25" customHeight="1" x14ac:dyDescent="0.15">
      <c r="A802" s="2">
        <v>0.71</v>
      </c>
      <c r="B802" s="2">
        <v>0.75</v>
      </c>
      <c r="C802" s="1">
        <v>0.70700000000000007</v>
      </c>
      <c r="D802" s="1">
        <v>0.83499999999999996</v>
      </c>
      <c r="E802" s="2"/>
    </row>
    <row r="803" spans="1:5" ht="21.25" customHeight="1" x14ac:dyDescent="0.15">
      <c r="A803" s="1">
        <v>0.71700000000000008</v>
      </c>
      <c r="B803" s="2">
        <v>0.74</v>
      </c>
      <c r="C803" s="1">
        <v>0.72299999999999998</v>
      </c>
      <c r="D803" s="1">
        <v>0.84499999999999997</v>
      </c>
      <c r="E803" s="1"/>
    </row>
    <row r="804" spans="1:5" ht="21.25" customHeight="1" x14ac:dyDescent="0.15">
      <c r="A804" s="1">
        <v>0.71299999999999997</v>
      </c>
      <c r="B804" s="1">
        <v>0.70700000000000007</v>
      </c>
      <c r="C804" s="2">
        <v>0.8</v>
      </c>
      <c r="D804" s="2">
        <v>0.82</v>
      </c>
      <c r="E804" s="1"/>
    </row>
    <row r="805" spans="1:5" ht="21.25" customHeight="1" x14ac:dyDescent="0.15">
      <c r="A805" s="1">
        <v>0.69299999999999995</v>
      </c>
      <c r="B805" s="1">
        <v>0.77700000000000002</v>
      </c>
      <c r="C805" s="1">
        <v>0.77300000000000002</v>
      </c>
      <c r="D805" s="2">
        <v>0.87</v>
      </c>
      <c r="E805" s="2"/>
    </row>
    <row r="806" spans="1:5" ht="21.25" customHeight="1" x14ac:dyDescent="0.15">
      <c r="A806" s="1">
        <v>0.70299999999999996</v>
      </c>
      <c r="B806" s="2">
        <v>0.69</v>
      </c>
      <c r="C806" s="1">
        <v>0.76300000000000001</v>
      </c>
      <c r="D806" s="1">
        <v>0.81499999999999995</v>
      </c>
      <c r="E806" s="1"/>
    </row>
    <row r="807" spans="1:5" ht="21.25" customHeight="1" x14ac:dyDescent="0.15">
      <c r="A807" s="2">
        <v>0.72</v>
      </c>
      <c r="B807" s="1">
        <v>0.72299999999999998</v>
      </c>
      <c r="C807" s="2">
        <v>0.77</v>
      </c>
      <c r="D807" s="1">
        <v>0.76500000000000001</v>
      </c>
      <c r="E807" s="2"/>
    </row>
    <row r="808" spans="1:5" ht="21.25" customHeight="1" x14ac:dyDescent="0.15">
      <c r="A808" s="1">
        <v>0.71700000000000008</v>
      </c>
      <c r="B808" s="1">
        <v>0.747</v>
      </c>
      <c r="C808" s="2">
        <v>0.79</v>
      </c>
      <c r="D808" s="2">
        <v>0.77</v>
      </c>
      <c r="E808" s="2"/>
    </row>
    <row r="809" spans="1:5" ht="21.25" customHeight="1" x14ac:dyDescent="0.15">
      <c r="A809" s="1">
        <v>0.78299999999999992</v>
      </c>
      <c r="B809" s="1">
        <v>0.71700000000000008</v>
      </c>
      <c r="C809" s="1">
        <v>0.78299999999999992</v>
      </c>
      <c r="D809" s="1">
        <v>0.83499999999999996</v>
      </c>
      <c r="E809" s="1"/>
    </row>
    <row r="810" spans="1:5" ht="21.25" customHeight="1" x14ac:dyDescent="0.15">
      <c r="A810" s="1">
        <v>0.73299999999999998</v>
      </c>
      <c r="B810" s="1">
        <v>0.76700000000000002</v>
      </c>
      <c r="C810" s="1">
        <v>0.80299999999999994</v>
      </c>
      <c r="D810" s="2">
        <v>0.84</v>
      </c>
      <c r="E810" s="2"/>
    </row>
    <row r="811" spans="1:5" ht="21.25" customHeight="1" x14ac:dyDescent="0.15">
      <c r="A811" s="1">
        <v>0.70700000000000007</v>
      </c>
      <c r="B811" s="2">
        <v>0.79</v>
      </c>
      <c r="C811" s="2">
        <v>0.78</v>
      </c>
      <c r="D811" s="2">
        <v>0.85</v>
      </c>
      <c r="E811" s="1"/>
    </row>
    <row r="812" spans="1:5" ht="21.25" customHeight="1" x14ac:dyDescent="0.15">
      <c r="A812" s="2">
        <v>0.76</v>
      </c>
      <c r="B812" s="1">
        <v>0.77700000000000002</v>
      </c>
      <c r="C812" s="2">
        <v>0.81</v>
      </c>
      <c r="D812" s="2">
        <v>0.82</v>
      </c>
      <c r="E812" s="1"/>
    </row>
    <row r="813" spans="1:5" ht="21.25" customHeight="1" x14ac:dyDescent="0.15">
      <c r="A813" s="1">
        <v>0.73299999999999998</v>
      </c>
      <c r="B813" s="1">
        <v>0.74299999999999999</v>
      </c>
      <c r="C813" s="1">
        <v>0.73699999999999999</v>
      </c>
      <c r="D813" s="2">
        <v>0.83</v>
      </c>
      <c r="E813" s="1"/>
    </row>
    <row r="814" spans="1:5" ht="21.25" customHeight="1" x14ac:dyDescent="0.15">
      <c r="A814" s="1">
        <v>0.76300000000000001</v>
      </c>
      <c r="B814" s="1">
        <v>0.77300000000000002</v>
      </c>
      <c r="C814" s="1">
        <v>0.73299999999999998</v>
      </c>
      <c r="D814" s="1">
        <v>0.755</v>
      </c>
      <c r="E814" s="2"/>
    </row>
    <row r="815" spans="1:5" ht="21.25" customHeight="1" x14ac:dyDescent="0.15">
      <c r="A815" s="1">
        <v>0.75700000000000001</v>
      </c>
      <c r="B815" s="1">
        <v>0.747</v>
      </c>
      <c r="C815" s="1">
        <v>0.71299999999999997</v>
      </c>
      <c r="D815" s="1">
        <v>0.86499999999999999</v>
      </c>
      <c r="E815" s="1"/>
    </row>
    <row r="816" spans="1:5" ht="21.25" customHeight="1" x14ac:dyDescent="0.15">
      <c r="A816" s="1">
        <v>0.68700000000000006</v>
      </c>
      <c r="B816" s="2">
        <v>0.73</v>
      </c>
      <c r="C816" s="1">
        <v>0.71299999999999997</v>
      </c>
      <c r="D816" s="2">
        <v>0.84</v>
      </c>
      <c r="E816" s="2"/>
    </row>
    <row r="817" spans="1:5" ht="21.25" customHeight="1" x14ac:dyDescent="0.15">
      <c r="A817" s="2">
        <v>0.71</v>
      </c>
      <c r="B817" s="1">
        <v>0.68700000000000006</v>
      </c>
      <c r="C817" s="1">
        <v>0.75700000000000001</v>
      </c>
      <c r="D817" s="2">
        <v>0.83</v>
      </c>
      <c r="E817" s="2"/>
    </row>
    <row r="818" spans="1:5" ht="21.25" customHeight="1" x14ac:dyDescent="0.15">
      <c r="A818" s="1">
        <v>0.72699999999999998</v>
      </c>
      <c r="B818" s="2">
        <v>0.74</v>
      </c>
      <c r="C818" s="1">
        <v>0.72299999999999998</v>
      </c>
      <c r="D818" s="1">
        <v>0.78500000000000003</v>
      </c>
      <c r="E818" s="1"/>
    </row>
    <row r="819" spans="1:5" ht="21.25" customHeight="1" x14ac:dyDescent="0.15">
      <c r="A819" s="1">
        <v>0.69299999999999995</v>
      </c>
      <c r="B819" s="2">
        <v>0.75</v>
      </c>
      <c r="C819" s="1">
        <v>0.75700000000000001</v>
      </c>
      <c r="D819" s="1">
        <v>0.84499999999999997</v>
      </c>
      <c r="E819" s="1"/>
    </row>
    <row r="820" spans="1:5" ht="21.25" customHeight="1" x14ac:dyDescent="0.15">
      <c r="A820" s="1">
        <v>0.71299999999999997</v>
      </c>
      <c r="B820" s="1">
        <v>0.77700000000000002</v>
      </c>
      <c r="C820" s="1">
        <v>0.753</v>
      </c>
      <c r="D820" s="2">
        <v>0.83</v>
      </c>
      <c r="E820" s="1"/>
    </row>
    <row r="821" spans="1:5" ht="21.25" customHeight="1" x14ac:dyDescent="0.15">
      <c r="A821" s="1">
        <v>0.72699999999999998</v>
      </c>
      <c r="B821" s="1">
        <v>0.78700000000000003</v>
      </c>
      <c r="C821" s="2">
        <v>0.75</v>
      </c>
      <c r="D821" s="2">
        <v>0.8</v>
      </c>
      <c r="E821" s="2"/>
    </row>
    <row r="822" spans="1:5" ht="21.25" customHeight="1" x14ac:dyDescent="0.15">
      <c r="A822" s="2">
        <v>0.68</v>
      </c>
      <c r="B822" s="1">
        <v>0.77300000000000002</v>
      </c>
      <c r="C822" s="2">
        <v>0.77</v>
      </c>
      <c r="D822" s="1">
        <v>0.81499999999999995</v>
      </c>
      <c r="E822" s="1"/>
    </row>
    <row r="823" spans="1:5" ht="21.25" customHeight="1" x14ac:dyDescent="0.15">
      <c r="A823" s="1">
        <v>0.71299999999999997</v>
      </c>
      <c r="B823" s="1">
        <v>0.77300000000000002</v>
      </c>
      <c r="C823" s="1">
        <v>0.78700000000000003</v>
      </c>
      <c r="D823" s="2">
        <v>0.83</v>
      </c>
      <c r="E823" s="1"/>
    </row>
    <row r="824" spans="1:5" ht="21.25" customHeight="1" x14ac:dyDescent="0.15">
      <c r="A824" s="1">
        <v>0.69700000000000006</v>
      </c>
      <c r="B824" s="1">
        <v>0.753</v>
      </c>
      <c r="C824" s="1">
        <v>0.78700000000000003</v>
      </c>
      <c r="D824" s="1">
        <v>0.84499999999999997</v>
      </c>
      <c r="E824" s="1"/>
    </row>
    <row r="825" spans="1:5" ht="21.25" customHeight="1" x14ac:dyDescent="0.15">
      <c r="A825" s="2">
        <v>0.73</v>
      </c>
      <c r="B825" s="2">
        <v>0.76</v>
      </c>
      <c r="C825" s="2">
        <v>0.73</v>
      </c>
      <c r="D825" s="2">
        <v>0.79</v>
      </c>
      <c r="E825" s="1"/>
    </row>
    <row r="826" spans="1:5" ht="21.25" customHeight="1" x14ac:dyDescent="0.15">
      <c r="A826" s="1">
        <v>0.73699999999999999</v>
      </c>
      <c r="B826" s="1">
        <v>0.747</v>
      </c>
      <c r="C826" s="1">
        <v>0.71299999999999997</v>
      </c>
      <c r="D826" s="2">
        <v>0.79</v>
      </c>
      <c r="E826" s="1"/>
    </row>
    <row r="827" spans="1:5" ht="21.25" customHeight="1" x14ac:dyDescent="0.15">
      <c r="A827" s="2">
        <v>0.74</v>
      </c>
      <c r="B827" s="1">
        <v>0.76300000000000001</v>
      </c>
      <c r="C827" s="2">
        <v>0.75</v>
      </c>
      <c r="D827" s="2">
        <v>0.76</v>
      </c>
      <c r="E827" s="2"/>
    </row>
    <row r="828" spans="1:5" ht="21.25" customHeight="1" x14ac:dyDescent="0.15">
      <c r="A828" s="1">
        <v>0.72699999999999998</v>
      </c>
      <c r="B828" s="1">
        <v>0.80299999999999994</v>
      </c>
      <c r="C828" s="1">
        <v>0.753</v>
      </c>
      <c r="D828" s="2">
        <v>0.8</v>
      </c>
      <c r="E828" s="1"/>
    </row>
    <row r="829" spans="1:5" ht="21.25" customHeight="1" x14ac:dyDescent="0.15">
      <c r="A829" s="1">
        <v>0.74299999999999999</v>
      </c>
      <c r="B829" s="2">
        <v>0.76</v>
      </c>
      <c r="C829" s="1">
        <v>0.79700000000000004</v>
      </c>
      <c r="D829" s="1">
        <v>0.80500000000000005</v>
      </c>
      <c r="E829" s="2"/>
    </row>
    <row r="830" spans="1:5" ht="21.25" customHeight="1" x14ac:dyDescent="0.15">
      <c r="A830" s="2">
        <v>0.77</v>
      </c>
      <c r="B830" s="2">
        <v>0.74</v>
      </c>
      <c r="C830" s="2">
        <v>0.78</v>
      </c>
      <c r="D830" s="2">
        <v>0.83</v>
      </c>
      <c r="E830" s="2"/>
    </row>
    <row r="831" spans="1:5" ht="21.25" customHeight="1" x14ac:dyDescent="0.15">
      <c r="A831" s="1">
        <v>0.753</v>
      </c>
      <c r="B831" s="1">
        <v>0.747</v>
      </c>
      <c r="C831" s="2">
        <v>0.77</v>
      </c>
      <c r="D831" s="2">
        <v>0.87</v>
      </c>
      <c r="E831" s="2"/>
    </row>
    <row r="832" spans="1:5" ht="21.25" customHeight="1" x14ac:dyDescent="0.15">
      <c r="A832" s="1">
        <v>0.75700000000000001</v>
      </c>
      <c r="B832" s="1">
        <v>0.73299999999999998</v>
      </c>
      <c r="C832" s="1">
        <v>0.77700000000000002</v>
      </c>
      <c r="D832" s="2">
        <v>0.82</v>
      </c>
      <c r="E832" s="1"/>
    </row>
    <row r="833" spans="1:5" ht="21.25" customHeight="1" x14ac:dyDescent="0.15">
      <c r="A833" s="1">
        <v>0.68700000000000006</v>
      </c>
      <c r="B833" s="2">
        <v>0.76</v>
      </c>
      <c r="C833" s="1">
        <v>0.79299999999999993</v>
      </c>
      <c r="D833" s="2">
        <v>0.83</v>
      </c>
      <c r="E833" s="1"/>
    </row>
    <row r="834" spans="1:5" ht="21.25" customHeight="1" x14ac:dyDescent="0.15">
      <c r="A834" s="2">
        <v>0.75</v>
      </c>
      <c r="B834" s="1">
        <v>0.79299999999999993</v>
      </c>
      <c r="C834" s="1">
        <v>0.80299999999999994</v>
      </c>
      <c r="D834" s="2">
        <v>0.82</v>
      </c>
      <c r="E834" s="1"/>
    </row>
    <row r="835" spans="1:5" ht="21.25" customHeight="1" x14ac:dyDescent="0.15">
      <c r="A835" s="1">
        <v>0.70299999999999996</v>
      </c>
      <c r="B835" s="1">
        <v>0.75700000000000001</v>
      </c>
      <c r="C835" s="1">
        <v>0.76700000000000002</v>
      </c>
      <c r="D835" s="1">
        <v>0.89500000000000002</v>
      </c>
      <c r="E835" s="2"/>
    </row>
    <row r="836" spans="1:5" ht="21.25" customHeight="1" x14ac:dyDescent="0.15">
      <c r="A836" s="1">
        <v>0.72699999999999998</v>
      </c>
      <c r="B836" s="1">
        <v>0.77700000000000002</v>
      </c>
      <c r="C836" s="2">
        <v>0.74</v>
      </c>
      <c r="D836" s="1">
        <v>0.78500000000000003</v>
      </c>
      <c r="E836" s="2"/>
    </row>
    <row r="837" spans="1:5" ht="21.25" customHeight="1" x14ac:dyDescent="0.15">
      <c r="A837" s="2">
        <v>0.72</v>
      </c>
      <c r="B837" s="1">
        <v>0.80700000000000005</v>
      </c>
      <c r="C837" s="2">
        <v>0.76</v>
      </c>
      <c r="D837" s="2">
        <v>0.8</v>
      </c>
      <c r="E837" s="2"/>
    </row>
    <row r="838" spans="1:5" ht="21.25" customHeight="1" x14ac:dyDescent="0.15">
      <c r="A838" s="1">
        <v>0.747</v>
      </c>
      <c r="B838" s="1">
        <v>0.81299999999999994</v>
      </c>
      <c r="C838" s="1">
        <v>0.79700000000000004</v>
      </c>
      <c r="D838" s="1">
        <v>0.875</v>
      </c>
      <c r="E838" s="1"/>
    </row>
    <row r="839" spans="1:5" ht="21.25" customHeight="1" x14ac:dyDescent="0.15">
      <c r="A839" s="2">
        <v>0.69</v>
      </c>
      <c r="B839" s="2">
        <v>0.81</v>
      </c>
      <c r="C839" s="2">
        <v>0.78</v>
      </c>
      <c r="D839" s="2">
        <v>0.82</v>
      </c>
      <c r="E839" s="2"/>
    </row>
    <row r="840" spans="1:5" ht="21.25" customHeight="1" x14ac:dyDescent="0.15">
      <c r="A840" s="1">
        <v>0.70299999999999996</v>
      </c>
      <c r="B840" s="1">
        <v>0.79299999999999993</v>
      </c>
      <c r="C840" s="2">
        <v>0.78</v>
      </c>
      <c r="D840" s="1">
        <v>0.78500000000000003</v>
      </c>
      <c r="E840" s="1"/>
    </row>
    <row r="841" spans="1:5" ht="21.25" customHeight="1" x14ac:dyDescent="0.15">
      <c r="A841" s="2">
        <v>0.77</v>
      </c>
      <c r="B841" s="1">
        <v>0.74299999999999999</v>
      </c>
      <c r="C841" s="1">
        <v>0.79700000000000004</v>
      </c>
      <c r="D841" s="2">
        <v>0.78</v>
      </c>
      <c r="E841" s="2"/>
    </row>
    <row r="842" spans="1:5" ht="21.25" customHeight="1" x14ac:dyDescent="0.15">
      <c r="A842" s="2">
        <v>0.75</v>
      </c>
      <c r="B842" s="1">
        <v>0.74299999999999999</v>
      </c>
      <c r="C842" s="1">
        <v>0.81299999999999994</v>
      </c>
      <c r="D842" s="1">
        <v>0.80500000000000005</v>
      </c>
      <c r="E842" s="1"/>
    </row>
    <row r="843" spans="1:5" ht="21.25" customHeight="1" x14ac:dyDescent="0.15">
      <c r="A843" s="1">
        <v>0.76300000000000001</v>
      </c>
      <c r="B843" s="1">
        <v>0.74299999999999999</v>
      </c>
      <c r="C843" s="1">
        <v>0.80700000000000005</v>
      </c>
      <c r="D843" s="2">
        <v>0.84</v>
      </c>
      <c r="E843" s="2"/>
    </row>
    <row r="844" spans="1:5" ht="21.25" customHeight="1" x14ac:dyDescent="0.15">
      <c r="A844" s="1">
        <v>0.75700000000000001</v>
      </c>
      <c r="B844" s="2">
        <v>0.72</v>
      </c>
      <c r="C844" s="1">
        <v>0.79299999999999993</v>
      </c>
      <c r="D844" s="2">
        <v>0.78</v>
      </c>
      <c r="E844" s="1"/>
    </row>
    <row r="845" spans="1:5" ht="21.25" customHeight="1" x14ac:dyDescent="0.15">
      <c r="A845" s="2">
        <v>0.73</v>
      </c>
      <c r="B845" s="1">
        <v>0.74299999999999999</v>
      </c>
      <c r="C845" s="1">
        <v>0.80299999999999994</v>
      </c>
      <c r="D845" s="2">
        <v>0.81</v>
      </c>
      <c r="E845" s="2"/>
    </row>
    <row r="846" spans="1:5" ht="21.25" customHeight="1" x14ac:dyDescent="0.15">
      <c r="A846" s="2">
        <v>0.75</v>
      </c>
      <c r="B846" s="1">
        <v>0.75700000000000001</v>
      </c>
      <c r="C846" s="2">
        <v>0.79</v>
      </c>
      <c r="D846" s="1">
        <v>0.82499999999999996</v>
      </c>
      <c r="E846" s="1"/>
    </row>
    <row r="847" spans="1:5" ht="21.25" customHeight="1" x14ac:dyDescent="0.15">
      <c r="A847" s="1">
        <v>0.72699999999999998</v>
      </c>
      <c r="B847" s="1">
        <v>0.71299999999999997</v>
      </c>
      <c r="C847" s="1">
        <v>0.79299999999999993</v>
      </c>
      <c r="D847" s="2">
        <v>0.87</v>
      </c>
      <c r="E847" s="2"/>
    </row>
    <row r="848" spans="1:5" ht="21.25" customHeight="1" x14ac:dyDescent="0.15">
      <c r="A848" s="1">
        <v>0.753</v>
      </c>
      <c r="B848" s="2">
        <v>0.74</v>
      </c>
      <c r="C848" s="1">
        <v>0.78700000000000003</v>
      </c>
      <c r="D848" s="1">
        <v>0.83499999999999996</v>
      </c>
      <c r="E848" s="2"/>
    </row>
    <row r="849" spans="1:5" ht="21.25" customHeight="1" x14ac:dyDescent="0.15">
      <c r="A849" s="1">
        <v>0.70299999999999996</v>
      </c>
      <c r="B849" s="2">
        <v>0.72</v>
      </c>
      <c r="C849" s="2">
        <v>0.78</v>
      </c>
      <c r="D849" s="2">
        <v>0.84</v>
      </c>
      <c r="E849" s="2"/>
    </row>
    <row r="850" spans="1:5" ht="21.25" customHeight="1" x14ac:dyDescent="0.15">
      <c r="A850" s="1">
        <v>0.64300000000000002</v>
      </c>
      <c r="B850" s="1">
        <v>0.72699999999999998</v>
      </c>
      <c r="C850" s="1">
        <v>0.79299999999999993</v>
      </c>
      <c r="D850" s="1">
        <v>0.80500000000000005</v>
      </c>
      <c r="E850" s="1"/>
    </row>
    <row r="851" spans="1:5" ht="21.25" customHeight="1" x14ac:dyDescent="0.15">
      <c r="A851" s="2">
        <v>0.65</v>
      </c>
      <c r="B851" s="1">
        <v>0.72699999999999998</v>
      </c>
      <c r="C851" s="1">
        <v>0.73299999999999998</v>
      </c>
      <c r="D851" s="2">
        <v>0.8</v>
      </c>
      <c r="E851" s="1"/>
    </row>
    <row r="852" spans="1:5" ht="21.25" customHeight="1" x14ac:dyDescent="0.15">
      <c r="A852" s="1">
        <v>0.67700000000000005</v>
      </c>
      <c r="B852" s="2">
        <v>0.75</v>
      </c>
      <c r="C852" s="1">
        <v>0.78299999999999992</v>
      </c>
      <c r="D852" s="1">
        <v>0.875</v>
      </c>
      <c r="E852" s="1"/>
    </row>
    <row r="853" spans="1:5" ht="21.25" customHeight="1" x14ac:dyDescent="0.15">
      <c r="A853" s="2">
        <v>0.68</v>
      </c>
      <c r="B853" s="2">
        <v>0.75</v>
      </c>
      <c r="C853" s="1">
        <v>0.86699999999999999</v>
      </c>
      <c r="D853" s="1">
        <v>0.84499999999999997</v>
      </c>
      <c r="E853" s="1"/>
    </row>
    <row r="854" spans="1:5" ht="21.25" customHeight="1" x14ac:dyDescent="0.15">
      <c r="A854" s="1">
        <v>0.68299999999999994</v>
      </c>
      <c r="B854" s="1">
        <v>0.76700000000000002</v>
      </c>
      <c r="C854" s="2">
        <v>0.77</v>
      </c>
      <c r="D854" s="2">
        <v>0.84</v>
      </c>
      <c r="E854" s="1"/>
    </row>
    <row r="855" spans="1:5" ht="21.25" customHeight="1" x14ac:dyDescent="0.15">
      <c r="A855" s="2">
        <v>0.7</v>
      </c>
      <c r="B855" s="2">
        <v>0.73</v>
      </c>
      <c r="C855" s="2">
        <v>0.82</v>
      </c>
      <c r="D855" s="1">
        <v>0.77500000000000002</v>
      </c>
      <c r="E855" s="2"/>
    </row>
    <row r="856" spans="1:5" ht="21.25" customHeight="1" x14ac:dyDescent="0.15">
      <c r="A856" s="2">
        <v>0.67</v>
      </c>
      <c r="B856" s="1">
        <v>0.79299999999999993</v>
      </c>
      <c r="C856" s="1">
        <v>0.82299999999999995</v>
      </c>
      <c r="D856" s="1">
        <v>0.80500000000000005</v>
      </c>
      <c r="E856" s="1"/>
    </row>
    <row r="857" spans="1:5" ht="21.25" customHeight="1" x14ac:dyDescent="0.15">
      <c r="A857" s="2">
        <v>0.72</v>
      </c>
      <c r="B857" s="1">
        <v>0.71299999999999997</v>
      </c>
      <c r="C857" s="2">
        <v>0.82</v>
      </c>
      <c r="D857" s="1">
        <v>0.83499999999999996</v>
      </c>
      <c r="E857" s="2"/>
    </row>
    <row r="858" spans="1:5" ht="21.25" customHeight="1" x14ac:dyDescent="0.15">
      <c r="A858" s="1">
        <v>0.72299999999999998</v>
      </c>
      <c r="B858" s="2">
        <v>0.71</v>
      </c>
      <c r="C858" s="1">
        <v>0.78700000000000003</v>
      </c>
      <c r="D858" s="1">
        <v>0.81499999999999995</v>
      </c>
      <c r="E858" s="2"/>
    </row>
    <row r="859" spans="1:5" ht="21.25" customHeight="1" x14ac:dyDescent="0.15">
      <c r="A859" s="1">
        <v>0.73699999999999999</v>
      </c>
      <c r="B859" s="1">
        <v>0.72699999999999998</v>
      </c>
      <c r="C859" s="2">
        <v>0.78</v>
      </c>
      <c r="D859" s="1">
        <v>0.83499999999999996</v>
      </c>
      <c r="E859" s="2"/>
    </row>
    <row r="860" spans="1:5" ht="21.25" customHeight="1" x14ac:dyDescent="0.15">
      <c r="A860" s="1">
        <v>0.68700000000000006</v>
      </c>
      <c r="B860" s="1">
        <v>0.75700000000000001</v>
      </c>
      <c r="C860" s="2">
        <v>0.79</v>
      </c>
      <c r="D860" s="2">
        <v>0.84</v>
      </c>
      <c r="E860" s="2"/>
    </row>
    <row r="861" spans="1:5" ht="21.25" customHeight="1" x14ac:dyDescent="0.15">
      <c r="A861" s="1">
        <v>0.67299999999999993</v>
      </c>
      <c r="B861" s="2">
        <v>0.75</v>
      </c>
      <c r="C861" s="2">
        <v>0.78</v>
      </c>
      <c r="D861" s="1">
        <v>0.80500000000000005</v>
      </c>
      <c r="E861" s="1"/>
    </row>
    <row r="862" spans="1:5" ht="21.25" customHeight="1" x14ac:dyDescent="0.15">
      <c r="A862" s="2">
        <v>0.73</v>
      </c>
      <c r="B862" s="1">
        <v>0.753</v>
      </c>
      <c r="C862" s="2">
        <v>0.75</v>
      </c>
      <c r="D862" s="1">
        <v>0.80500000000000005</v>
      </c>
      <c r="E862" s="1"/>
    </row>
    <row r="863" spans="1:5" ht="21.25" customHeight="1" x14ac:dyDescent="0.15">
      <c r="A863" s="2">
        <v>0.72</v>
      </c>
      <c r="B863" s="2">
        <v>0.75</v>
      </c>
      <c r="C863" s="1">
        <v>0.76700000000000002</v>
      </c>
      <c r="D863" s="1">
        <v>0.79500000000000004</v>
      </c>
      <c r="E863" s="1"/>
    </row>
    <row r="864" spans="1:5" ht="21.25" customHeight="1" x14ac:dyDescent="0.15">
      <c r="A864" s="1">
        <v>0.69299999999999995</v>
      </c>
      <c r="B864" s="1">
        <v>0.74299999999999999</v>
      </c>
      <c r="C864" s="2">
        <v>0.74</v>
      </c>
      <c r="D864" s="1">
        <v>0.80500000000000005</v>
      </c>
      <c r="E864" s="1"/>
    </row>
    <row r="865" spans="1:5" ht="21.25" customHeight="1" x14ac:dyDescent="0.15">
      <c r="A865" s="1">
        <v>0.71299999999999997</v>
      </c>
      <c r="B865" s="2">
        <v>0.78</v>
      </c>
      <c r="C865" s="2">
        <v>0.74</v>
      </c>
      <c r="D865" s="1">
        <v>0.84499999999999997</v>
      </c>
      <c r="E865" s="2"/>
    </row>
    <row r="866" spans="1:5" ht="21.25" customHeight="1" x14ac:dyDescent="0.15">
      <c r="A866" s="1">
        <v>0.72299999999999998</v>
      </c>
      <c r="B866" s="1">
        <v>0.71299999999999997</v>
      </c>
      <c r="C866" s="1">
        <v>0.747</v>
      </c>
      <c r="D866" s="1">
        <v>0.83499999999999996</v>
      </c>
      <c r="E866" s="2"/>
    </row>
    <row r="867" spans="1:5" ht="21.25" customHeight="1" x14ac:dyDescent="0.15">
      <c r="A867" s="2">
        <v>0.67</v>
      </c>
      <c r="B867" s="1">
        <v>0.71299999999999997</v>
      </c>
      <c r="C867" s="1">
        <v>0.79700000000000004</v>
      </c>
      <c r="D867" s="1">
        <v>0.79500000000000004</v>
      </c>
      <c r="E867" s="2"/>
    </row>
    <row r="868" spans="1:5" ht="21.25" customHeight="1" x14ac:dyDescent="0.15">
      <c r="A868" s="2">
        <v>0.69</v>
      </c>
      <c r="B868" s="1">
        <v>0.72299999999999998</v>
      </c>
      <c r="C868" s="2">
        <v>0.75</v>
      </c>
      <c r="D868" s="2">
        <v>0.77</v>
      </c>
      <c r="E868" s="1"/>
    </row>
    <row r="869" spans="1:5" ht="21.25" customHeight="1" x14ac:dyDescent="0.15">
      <c r="A869" s="1">
        <v>0.69700000000000006</v>
      </c>
      <c r="B869" s="1">
        <v>0.70299999999999996</v>
      </c>
      <c r="C869" s="1">
        <v>0.74299999999999999</v>
      </c>
      <c r="D869" s="1">
        <v>0.81499999999999995</v>
      </c>
      <c r="E869" s="1"/>
    </row>
    <row r="870" spans="1:5" ht="21.25" customHeight="1" x14ac:dyDescent="0.15">
      <c r="A870" s="1">
        <v>0.71299999999999997</v>
      </c>
      <c r="B870" s="2">
        <v>0.73</v>
      </c>
      <c r="C870" s="1">
        <v>0.76300000000000001</v>
      </c>
      <c r="D870" s="1">
        <v>0.79500000000000004</v>
      </c>
      <c r="E870" s="1"/>
    </row>
    <row r="871" spans="1:5" ht="21.25" customHeight="1" x14ac:dyDescent="0.15">
      <c r="A871" s="1">
        <v>0.75700000000000001</v>
      </c>
      <c r="B871" s="1">
        <v>0.79700000000000004</v>
      </c>
      <c r="C871" s="1">
        <v>0.82299999999999995</v>
      </c>
      <c r="D871" s="1">
        <v>0.77500000000000002</v>
      </c>
      <c r="E871" s="2"/>
    </row>
    <row r="872" spans="1:5" ht="21.25" customHeight="1" x14ac:dyDescent="0.15">
      <c r="A872" s="2">
        <v>0.77</v>
      </c>
      <c r="B872" s="1">
        <v>0.77300000000000002</v>
      </c>
      <c r="C872" s="1">
        <v>0.74299999999999999</v>
      </c>
      <c r="D872" s="1">
        <v>0.78500000000000003</v>
      </c>
      <c r="E872" s="1"/>
    </row>
    <row r="873" spans="1:5" ht="21.25" customHeight="1" x14ac:dyDescent="0.15">
      <c r="A873" s="1">
        <v>0.70299999999999996</v>
      </c>
      <c r="B873" s="2">
        <v>0.73</v>
      </c>
      <c r="C873" s="2">
        <v>0.78</v>
      </c>
      <c r="D873" s="1">
        <v>0.80500000000000005</v>
      </c>
      <c r="E873" s="1"/>
    </row>
    <row r="874" spans="1:5" ht="21.25" customHeight="1" x14ac:dyDescent="0.15">
      <c r="A874" s="2">
        <v>0.73</v>
      </c>
      <c r="B874" s="2">
        <v>0.77</v>
      </c>
      <c r="C874" s="1">
        <v>0.76700000000000002</v>
      </c>
      <c r="D874" s="1">
        <v>0.83499999999999996</v>
      </c>
      <c r="E874" s="1"/>
    </row>
    <row r="875" spans="1:5" ht="21.25" customHeight="1" x14ac:dyDescent="0.15">
      <c r="A875" s="2">
        <v>0.75</v>
      </c>
      <c r="B875" s="1">
        <v>0.73699999999999999</v>
      </c>
      <c r="C875" s="2">
        <v>0.79</v>
      </c>
      <c r="D875" s="2">
        <v>0.84</v>
      </c>
      <c r="E875" s="2"/>
    </row>
    <row r="876" spans="1:5" ht="21.25" customHeight="1" x14ac:dyDescent="0.15">
      <c r="A876" s="1">
        <v>0.73699999999999999</v>
      </c>
      <c r="B876" s="1">
        <v>0.75700000000000001</v>
      </c>
      <c r="C876" s="1">
        <v>0.78299999999999992</v>
      </c>
      <c r="D876" s="2">
        <v>0.79</v>
      </c>
      <c r="E876" s="1"/>
    </row>
    <row r="877" spans="1:5" ht="21.25" customHeight="1" x14ac:dyDescent="0.15">
      <c r="A877" s="2">
        <v>0.7</v>
      </c>
      <c r="B877" s="1">
        <v>0.77300000000000002</v>
      </c>
      <c r="C877" s="2">
        <v>0.78</v>
      </c>
      <c r="D877" s="1">
        <v>0.80500000000000005</v>
      </c>
      <c r="E877" s="2"/>
    </row>
    <row r="878" spans="1:5" ht="21.25" customHeight="1" x14ac:dyDescent="0.15">
      <c r="A878" s="1">
        <v>0.747</v>
      </c>
      <c r="B878" s="1">
        <v>0.77300000000000002</v>
      </c>
      <c r="C878" s="2">
        <v>0.77</v>
      </c>
      <c r="D878" s="2">
        <v>0.82</v>
      </c>
      <c r="E878" s="2"/>
    </row>
    <row r="879" spans="1:5" ht="21.25" customHeight="1" x14ac:dyDescent="0.15">
      <c r="A879" s="2">
        <v>0.7</v>
      </c>
      <c r="B879" s="1">
        <v>0.78700000000000003</v>
      </c>
      <c r="C879" s="2">
        <v>0.77</v>
      </c>
      <c r="D879" s="1">
        <v>0.76500000000000001</v>
      </c>
      <c r="E879" s="2"/>
    </row>
    <row r="880" spans="1:5" ht="21.25" customHeight="1" x14ac:dyDescent="0.15">
      <c r="A880" s="1">
        <v>0.67700000000000005</v>
      </c>
      <c r="B880" s="1">
        <v>0.80299999999999994</v>
      </c>
      <c r="C880" s="1">
        <v>0.78299999999999992</v>
      </c>
      <c r="D880" s="2">
        <v>0.77</v>
      </c>
      <c r="E880" s="2"/>
    </row>
    <row r="881" spans="1:5" ht="21.25" customHeight="1" x14ac:dyDescent="0.15">
      <c r="A881" s="1">
        <v>0.70700000000000007</v>
      </c>
      <c r="B881" s="1">
        <v>0.77300000000000002</v>
      </c>
      <c r="C881" s="1">
        <v>0.76700000000000002</v>
      </c>
      <c r="D881" s="1">
        <v>0.80500000000000005</v>
      </c>
      <c r="E881" s="2"/>
    </row>
    <row r="882" spans="1:5" ht="21.25" customHeight="1" x14ac:dyDescent="0.15">
      <c r="A882" s="2">
        <v>0.7</v>
      </c>
      <c r="B882" s="1">
        <v>0.75700000000000001</v>
      </c>
      <c r="C882" s="1">
        <v>0.80700000000000005</v>
      </c>
      <c r="D882" s="1">
        <v>0.84499999999999997</v>
      </c>
      <c r="E882" s="1"/>
    </row>
    <row r="883" spans="1:5" ht="21.25" customHeight="1" x14ac:dyDescent="0.15">
      <c r="A883" s="1">
        <v>0.71299999999999997</v>
      </c>
      <c r="B883" s="1">
        <v>0.76700000000000002</v>
      </c>
      <c r="C883" s="1">
        <v>0.73699999999999999</v>
      </c>
      <c r="D883" s="2">
        <v>0.79</v>
      </c>
      <c r="E883" s="2"/>
    </row>
    <row r="884" spans="1:5" ht="21.25" customHeight="1" x14ac:dyDescent="0.15">
      <c r="A884" s="1">
        <v>0.73699999999999999</v>
      </c>
      <c r="B884" s="1">
        <v>0.78700000000000003</v>
      </c>
      <c r="C884" s="1">
        <v>0.78700000000000003</v>
      </c>
      <c r="D884" s="1">
        <v>0.81499999999999995</v>
      </c>
      <c r="E884" s="1"/>
    </row>
    <row r="885" spans="1:5" ht="21.25" customHeight="1" x14ac:dyDescent="0.15">
      <c r="A885" s="1">
        <v>0.753</v>
      </c>
      <c r="B885" s="2">
        <v>0.8</v>
      </c>
      <c r="C885" s="1">
        <v>0.76700000000000002</v>
      </c>
      <c r="D885" s="2">
        <v>0.76</v>
      </c>
      <c r="E885" s="2"/>
    </row>
    <row r="886" spans="1:5" ht="21.25" customHeight="1" x14ac:dyDescent="0.15">
      <c r="A886" s="1">
        <v>0.76300000000000001</v>
      </c>
      <c r="B886" s="2">
        <v>0.79</v>
      </c>
      <c r="C886" s="1">
        <v>0.82700000000000007</v>
      </c>
      <c r="D886" s="1">
        <v>0.79500000000000004</v>
      </c>
      <c r="E886" s="1"/>
    </row>
    <row r="887" spans="1:5" ht="21.25" customHeight="1" x14ac:dyDescent="0.15">
      <c r="A887" s="1">
        <v>0.73299999999999998</v>
      </c>
      <c r="B887" s="2">
        <v>0.69</v>
      </c>
      <c r="C887" s="1">
        <v>0.79299999999999993</v>
      </c>
      <c r="D887" s="1">
        <v>0.85499999999999998</v>
      </c>
      <c r="E887" s="1"/>
    </row>
    <row r="888" spans="1:5" ht="21.25" customHeight="1" x14ac:dyDescent="0.15">
      <c r="A888" s="1">
        <v>0.76700000000000002</v>
      </c>
      <c r="B888" s="2">
        <v>0.72</v>
      </c>
      <c r="C888" s="2">
        <v>0.8</v>
      </c>
      <c r="D888" s="2">
        <v>0.82</v>
      </c>
      <c r="E888" s="2"/>
    </row>
    <row r="889" spans="1:5" ht="21.25" customHeight="1" x14ac:dyDescent="0.15">
      <c r="A889" s="2">
        <v>0.74</v>
      </c>
      <c r="B889" s="2">
        <v>0.75</v>
      </c>
      <c r="C889" s="1">
        <v>0.747</v>
      </c>
      <c r="D889" s="2">
        <v>0.79</v>
      </c>
      <c r="E889" s="1"/>
    </row>
    <row r="890" spans="1:5" ht="21.25" customHeight="1" x14ac:dyDescent="0.15">
      <c r="A890" s="1">
        <v>0.78299999999999992</v>
      </c>
      <c r="B890" s="1">
        <v>0.77700000000000002</v>
      </c>
      <c r="C890" s="1">
        <v>0.77300000000000002</v>
      </c>
      <c r="D890" s="1">
        <v>0.79500000000000004</v>
      </c>
      <c r="E890" s="1"/>
    </row>
    <row r="891" spans="1:5" ht="21.25" customHeight="1" x14ac:dyDescent="0.15">
      <c r="A891" s="1">
        <v>0.747</v>
      </c>
      <c r="B891" s="1">
        <v>0.78299999999999992</v>
      </c>
      <c r="C891" s="2">
        <v>0.73</v>
      </c>
      <c r="D891" s="1">
        <v>0.79500000000000004</v>
      </c>
      <c r="E891" s="1"/>
    </row>
    <row r="892" spans="1:5" ht="21.25" customHeight="1" x14ac:dyDescent="0.15">
      <c r="A892" s="1">
        <v>0.747</v>
      </c>
      <c r="B892" s="1">
        <v>0.78700000000000003</v>
      </c>
      <c r="C892" s="1">
        <v>0.72299999999999998</v>
      </c>
      <c r="D892" s="1">
        <v>0.82499999999999996</v>
      </c>
      <c r="E892" s="1"/>
    </row>
    <row r="893" spans="1:5" ht="21.25" customHeight="1" x14ac:dyDescent="0.15">
      <c r="A893" s="1">
        <v>0.73699999999999999</v>
      </c>
      <c r="B893" s="1">
        <v>0.79700000000000004</v>
      </c>
      <c r="C893" s="1">
        <v>0.72299999999999998</v>
      </c>
      <c r="D893" s="1">
        <v>0.76500000000000001</v>
      </c>
      <c r="E893" s="2"/>
    </row>
    <row r="894" spans="1:5" ht="21.25" customHeight="1" x14ac:dyDescent="0.15">
      <c r="A894" s="1">
        <v>0.72699999999999998</v>
      </c>
      <c r="B894" s="1">
        <v>0.78299999999999992</v>
      </c>
      <c r="C894" s="1">
        <v>0.74299999999999999</v>
      </c>
      <c r="D894" s="1">
        <v>0.81499999999999995</v>
      </c>
      <c r="E894" s="2"/>
    </row>
    <row r="895" spans="1:5" ht="21.25" customHeight="1" x14ac:dyDescent="0.15">
      <c r="A895" s="1">
        <v>0.71700000000000008</v>
      </c>
      <c r="B895" s="1">
        <v>0.78299999999999992</v>
      </c>
      <c r="C895" s="1">
        <v>0.74299999999999999</v>
      </c>
      <c r="D895" s="2">
        <v>0.85</v>
      </c>
      <c r="E895" s="2"/>
    </row>
    <row r="896" spans="1:5" ht="21.25" customHeight="1" x14ac:dyDescent="0.15">
      <c r="A896" s="1">
        <v>0.71299999999999997</v>
      </c>
      <c r="B896" s="1">
        <v>0.74299999999999999</v>
      </c>
      <c r="C896" s="1">
        <v>0.73299999999999998</v>
      </c>
      <c r="D896" s="2">
        <v>0.82</v>
      </c>
      <c r="E896" s="2"/>
    </row>
    <row r="897" spans="1:5" ht="21.25" customHeight="1" x14ac:dyDescent="0.15">
      <c r="A897" s="1">
        <v>0.69700000000000006</v>
      </c>
      <c r="B897" s="2">
        <v>0.73</v>
      </c>
      <c r="C897" s="1">
        <v>0.747</v>
      </c>
      <c r="D897" s="1">
        <v>0.875</v>
      </c>
      <c r="E897" s="2"/>
    </row>
    <row r="898" spans="1:5" ht="21.25" customHeight="1" x14ac:dyDescent="0.15">
      <c r="A898" s="1">
        <v>0.70299999999999996</v>
      </c>
      <c r="B898" s="1">
        <v>0.76700000000000002</v>
      </c>
      <c r="C898" s="1">
        <v>0.74299999999999999</v>
      </c>
      <c r="D898" s="1">
        <v>0.85499999999999998</v>
      </c>
      <c r="E898" s="1"/>
    </row>
    <row r="899" spans="1:5" ht="21.25" customHeight="1" x14ac:dyDescent="0.15">
      <c r="A899" s="1">
        <v>0.79700000000000004</v>
      </c>
      <c r="B899" s="1">
        <v>0.70700000000000007</v>
      </c>
      <c r="C899" s="2">
        <v>0.79</v>
      </c>
      <c r="D899" s="1">
        <v>0.83499999999999996</v>
      </c>
      <c r="E899" s="2"/>
    </row>
    <row r="900" spans="1:5" ht="21.25" customHeight="1" x14ac:dyDescent="0.15">
      <c r="A900" s="1">
        <v>0.76700000000000002</v>
      </c>
      <c r="B900" s="2">
        <v>0.74</v>
      </c>
      <c r="C900" s="1">
        <v>0.77700000000000002</v>
      </c>
      <c r="D900" s="2">
        <v>0.83</v>
      </c>
      <c r="E900" s="1"/>
    </row>
    <row r="901" spans="1:5" ht="21.25" customHeight="1" x14ac:dyDescent="0.15">
      <c r="A901" s="2">
        <v>0.7</v>
      </c>
      <c r="B901" s="1">
        <v>0.77300000000000002</v>
      </c>
      <c r="C901" s="1">
        <v>0.78700000000000003</v>
      </c>
      <c r="D901" s="2">
        <v>0.83</v>
      </c>
      <c r="E901" s="1"/>
    </row>
    <row r="902" spans="1:5" ht="21.25" customHeight="1" x14ac:dyDescent="0.15">
      <c r="A902" s="1">
        <v>0.72299999999999998</v>
      </c>
      <c r="B902" s="1">
        <v>0.747</v>
      </c>
      <c r="C902" s="1">
        <v>0.82299999999999995</v>
      </c>
      <c r="D902" s="2">
        <v>0.79</v>
      </c>
      <c r="E902" s="1"/>
    </row>
    <row r="903" spans="1:5" ht="21.25" customHeight="1" x14ac:dyDescent="0.15">
      <c r="A903" s="1">
        <v>0.68700000000000006</v>
      </c>
      <c r="B903" s="2">
        <v>0.75</v>
      </c>
      <c r="C903" s="1">
        <v>0.79700000000000004</v>
      </c>
      <c r="D903" s="2">
        <v>0.78</v>
      </c>
      <c r="E903" s="1"/>
    </row>
    <row r="904" spans="1:5" ht="21.25" customHeight="1" x14ac:dyDescent="0.15">
      <c r="A904" s="2">
        <v>0.7</v>
      </c>
      <c r="B904" s="1">
        <v>0.753</v>
      </c>
      <c r="C904" s="1">
        <v>0.78700000000000003</v>
      </c>
      <c r="D904" s="2">
        <v>0.77</v>
      </c>
      <c r="E904" s="1"/>
    </row>
    <row r="905" spans="1:5" ht="21.25" customHeight="1" x14ac:dyDescent="0.15">
      <c r="A905" s="1">
        <v>0.73699999999999999</v>
      </c>
      <c r="B905" s="1">
        <v>0.79700000000000004</v>
      </c>
      <c r="C905" s="1">
        <v>0.79299999999999993</v>
      </c>
      <c r="D905" s="2">
        <v>0.84</v>
      </c>
      <c r="E905" s="1"/>
    </row>
    <row r="906" spans="1:5" ht="21.25" customHeight="1" x14ac:dyDescent="0.15">
      <c r="A906" s="1">
        <v>0.71299999999999997</v>
      </c>
      <c r="B906" s="1">
        <v>0.77700000000000002</v>
      </c>
      <c r="C906" s="2">
        <v>0.76</v>
      </c>
      <c r="D906" s="2">
        <v>0.81</v>
      </c>
      <c r="E906" s="2"/>
    </row>
    <row r="907" spans="1:5" ht="21.25" customHeight="1" x14ac:dyDescent="0.15">
      <c r="A907" s="1">
        <v>0.72299999999999998</v>
      </c>
      <c r="B907" s="1">
        <v>0.76700000000000002</v>
      </c>
      <c r="C907" s="1">
        <v>0.82299999999999995</v>
      </c>
      <c r="D907" s="2">
        <v>0.79</v>
      </c>
      <c r="E907" s="1"/>
    </row>
    <row r="908" spans="1:5" ht="21.25" customHeight="1" x14ac:dyDescent="0.15">
      <c r="A908" s="1">
        <v>0.72299999999999998</v>
      </c>
      <c r="B908" s="1">
        <v>0.76700000000000002</v>
      </c>
      <c r="C908" s="1">
        <v>0.78299999999999992</v>
      </c>
      <c r="D908" s="1">
        <v>0.83499999999999996</v>
      </c>
      <c r="E908" s="1"/>
    </row>
    <row r="909" spans="1:5" ht="21.25" customHeight="1" x14ac:dyDescent="0.15">
      <c r="A909" s="1">
        <v>0.76700000000000002</v>
      </c>
      <c r="B909" s="1">
        <v>0.76300000000000001</v>
      </c>
      <c r="C909" s="2">
        <v>0.76</v>
      </c>
      <c r="D909" s="1">
        <v>0.81499999999999995</v>
      </c>
      <c r="E909" s="2"/>
    </row>
    <row r="910" spans="1:5" ht="21.25" customHeight="1" x14ac:dyDescent="0.15">
      <c r="A910" s="1">
        <v>0.73699999999999999</v>
      </c>
      <c r="B910" s="1">
        <v>0.753</v>
      </c>
      <c r="C910" s="2">
        <v>0.82</v>
      </c>
      <c r="D910" s="1">
        <v>0.88500000000000001</v>
      </c>
      <c r="E910" s="2"/>
    </row>
    <row r="911" spans="1:5" ht="21.25" customHeight="1" x14ac:dyDescent="0.15">
      <c r="A911" s="1">
        <v>0.71299999999999997</v>
      </c>
      <c r="B911" s="1">
        <v>0.77300000000000002</v>
      </c>
      <c r="C911" s="1">
        <v>0.79299999999999993</v>
      </c>
      <c r="D911" s="1">
        <v>0.81499999999999995</v>
      </c>
      <c r="E911" s="1"/>
    </row>
    <row r="912" spans="1:5" ht="21.25" customHeight="1" x14ac:dyDescent="0.15">
      <c r="A912" s="1">
        <v>0.72699999999999998</v>
      </c>
      <c r="B912" s="1">
        <v>0.76700000000000002</v>
      </c>
      <c r="C912" s="2">
        <v>0.83</v>
      </c>
      <c r="D912" s="1">
        <v>0.81499999999999995</v>
      </c>
      <c r="E912" s="2"/>
    </row>
    <row r="913" spans="1:5" ht="21.25" customHeight="1" x14ac:dyDescent="0.15">
      <c r="A913" s="2">
        <v>0.77</v>
      </c>
      <c r="B913" s="1">
        <v>0.78700000000000003</v>
      </c>
      <c r="C913" s="1">
        <v>0.80700000000000005</v>
      </c>
      <c r="D913" s="1">
        <v>0.85499999999999998</v>
      </c>
      <c r="E913" s="1"/>
    </row>
    <row r="914" spans="1:5" ht="21.25" customHeight="1" x14ac:dyDescent="0.15">
      <c r="A914" s="2">
        <v>0.67</v>
      </c>
      <c r="B914" s="1">
        <v>0.73299999999999998</v>
      </c>
      <c r="C914" s="2">
        <v>0.77</v>
      </c>
      <c r="D914" s="1">
        <v>0.78500000000000003</v>
      </c>
      <c r="E914" s="2"/>
    </row>
    <row r="915" spans="1:5" ht="21.25" customHeight="1" x14ac:dyDescent="0.15">
      <c r="A915" s="1">
        <v>0.70299999999999996</v>
      </c>
      <c r="B915" s="1">
        <v>0.76300000000000001</v>
      </c>
      <c r="C915" s="2">
        <v>0.8</v>
      </c>
      <c r="D915" s="1">
        <v>0.81499999999999995</v>
      </c>
      <c r="E915" s="2"/>
    </row>
    <row r="916" spans="1:5" ht="21.25" customHeight="1" x14ac:dyDescent="0.15">
      <c r="A916" s="1">
        <v>0.69299999999999995</v>
      </c>
      <c r="B916" s="1">
        <v>0.77700000000000002</v>
      </c>
      <c r="C916" s="2">
        <v>0.8</v>
      </c>
      <c r="D916" s="1">
        <v>0.84499999999999997</v>
      </c>
      <c r="E916" s="2"/>
    </row>
    <row r="917" spans="1:5" ht="21.25" customHeight="1" x14ac:dyDescent="0.15">
      <c r="A917" s="1">
        <v>0.747</v>
      </c>
      <c r="B917" s="2">
        <v>0.78</v>
      </c>
      <c r="C917" s="2">
        <v>0.77</v>
      </c>
      <c r="D917" s="1">
        <v>0.76500000000000001</v>
      </c>
      <c r="E917" s="2"/>
    </row>
    <row r="918" spans="1:5" ht="21.25" customHeight="1" x14ac:dyDescent="0.15">
      <c r="A918" s="1">
        <v>0.75700000000000001</v>
      </c>
      <c r="B918" s="2">
        <v>0.77</v>
      </c>
      <c r="C918" s="1">
        <v>0.78299999999999992</v>
      </c>
      <c r="D918" s="2">
        <v>0.79</v>
      </c>
      <c r="E918" s="1"/>
    </row>
    <row r="919" spans="1:5" ht="21.25" customHeight="1" x14ac:dyDescent="0.15">
      <c r="A919" s="1">
        <v>0.71700000000000008</v>
      </c>
      <c r="B919" s="2">
        <v>0.83</v>
      </c>
      <c r="C919" s="1">
        <v>0.76300000000000001</v>
      </c>
      <c r="D919" s="2">
        <v>0.81</v>
      </c>
      <c r="E919" s="1"/>
    </row>
    <row r="920" spans="1:5" ht="21.25" customHeight="1" x14ac:dyDescent="0.15">
      <c r="A920" s="1">
        <v>0.71700000000000008</v>
      </c>
      <c r="B920" s="2">
        <v>0.74</v>
      </c>
      <c r="C920" s="2">
        <v>0.79</v>
      </c>
      <c r="D920" s="2">
        <v>0.84</v>
      </c>
      <c r="E920" s="2"/>
    </row>
    <row r="921" spans="1:5" ht="21.25" customHeight="1" x14ac:dyDescent="0.15">
      <c r="A921" s="2">
        <v>0.77</v>
      </c>
      <c r="B921" s="1">
        <v>0.73699999999999999</v>
      </c>
      <c r="C921" s="1">
        <v>0.79700000000000004</v>
      </c>
      <c r="D921" s="1">
        <v>0.81499999999999995</v>
      </c>
      <c r="E921" s="1"/>
    </row>
    <row r="922" spans="1:5" ht="21.25" customHeight="1" x14ac:dyDescent="0.15">
      <c r="A922" s="1">
        <v>0.747</v>
      </c>
      <c r="B922" s="1">
        <v>0.76700000000000002</v>
      </c>
      <c r="C922" s="2">
        <v>0.79</v>
      </c>
      <c r="D922" s="2">
        <v>0.81</v>
      </c>
      <c r="E922" s="2"/>
    </row>
    <row r="923" spans="1:5" ht="21.25" customHeight="1" x14ac:dyDescent="0.15">
      <c r="A923" s="1">
        <v>0.73699999999999999</v>
      </c>
      <c r="B923" s="2">
        <v>0.77</v>
      </c>
      <c r="C923" s="1">
        <v>0.76300000000000001</v>
      </c>
      <c r="D923" s="1">
        <v>0.82499999999999996</v>
      </c>
      <c r="E923" s="1"/>
    </row>
    <row r="924" spans="1:5" ht="21.25" customHeight="1" x14ac:dyDescent="0.15">
      <c r="A924" s="1">
        <v>0.70700000000000007</v>
      </c>
      <c r="B924" s="1">
        <v>0.74299999999999999</v>
      </c>
      <c r="C924" s="1">
        <v>0.79700000000000004</v>
      </c>
      <c r="D924" s="1">
        <v>0.79500000000000004</v>
      </c>
      <c r="E924" s="1"/>
    </row>
    <row r="925" spans="1:5" ht="21.25" customHeight="1" x14ac:dyDescent="0.15">
      <c r="A925" s="2">
        <v>0.71</v>
      </c>
      <c r="B925" s="1">
        <v>0.78299999999999992</v>
      </c>
      <c r="C925" s="1">
        <v>0.76300000000000001</v>
      </c>
      <c r="D925" s="2">
        <v>0.84</v>
      </c>
      <c r="E925" s="1"/>
    </row>
    <row r="926" spans="1:5" ht="21.25" customHeight="1" x14ac:dyDescent="0.15">
      <c r="A926" s="1">
        <v>0.67700000000000005</v>
      </c>
      <c r="B926" s="1">
        <v>0.753</v>
      </c>
      <c r="C926" s="1">
        <v>0.76300000000000001</v>
      </c>
      <c r="D926" s="2">
        <v>0.8</v>
      </c>
      <c r="E926" s="1"/>
    </row>
    <row r="927" spans="1:5" ht="21.25" customHeight="1" x14ac:dyDescent="0.15">
      <c r="A927" s="2">
        <v>0.72</v>
      </c>
      <c r="B927" s="1">
        <v>0.70299999999999996</v>
      </c>
      <c r="C927" s="1">
        <v>0.753</v>
      </c>
      <c r="D927" s="2">
        <v>0.82</v>
      </c>
      <c r="E927" s="1"/>
    </row>
    <row r="928" spans="1:5" ht="21.25" customHeight="1" x14ac:dyDescent="0.15">
      <c r="A928" s="1">
        <v>0.73699999999999999</v>
      </c>
      <c r="B928" s="2">
        <v>0.68</v>
      </c>
      <c r="C928" s="1">
        <v>0.75700000000000001</v>
      </c>
      <c r="D928" s="1">
        <v>0.83499999999999996</v>
      </c>
      <c r="E928" s="1"/>
    </row>
    <row r="929" spans="1:5" ht="21.25" customHeight="1" x14ac:dyDescent="0.15">
      <c r="A929" s="1">
        <v>0.78299999999999992</v>
      </c>
      <c r="B929" s="1">
        <v>0.71299999999999997</v>
      </c>
      <c r="C929" s="1">
        <v>0.79299999999999993</v>
      </c>
      <c r="D929" s="1">
        <v>0.80500000000000005</v>
      </c>
      <c r="E929" s="1"/>
    </row>
    <row r="930" spans="1:5" ht="21.25" customHeight="1" x14ac:dyDescent="0.15">
      <c r="A930" s="2">
        <v>0.68</v>
      </c>
      <c r="B930" s="2">
        <v>0.71</v>
      </c>
      <c r="C930" s="2">
        <v>0.74</v>
      </c>
      <c r="D930" s="1">
        <v>0.86499999999999999</v>
      </c>
      <c r="E930" s="2"/>
    </row>
    <row r="931" spans="1:5" ht="21.25" customHeight="1" x14ac:dyDescent="0.15">
      <c r="A931" s="2">
        <v>0.71</v>
      </c>
      <c r="B931" s="1">
        <v>0.73299999999999998</v>
      </c>
      <c r="C931" s="2">
        <v>0.73</v>
      </c>
      <c r="D931" s="1">
        <v>0.78500000000000003</v>
      </c>
      <c r="E931" s="2"/>
    </row>
    <row r="932" spans="1:5" ht="21.25" customHeight="1" x14ac:dyDescent="0.15">
      <c r="A932" s="1">
        <v>0.71299999999999997</v>
      </c>
      <c r="B932" s="2">
        <v>0.69</v>
      </c>
      <c r="C932" s="1">
        <v>0.77300000000000002</v>
      </c>
      <c r="D932" s="2">
        <v>0.85</v>
      </c>
      <c r="E932" s="1"/>
    </row>
    <row r="933" spans="1:5" ht="21.25" customHeight="1" x14ac:dyDescent="0.15">
      <c r="A933" s="2">
        <v>0.69</v>
      </c>
      <c r="B933" s="2">
        <v>0.7</v>
      </c>
      <c r="C933" s="1">
        <v>0.78299999999999992</v>
      </c>
      <c r="D933" s="1">
        <v>0.80500000000000005</v>
      </c>
      <c r="E933" s="1"/>
    </row>
    <row r="934" spans="1:5" ht="21.25" customHeight="1" x14ac:dyDescent="0.15">
      <c r="A934" s="1">
        <v>0.65700000000000003</v>
      </c>
      <c r="B934" s="2">
        <v>0.71</v>
      </c>
      <c r="C934" s="1">
        <v>0.77700000000000002</v>
      </c>
      <c r="D934" s="2">
        <v>0.81</v>
      </c>
      <c r="E934" s="1"/>
    </row>
    <row r="935" spans="1:5" ht="21.25" customHeight="1" x14ac:dyDescent="0.15">
      <c r="A935" s="2">
        <v>0.7</v>
      </c>
      <c r="B935" s="1">
        <v>0.747</v>
      </c>
      <c r="C935" s="2">
        <v>0.78</v>
      </c>
      <c r="D935" s="1">
        <v>0.85499999999999998</v>
      </c>
      <c r="E935" s="2"/>
    </row>
    <row r="936" spans="1:5" ht="21.25" customHeight="1" x14ac:dyDescent="0.15">
      <c r="A936" s="2">
        <v>0.73</v>
      </c>
      <c r="B936" s="1">
        <v>0.753</v>
      </c>
      <c r="C936" s="1">
        <v>0.74299999999999999</v>
      </c>
      <c r="D936" s="1">
        <v>0.83499999999999996</v>
      </c>
      <c r="E936" s="1"/>
    </row>
    <row r="937" spans="1:5" ht="21.25" customHeight="1" x14ac:dyDescent="0.15">
      <c r="A937" s="2">
        <v>0.72</v>
      </c>
      <c r="B937" s="2">
        <v>0.76</v>
      </c>
      <c r="C937" s="1">
        <v>0.75700000000000001</v>
      </c>
      <c r="D937" s="2">
        <v>0.83</v>
      </c>
      <c r="E937" s="1"/>
    </row>
    <row r="938" spans="1:5" ht="21.25" customHeight="1" x14ac:dyDescent="0.15">
      <c r="A938" s="2">
        <v>0.71</v>
      </c>
      <c r="B938" s="1">
        <v>0.70299999999999996</v>
      </c>
      <c r="C938" s="1">
        <v>0.76300000000000001</v>
      </c>
      <c r="D938" s="2">
        <v>0.81</v>
      </c>
      <c r="E938" s="1"/>
    </row>
    <row r="939" spans="1:5" ht="21.25" customHeight="1" x14ac:dyDescent="0.15">
      <c r="A939" s="1">
        <v>0.71700000000000008</v>
      </c>
      <c r="B939" s="1">
        <v>0.72299999999999998</v>
      </c>
      <c r="C939" s="2">
        <v>0.81</v>
      </c>
      <c r="D939" s="1">
        <v>0.77500000000000002</v>
      </c>
      <c r="E939" s="2"/>
    </row>
    <row r="940" spans="1:5" ht="21.25" customHeight="1" x14ac:dyDescent="0.15">
      <c r="A940" s="2">
        <v>0.7</v>
      </c>
      <c r="B940" s="2">
        <v>0.73</v>
      </c>
      <c r="C940" s="2">
        <v>0.77</v>
      </c>
      <c r="D940" s="1">
        <v>0.81499999999999995</v>
      </c>
      <c r="E940" s="2"/>
    </row>
    <row r="941" spans="1:5" ht="21.25" customHeight="1" x14ac:dyDescent="0.15">
      <c r="A941" s="1">
        <v>0.72699999999999998</v>
      </c>
      <c r="B941" s="2">
        <v>0.71</v>
      </c>
      <c r="C941" s="1">
        <v>0.77300000000000002</v>
      </c>
      <c r="D941" s="1">
        <v>0.82499999999999996</v>
      </c>
      <c r="E941" s="1"/>
    </row>
    <row r="942" spans="1:5" ht="21.25" customHeight="1" x14ac:dyDescent="0.15">
      <c r="A942" s="1">
        <v>0.70700000000000007</v>
      </c>
      <c r="B942" s="1">
        <v>0.74299999999999999</v>
      </c>
      <c r="C942" s="1">
        <v>0.80299999999999994</v>
      </c>
      <c r="D942" s="1">
        <v>0.85499999999999998</v>
      </c>
      <c r="E942" s="1"/>
    </row>
    <row r="943" spans="1:5" ht="21.25" customHeight="1" x14ac:dyDescent="0.15">
      <c r="A943" s="1">
        <v>0.753</v>
      </c>
      <c r="B943" s="1">
        <v>0.72699999999999998</v>
      </c>
      <c r="C943" s="2">
        <v>0.79</v>
      </c>
      <c r="D943" s="1">
        <v>0.83499999999999996</v>
      </c>
      <c r="E943" s="2"/>
    </row>
    <row r="944" spans="1:5" ht="21.25" customHeight="1" x14ac:dyDescent="0.15">
      <c r="A944" s="1">
        <v>0.76700000000000002</v>
      </c>
      <c r="B944" s="1">
        <v>0.747</v>
      </c>
      <c r="C944" s="2">
        <v>0.85</v>
      </c>
      <c r="D944" s="1">
        <v>0.78500000000000003</v>
      </c>
      <c r="E944" s="2"/>
    </row>
    <row r="945" spans="1:5" ht="21.25" customHeight="1" x14ac:dyDescent="0.15">
      <c r="A945" s="2">
        <v>0.74</v>
      </c>
      <c r="B945" s="1">
        <v>0.70299999999999996</v>
      </c>
      <c r="C945" s="2">
        <v>0.77</v>
      </c>
      <c r="D945" s="2">
        <v>0.82</v>
      </c>
      <c r="E945" s="2"/>
    </row>
    <row r="946" spans="1:5" ht="21.25" customHeight="1" x14ac:dyDescent="0.15">
      <c r="A946" s="1">
        <v>0.753</v>
      </c>
      <c r="B946" s="1">
        <v>0.69700000000000006</v>
      </c>
      <c r="C946" s="1">
        <v>0.80299999999999994</v>
      </c>
      <c r="D946" s="2">
        <v>0.8</v>
      </c>
      <c r="E946" s="1"/>
    </row>
    <row r="947" spans="1:5" ht="21.25" customHeight="1" x14ac:dyDescent="0.15">
      <c r="A947" s="2">
        <v>0.72</v>
      </c>
      <c r="B947" s="1">
        <v>0.61299999999999999</v>
      </c>
      <c r="C947" s="1">
        <v>0.80700000000000005</v>
      </c>
      <c r="D947" s="2">
        <v>0.81</v>
      </c>
      <c r="E947" s="1"/>
    </row>
    <row r="948" spans="1:5" ht="21.25" customHeight="1" x14ac:dyDescent="0.15">
      <c r="A948" s="1">
        <v>0.68700000000000006</v>
      </c>
      <c r="B948" s="1">
        <v>0.70299999999999996</v>
      </c>
      <c r="C948" s="1">
        <v>0.80299999999999994</v>
      </c>
      <c r="D948" s="1">
        <v>0.85499999999999998</v>
      </c>
      <c r="E948" s="1"/>
    </row>
    <row r="949" spans="1:5" ht="21.25" customHeight="1" x14ac:dyDescent="0.15">
      <c r="A949" s="2">
        <v>0.71</v>
      </c>
      <c r="B949" s="1">
        <v>0.71299999999999997</v>
      </c>
      <c r="C949" s="2">
        <v>0.8</v>
      </c>
      <c r="D949" s="2">
        <v>0.85</v>
      </c>
      <c r="E949" s="2"/>
    </row>
    <row r="950" spans="1:5" ht="21.25" customHeight="1" x14ac:dyDescent="0.15">
      <c r="A950" s="1">
        <v>0.68299999999999994</v>
      </c>
      <c r="B950" s="2">
        <v>0.75</v>
      </c>
      <c r="C950" s="2">
        <v>0.81</v>
      </c>
      <c r="D950" s="2">
        <v>0.79</v>
      </c>
      <c r="E950" s="2"/>
    </row>
    <row r="951" spans="1:5" ht="21.25" customHeight="1" x14ac:dyDescent="0.15">
      <c r="A951" s="1">
        <v>0.76700000000000002</v>
      </c>
      <c r="B951" s="1">
        <v>0.71700000000000008</v>
      </c>
      <c r="C951" s="2">
        <v>0.8</v>
      </c>
      <c r="D951" s="2">
        <v>0.83</v>
      </c>
      <c r="E951" s="2"/>
    </row>
    <row r="952" spans="1:5" ht="21.25" customHeight="1" x14ac:dyDescent="0.15">
      <c r="A952" s="2">
        <v>0.75</v>
      </c>
      <c r="B952" s="1">
        <v>0.747</v>
      </c>
      <c r="C952" s="2">
        <v>0.75</v>
      </c>
      <c r="D952" s="2">
        <v>0.85</v>
      </c>
      <c r="E952" s="2"/>
    </row>
    <row r="953" spans="1:5" ht="21.25" customHeight="1" x14ac:dyDescent="0.15">
      <c r="A953" s="1">
        <v>0.70299999999999996</v>
      </c>
      <c r="B953" s="1">
        <v>0.74299999999999999</v>
      </c>
      <c r="C953" s="1">
        <v>0.81299999999999994</v>
      </c>
      <c r="D953" s="2">
        <v>0.87</v>
      </c>
      <c r="E953" s="1"/>
    </row>
    <row r="954" spans="1:5" ht="21.25" customHeight="1" x14ac:dyDescent="0.15">
      <c r="A954" s="1">
        <v>0.79700000000000004</v>
      </c>
      <c r="B954" s="1">
        <v>0.78700000000000003</v>
      </c>
      <c r="C954" s="1">
        <v>0.82299999999999995</v>
      </c>
      <c r="D954" s="1">
        <v>0.79500000000000004</v>
      </c>
      <c r="E954" s="1"/>
    </row>
    <row r="955" spans="1:5" ht="21.25" customHeight="1" x14ac:dyDescent="0.15">
      <c r="A955" s="1">
        <v>0.78700000000000003</v>
      </c>
      <c r="B955" s="2">
        <v>0.76</v>
      </c>
      <c r="C955" s="2">
        <v>0.75</v>
      </c>
      <c r="D955" s="2">
        <v>0.82</v>
      </c>
      <c r="E955" s="2"/>
    </row>
    <row r="956" spans="1:5" ht="21.25" customHeight="1" x14ac:dyDescent="0.15">
      <c r="A956" s="1">
        <v>0.69700000000000006</v>
      </c>
      <c r="B956" s="2">
        <v>0.75</v>
      </c>
      <c r="C956" s="2">
        <v>0.81</v>
      </c>
      <c r="D956" s="2">
        <v>0.82</v>
      </c>
      <c r="E956" s="2"/>
    </row>
    <row r="957" spans="1:5" ht="21.25" customHeight="1" x14ac:dyDescent="0.15">
      <c r="A957" s="2">
        <v>0.72</v>
      </c>
      <c r="B957" s="1">
        <v>0.78299999999999992</v>
      </c>
      <c r="C957" s="1">
        <v>0.73299999999999998</v>
      </c>
      <c r="D957" s="2">
        <v>0.81</v>
      </c>
      <c r="E957" s="1"/>
    </row>
    <row r="958" spans="1:5" ht="21.25" customHeight="1" x14ac:dyDescent="0.15">
      <c r="A958" s="2">
        <v>0.67</v>
      </c>
      <c r="B958" s="1">
        <v>0.77300000000000002</v>
      </c>
      <c r="C958" s="1">
        <v>0.79700000000000004</v>
      </c>
      <c r="D958" s="1">
        <v>0.77500000000000002</v>
      </c>
      <c r="E958" s="1"/>
    </row>
    <row r="959" spans="1:5" ht="21.25" customHeight="1" x14ac:dyDescent="0.15">
      <c r="A959" s="1">
        <v>0.72699999999999998</v>
      </c>
      <c r="B959" s="1">
        <v>0.79700000000000004</v>
      </c>
      <c r="C959" s="1">
        <v>0.73699999999999999</v>
      </c>
      <c r="D959" s="1">
        <v>0.80500000000000005</v>
      </c>
      <c r="E959" s="1"/>
    </row>
    <row r="960" spans="1:5" ht="21.25" customHeight="1" x14ac:dyDescent="0.15">
      <c r="A960" s="1">
        <v>0.66700000000000004</v>
      </c>
      <c r="B960" s="1">
        <v>0.747</v>
      </c>
      <c r="C960" s="1">
        <v>0.81299999999999994</v>
      </c>
      <c r="D960" s="1">
        <v>0.76500000000000001</v>
      </c>
      <c r="E960" s="1"/>
    </row>
    <row r="961" spans="1:5" ht="21.25" customHeight="1" x14ac:dyDescent="0.15">
      <c r="A961" s="1">
        <v>0.70700000000000007</v>
      </c>
      <c r="B961" s="2">
        <v>0.83</v>
      </c>
      <c r="C961" s="1">
        <v>0.78700000000000003</v>
      </c>
      <c r="D961" s="2">
        <v>0.82</v>
      </c>
      <c r="E961" s="1"/>
    </row>
    <row r="962" spans="1:5" ht="21.25" customHeight="1" x14ac:dyDescent="0.15">
      <c r="A962" s="1">
        <v>0.69299999999999995</v>
      </c>
      <c r="B962" s="2">
        <v>0.73</v>
      </c>
      <c r="C962" s="2">
        <v>0.82</v>
      </c>
      <c r="D962" s="1">
        <v>0.79500000000000004</v>
      </c>
      <c r="E962" s="2"/>
    </row>
    <row r="963" spans="1:5" ht="21.25" customHeight="1" x14ac:dyDescent="0.15">
      <c r="A963" s="2">
        <v>0.69</v>
      </c>
      <c r="B963" s="1">
        <v>0.74299999999999999</v>
      </c>
      <c r="C963" s="1">
        <v>0.80299999999999994</v>
      </c>
      <c r="D963" s="2">
        <v>0.8</v>
      </c>
      <c r="E963" s="1"/>
    </row>
    <row r="964" spans="1:5" ht="21.25" customHeight="1" x14ac:dyDescent="0.15">
      <c r="A964" s="2">
        <v>0.7</v>
      </c>
      <c r="B964" s="2">
        <v>0.79</v>
      </c>
      <c r="C964" s="2">
        <v>0.81</v>
      </c>
      <c r="D964" s="2">
        <v>0.87</v>
      </c>
      <c r="E964" s="2"/>
    </row>
    <row r="965" spans="1:5" ht="21.25" customHeight="1" x14ac:dyDescent="0.15">
      <c r="A965" s="1">
        <v>0.70700000000000007</v>
      </c>
      <c r="B965" s="1">
        <v>0.77300000000000002</v>
      </c>
      <c r="C965" s="2">
        <v>0.8</v>
      </c>
      <c r="D965" s="2">
        <v>0.87</v>
      </c>
      <c r="E965" s="2"/>
    </row>
    <row r="966" spans="1:5" ht="21.25" customHeight="1" x14ac:dyDescent="0.15">
      <c r="A966" s="1">
        <v>0.72299999999999998</v>
      </c>
      <c r="B966" s="1">
        <v>0.747</v>
      </c>
      <c r="C966" s="1">
        <v>0.79700000000000004</v>
      </c>
      <c r="D966" s="2">
        <v>0.83</v>
      </c>
      <c r="E966" s="1"/>
    </row>
    <row r="967" spans="1:5" ht="21.25" customHeight="1" x14ac:dyDescent="0.15">
      <c r="A967" s="2">
        <v>0.73</v>
      </c>
      <c r="B967" s="1">
        <v>0.78700000000000003</v>
      </c>
      <c r="C967" s="1">
        <v>0.78299999999999992</v>
      </c>
      <c r="D967" s="2">
        <v>0.85</v>
      </c>
      <c r="E967" s="1"/>
    </row>
    <row r="968" spans="1:5" ht="21.25" customHeight="1" x14ac:dyDescent="0.15">
      <c r="A968" s="1">
        <v>0.72299999999999998</v>
      </c>
      <c r="B968" s="1">
        <v>0.79700000000000004</v>
      </c>
      <c r="C968" s="2">
        <v>0.8</v>
      </c>
      <c r="D968" s="1">
        <v>0.79500000000000004</v>
      </c>
      <c r="E968" s="2"/>
    </row>
    <row r="969" spans="1:5" ht="21.25" customHeight="1" x14ac:dyDescent="0.15">
      <c r="A969" s="1">
        <v>0.72299999999999998</v>
      </c>
      <c r="B969" s="2">
        <v>0.78</v>
      </c>
      <c r="C969" s="1">
        <v>0.79700000000000004</v>
      </c>
      <c r="D969" s="2">
        <v>0.78</v>
      </c>
      <c r="E969" s="1"/>
    </row>
    <row r="970" spans="1:5" ht="21.25" customHeight="1" x14ac:dyDescent="0.15">
      <c r="A970" s="1">
        <v>0.76300000000000001</v>
      </c>
      <c r="B970" s="1">
        <v>0.77300000000000002</v>
      </c>
      <c r="C970" s="1">
        <v>0.81700000000000006</v>
      </c>
      <c r="D970" s="2">
        <v>0.82</v>
      </c>
      <c r="E970" s="1"/>
    </row>
    <row r="971" spans="1:5" ht="21.25" customHeight="1" x14ac:dyDescent="0.15">
      <c r="A971" s="1">
        <v>0.72299999999999998</v>
      </c>
      <c r="B971" s="2">
        <v>0.77</v>
      </c>
      <c r="C971" s="1">
        <v>0.77700000000000002</v>
      </c>
      <c r="D971" s="1">
        <v>0.71499999999999997</v>
      </c>
      <c r="E971" s="1"/>
    </row>
    <row r="972" spans="1:5" ht="21.25" customHeight="1" x14ac:dyDescent="0.15">
      <c r="A972" s="1">
        <v>0.73299999999999998</v>
      </c>
      <c r="B972" s="1">
        <v>0.79700000000000004</v>
      </c>
      <c r="C972" s="1">
        <v>0.75700000000000001</v>
      </c>
      <c r="D972" s="1">
        <v>0.76500000000000001</v>
      </c>
      <c r="E972" s="1"/>
    </row>
    <row r="973" spans="1:5" ht="21.25" customHeight="1" x14ac:dyDescent="0.15">
      <c r="A973" s="1">
        <v>0.79700000000000004</v>
      </c>
      <c r="B973" s="1">
        <v>0.78700000000000003</v>
      </c>
      <c r="C973" s="1">
        <v>0.77300000000000002</v>
      </c>
      <c r="D973" s="1">
        <v>0.81499999999999995</v>
      </c>
      <c r="E973" s="1"/>
    </row>
    <row r="974" spans="1:5" ht="21.25" customHeight="1" x14ac:dyDescent="0.15">
      <c r="A974" s="2">
        <v>0.73</v>
      </c>
      <c r="B974" s="1">
        <v>0.80299999999999994</v>
      </c>
      <c r="C974" s="2">
        <v>0.73</v>
      </c>
      <c r="D974" s="1">
        <v>0.84499999999999997</v>
      </c>
      <c r="E974" s="2"/>
    </row>
    <row r="975" spans="1:5" ht="21.25" customHeight="1" x14ac:dyDescent="0.15">
      <c r="A975" s="2">
        <v>0.76</v>
      </c>
      <c r="B975" s="2">
        <v>0.73</v>
      </c>
      <c r="C975" s="2">
        <v>0.76</v>
      </c>
      <c r="D975" s="2">
        <v>0.8</v>
      </c>
      <c r="E975" s="2"/>
    </row>
    <row r="976" spans="1:5" ht="21.25" customHeight="1" x14ac:dyDescent="0.15">
      <c r="A976" s="2">
        <v>0.79</v>
      </c>
      <c r="B976" s="2">
        <v>0.75</v>
      </c>
      <c r="C976" s="2">
        <v>0.74</v>
      </c>
      <c r="D976" s="2">
        <v>0.82</v>
      </c>
      <c r="E976" s="2"/>
    </row>
    <row r="977" spans="1:5" ht="21.25" customHeight="1" x14ac:dyDescent="0.15">
      <c r="A977" s="1">
        <v>0.72699999999999998</v>
      </c>
      <c r="B977" s="1">
        <v>0.79700000000000004</v>
      </c>
      <c r="C977" s="1">
        <v>0.79700000000000004</v>
      </c>
      <c r="D977" s="2">
        <v>0.82</v>
      </c>
      <c r="E977" s="1"/>
    </row>
    <row r="978" spans="1:5" ht="21.25" customHeight="1" x14ac:dyDescent="0.15">
      <c r="A978" s="2">
        <v>0.73</v>
      </c>
      <c r="B978" s="1">
        <v>0.77300000000000002</v>
      </c>
      <c r="C978" s="2">
        <v>0.84</v>
      </c>
      <c r="D978" s="1">
        <v>0.78500000000000003</v>
      </c>
      <c r="E978" s="2"/>
    </row>
    <row r="979" spans="1:5" ht="21.25" customHeight="1" x14ac:dyDescent="0.15">
      <c r="A979" s="1">
        <v>0.77700000000000002</v>
      </c>
      <c r="B979" s="1">
        <v>0.80700000000000005</v>
      </c>
      <c r="C979" s="2">
        <v>0.78</v>
      </c>
      <c r="D979" s="2">
        <v>0.8</v>
      </c>
      <c r="E979" s="2"/>
    </row>
    <row r="980" spans="1:5" ht="21.25" customHeight="1" x14ac:dyDescent="0.15">
      <c r="A980" s="1">
        <v>0.77700000000000002</v>
      </c>
      <c r="B980" s="1">
        <v>0.78299999999999992</v>
      </c>
      <c r="C980" s="2">
        <v>0.79</v>
      </c>
      <c r="D980" s="1">
        <v>0.80500000000000005</v>
      </c>
      <c r="E980" s="2"/>
    </row>
    <row r="981" spans="1:5" ht="21.25" customHeight="1" x14ac:dyDescent="0.15">
      <c r="A981" s="2">
        <v>0.75</v>
      </c>
      <c r="B981" s="2">
        <v>0.76</v>
      </c>
      <c r="C981" s="1">
        <v>0.80299999999999994</v>
      </c>
      <c r="D981" s="1">
        <v>0.78500000000000003</v>
      </c>
      <c r="E981" s="1"/>
    </row>
    <row r="982" spans="1:5" ht="21.25" customHeight="1" x14ac:dyDescent="0.15">
      <c r="A982" s="1">
        <v>0.71299999999999997</v>
      </c>
      <c r="B982" s="2">
        <v>0.75</v>
      </c>
      <c r="C982" s="1">
        <v>0.82700000000000007</v>
      </c>
      <c r="D982" s="2">
        <v>0.85</v>
      </c>
      <c r="E982" s="1"/>
    </row>
    <row r="983" spans="1:5" ht="21.25" customHeight="1" x14ac:dyDescent="0.15">
      <c r="A983" s="1">
        <v>0.75700000000000001</v>
      </c>
      <c r="B983" s="2">
        <v>0.79</v>
      </c>
      <c r="C983" s="1">
        <v>0.80299999999999994</v>
      </c>
      <c r="D983" s="1">
        <v>0.81499999999999995</v>
      </c>
      <c r="E983" s="1"/>
    </row>
    <row r="984" spans="1:5" ht="21.25" customHeight="1" x14ac:dyDescent="0.15">
      <c r="A984" s="1">
        <v>0.72299999999999998</v>
      </c>
      <c r="B984" s="1">
        <v>0.75700000000000001</v>
      </c>
      <c r="C984" s="1">
        <v>0.77700000000000002</v>
      </c>
      <c r="D984" s="2">
        <v>0.78</v>
      </c>
      <c r="E984" s="1"/>
    </row>
    <row r="985" spans="1:5" ht="21.25" customHeight="1" x14ac:dyDescent="0.15">
      <c r="A985" s="1">
        <v>0.68700000000000006</v>
      </c>
      <c r="B985" s="1">
        <v>0.77300000000000002</v>
      </c>
      <c r="C985" s="1">
        <v>0.80299999999999994</v>
      </c>
      <c r="D985" s="2">
        <v>0.81</v>
      </c>
      <c r="E985" s="1"/>
    </row>
    <row r="986" spans="1:5" ht="21.25" customHeight="1" x14ac:dyDescent="0.15">
      <c r="A986" s="1">
        <v>0.76700000000000002</v>
      </c>
      <c r="B986" s="2">
        <v>0.73</v>
      </c>
      <c r="C986" s="1">
        <v>0.80299999999999994</v>
      </c>
      <c r="D986" s="1">
        <v>0.78500000000000003</v>
      </c>
      <c r="E986" s="1"/>
    </row>
    <row r="987" spans="1:5" ht="21.25" customHeight="1" x14ac:dyDescent="0.15">
      <c r="A987" s="1">
        <v>0.77700000000000002</v>
      </c>
      <c r="B987" s="1">
        <v>0.77700000000000002</v>
      </c>
      <c r="C987" s="2">
        <v>0.78</v>
      </c>
      <c r="D987" s="1">
        <v>0.81499999999999995</v>
      </c>
      <c r="E987" s="2"/>
    </row>
    <row r="988" spans="1:5" ht="21.25" customHeight="1" x14ac:dyDescent="0.15">
      <c r="A988" s="1">
        <v>0.77300000000000002</v>
      </c>
      <c r="B988" s="2">
        <v>0.74</v>
      </c>
      <c r="C988" s="1">
        <v>0.73299999999999998</v>
      </c>
      <c r="D988" s="1">
        <v>0.81499999999999995</v>
      </c>
      <c r="E988" s="1"/>
    </row>
    <row r="989" spans="1:5" ht="21.25" customHeight="1" x14ac:dyDescent="0.15">
      <c r="A989" s="2">
        <v>0.71</v>
      </c>
      <c r="B989" s="1">
        <v>0.73299999999999998</v>
      </c>
      <c r="C989" s="1">
        <v>0.74299999999999999</v>
      </c>
      <c r="D989" s="1">
        <v>0.78500000000000003</v>
      </c>
      <c r="E989" s="1"/>
    </row>
    <row r="990" spans="1:5" ht="21.25" customHeight="1" x14ac:dyDescent="0.15">
      <c r="A990" s="2">
        <v>0.75</v>
      </c>
      <c r="B990" s="2">
        <v>0.75</v>
      </c>
      <c r="C990" s="2">
        <v>0.73</v>
      </c>
      <c r="D990" s="1">
        <v>0.80500000000000005</v>
      </c>
      <c r="E990" s="2"/>
    </row>
    <row r="991" spans="1:5" ht="21.25" customHeight="1" x14ac:dyDescent="0.15">
      <c r="A991" s="2">
        <v>0.79</v>
      </c>
      <c r="B991" s="1">
        <v>0.72299999999999998</v>
      </c>
      <c r="C991" s="1">
        <v>0.73699999999999999</v>
      </c>
      <c r="D991" s="1">
        <v>0.82499999999999996</v>
      </c>
      <c r="E991" s="1"/>
    </row>
    <row r="992" spans="1:5" ht="21.25" customHeight="1" x14ac:dyDescent="0.15">
      <c r="A992" s="1">
        <v>0.77700000000000002</v>
      </c>
      <c r="B992" s="2">
        <v>0.73</v>
      </c>
      <c r="C992" s="1">
        <v>0.71299999999999997</v>
      </c>
      <c r="D992" s="2">
        <v>0.79</v>
      </c>
      <c r="E992" s="1"/>
    </row>
    <row r="993" spans="1:5" ht="21.25" customHeight="1" x14ac:dyDescent="0.15">
      <c r="A993" s="2">
        <v>0.73</v>
      </c>
      <c r="B993" s="2">
        <v>0.72</v>
      </c>
      <c r="C993" s="1">
        <v>0.72699999999999998</v>
      </c>
      <c r="D993" s="2">
        <v>0.81</v>
      </c>
      <c r="E993" s="1"/>
    </row>
    <row r="994" spans="1:5" ht="21.25" customHeight="1" x14ac:dyDescent="0.15">
      <c r="A994" s="1">
        <v>0.79700000000000004</v>
      </c>
      <c r="B994" s="2">
        <v>0.8</v>
      </c>
      <c r="C994" s="2">
        <v>0.75</v>
      </c>
      <c r="D994" s="2">
        <v>0.82</v>
      </c>
      <c r="E994" s="2"/>
    </row>
    <row r="995" spans="1:5" ht="21.25" customHeight="1" x14ac:dyDescent="0.15">
      <c r="A995" s="1">
        <v>0.80700000000000005</v>
      </c>
      <c r="B995" s="1">
        <v>0.753</v>
      </c>
      <c r="C995" s="2">
        <v>0.76</v>
      </c>
      <c r="D995" s="2">
        <v>0.79</v>
      </c>
      <c r="E995" s="2"/>
    </row>
    <row r="996" spans="1:5" ht="21.25" customHeight="1" x14ac:dyDescent="0.15">
      <c r="A996" s="1">
        <v>0.77300000000000002</v>
      </c>
      <c r="B996" s="2">
        <v>0.76</v>
      </c>
      <c r="C996" s="1">
        <v>0.75700000000000001</v>
      </c>
      <c r="D996" s="2">
        <v>0.81</v>
      </c>
      <c r="E996" s="1"/>
    </row>
    <row r="997" spans="1:5" ht="21.25" customHeight="1" x14ac:dyDescent="0.15">
      <c r="A997" s="1">
        <v>0.747</v>
      </c>
      <c r="B997" s="2">
        <v>0.8</v>
      </c>
      <c r="C997" s="2">
        <v>0.74</v>
      </c>
      <c r="D997" s="1">
        <v>0.78500000000000003</v>
      </c>
      <c r="E997" s="2"/>
    </row>
    <row r="998" spans="1:5" ht="21.25" customHeight="1" x14ac:dyDescent="0.15">
      <c r="A998" s="1">
        <v>0.72699999999999998</v>
      </c>
      <c r="B998" s="2">
        <v>0.78</v>
      </c>
      <c r="C998" s="1">
        <v>0.76700000000000002</v>
      </c>
      <c r="D998" s="2">
        <v>0.8</v>
      </c>
      <c r="E998" s="1"/>
    </row>
    <row r="999" spans="1:5" ht="21.25" customHeight="1" x14ac:dyDescent="0.15">
      <c r="A999" s="2">
        <v>0.73</v>
      </c>
      <c r="B999" s="1">
        <v>0.76700000000000002</v>
      </c>
      <c r="C999" s="2">
        <v>0.77</v>
      </c>
      <c r="D999" s="2">
        <v>0.76</v>
      </c>
      <c r="E999" s="2"/>
    </row>
    <row r="1000" spans="1:5" ht="21.25" customHeight="1" x14ac:dyDescent="0.15">
      <c r="A1000" s="1">
        <v>0.753</v>
      </c>
      <c r="B1000" s="1">
        <v>0.77700000000000002</v>
      </c>
      <c r="C1000" s="1">
        <v>0.81299999999999994</v>
      </c>
      <c r="D1000" s="2">
        <v>0.79</v>
      </c>
      <c r="E1000" s="1"/>
    </row>
    <row r="1001" spans="1:5" ht="21.25" customHeight="1" x14ac:dyDescent="0.15">
      <c r="A1001" s="1">
        <v>0.73699999999999999</v>
      </c>
      <c r="B1001" s="2">
        <v>0.81</v>
      </c>
      <c r="C1001" s="1">
        <v>0.79700000000000004</v>
      </c>
      <c r="D1001" s="1">
        <v>0.83499999999999996</v>
      </c>
      <c r="E1001" s="1"/>
    </row>
    <row r="1002" spans="1:5" ht="21.25" customHeight="1" x14ac:dyDescent="0.15">
      <c r="A1002" s="1">
        <v>0.72299999999999998</v>
      </c>
      <c r="B1002" s="2">
        <v>0.73</v>
      </c>
      <c r="C1002" s="1">
        <v>0.78700000000000003</v>
      </c>
      <c r="D1002" s="2">
        <v>0.8</v>
      </c>
      <c r="E1002" s="1"/>
    </row>
    <row r="1003" spans="1:5" ht="21.25" customHeight="1" x14ac:dyDescent="0.15">
      <c r="A1003" s="1">
        <v>0.73699999999999999</v>
      </c>
      <c r="B1003" s="1">
        <v>0.79700000000000004</v>
      </c>
      <c r="C1003" s="1">
        <v>0.78299999999999992</v>
      </c>
      <c r="D1003" s="2">
        <v>0.81</v>
      </c>
      <c r="E1003" s="1"/>
    </row>
    <row r="1004" spans="1:5" ht="21.25" customHeight="1" x14ac:dyDescent="0.15">
      <c r="A1004" s="1">
        <v>0.70700000000000007</v>
      </c>
      <c r="B1004" s="1">
        <v>0.74299999999999999</v>
      </c>
      <c r="C1004" s="1">
        <v>0.85299999999999998</v>
      </c>
      <c r="D1004" s="1">
        <v>0.85499999999999998</v>
      </c>
      <c r="E1004" s="1"/>
    </row>
    <row r="1005" spans="1:5" ht="21.25" customHeight="1" x14ac:dyDescent="0.15">
      <c r="A1005" s="1">
        <v>0.71700000000000008</v>
      </c>
      <c r="B1005" s="2">
        <v>0.76</v>
      </c>
      <c r="C1005" s="1">
        <v>0.77700000000000002</v>
      </c>
      <c r="D1005" s="2">
        <v>0.82</v>
      </c>
      <c r="E1005" s="1"/>
    </row>
    <row r="1006" spans="1:5" ht="21.25" customHeight="1" x14ac:dyDescent="0.15">
      <c r="A1006" s="1">
        <v>0.73299999999999998</v>
      </c>
      <c r="B1006" s="1">
        <v>0.76300000000000001</v>
      </c>
      <c r="C1006" s="1">
        <v>0.80299999999999994</v>
      </c>
      <c r="D1006" s="1">
        <v>0.81499999999999995</v>
      </c>
      <c r="E1006" s="1"/>
    </row>
    <row r="1007" spans="1:5" ht="21.25" customHeight="1" x14ac:dyDescent="0.15">
      <c r="A1007" s="1">
        <v>0.71299999999999997</v>
      </c>
      <c r="B1007" s="1">
        <v>0.73699999999999999</v>
      </c>
      <c r="C1007" s="2">
        <v>0.78</v>
      </c>
      <c r="D1007" s="2">
        <v>0.79</v>
      </c>
      <c r="E1007" s="2"/>
    </row>
    <row r="1008" spans="1:5" ht="21.25" customHeight="1" x14ac:dyDescent="0.15">
      <c r="A1008" s="1">
        <v>0.71700000000000008</v>
      </c>
      <c r="B1008" s="2">
        <v>0.79</v>
      </c>
      <c r="C1008" s="2">
        <v>0.83</v>
      </c>
      <c r="D1008" s="2">
        <v>0.88</v>
      </c>
      <c r="E1008" s="2"/>
    </row>
    <row r="1009" spans="1:5" ht="21.25" customHeight="1" x14ac:dyDescent="0.15">
      <c r="A1009" s="1">
        <v>0.747</v>
      </c>
      <c r="B1009" s="1">
        <v>0.77300000000000002</v>
      </c>
      <c r="C1009" s="2">
        <v>0.75</v>
      </c>
      <c r="D1009" s="2">
        <v>0.85</v>
      </c>
      <c r="E1009" s="2"/>
    </row>
    <row r="1010" spans="1:5" ht="21.25" customHeight="1" x14ac:dyDescent="0.15">
      <c r="A1010" s="1">
        <v>0.69700000000000006</v>
      </c>
      <c r="B1010" s="1">
        <v>0.79299999999999993</v>
      </c>
      <c r="C1010" s="2">
        <v>0.75</v>
      </c>
      <c r="D1010" s="2">
        <v>0.83</v>
      </c>
      <c r="E1010" s="2"/>
    </row>
    <row r="1011" spans="1:5" ht="21.25" customHeight="1" x14ac:dyDescent="0.15">
      <c r="A1011" s="1">
        <v>0.77700000000000002</v>
      </c>
      <c r="B1011" s="1">
        <v>0.79700000000000004</v>
      </c>
      <c r="C1011" s="1">
        <v>0.76700000000000002</v>
      </c>
      <c r="D1011" s="1">
        <v>0.81499999999999995</v>
      </c>
      <c r="E1011" s="1"/>
    </row>
    <row r="1012" spans="1:5" ht="21.25" customHeight="1" x14ac:dyDescent="0.15">
      <c r="A1012" s="1">
        <v>0.71299999999999997</v>
      </c>
      <c r="B1012" s="2">
        <v>0.76</v>
      </c>
      <c r="C1012" s="2">
        <v>0.77</v>
      </c>
      <c r="D1012" s="1">
        <v>0.77500000000000002</v>
      </c>
      <c r="E1012" s="2"/>
    </row>
    <row r="1013" spans="1:5" ht="21.25" customHeight="1" x14ac:dyDescent="0.15">
      <c r="A1013" s="1">
        <v>0.69700000000000006</v>
      </c>
      <c r="B1013" s="2">
        <v>0.76</v>
      </c>
      <c r="C1013" s="1">
        <v>0.78700000000000003</v>
      </c>
      <c r="D1013" s="1">
        <v>0.755</v>
      </c>
      <c r="E1013" s="1"/>
    </row>
    <row r="1014" spans="1:5" ht="21.25" customHeight="1" x14ac:dyDescent="0.15">
      <c r="A1014" s="1">
        <v>0.69299999999999995</v>
      </c>
      <c r="B1014" s="2">
        <v>0.8</v>
      </c>
      <c r="C1014" s="2">
        <v>0.8</v>
      </c>
      <c r="D1014" s="1">
        <v>0.79500000000000004</v>
      </c>
      <c r="E1014" s="2"/>
    </row>
    <row r="1015" spans="1:5" ht="21.25" customHeight="1" x14ac:dyDescent="0.15">
      <c r="A1015" s="1">
        <v>0.72699999999999998</v>
      </c>
      <c r="B1015" s="2">
        <v>0.74</v>
      </c>
      <c r="C1015" s="1">
        <v>0.747</v>
      </c>
      <c r="D1015" s="2">
        <v>0.85</v>
      </c>
      <c r="E1015" s="1"/>
    </row>
    <row r="1016" spans="1:5" ht="21.25" customHeight="1" x14ac:dyDescent="0.15">
      <c r="A1016" s="2">
        <v>0.74</v>
      </c>
      <c r="B1016" s="1">
        <v>0.78299999999999992</v>
      </c>
      <c r="C1016" s="1">
        <v>0.77300000000000002</v>
      </c>
      <c r="D1016" s="1">
        <v>0.80500000000000005</v>
      </c>
      <c r="E1016" s="1"/>
    </row>
    <row r="1017" spans="1:5" ht="21.25" customHeight="1" x14ac:dyDescent="0.15">
      <c r="A1017" s="1">
        <v>0.70700000000000007</v>
      </c>
      <c r="B1017" s="1">
        <v>0.77300000000000002</v>
      </c>
      <c r="C1017" s="2">
        <v>0.77</v>
      </c>
      <c r="D1017" s="1">
        <v>0.77500000000000002</v>
      </c>
      <c r="E1017" s="2"/>
    </row>
    <row r="1018" spans="1:5" ht="21.25" customHeight="1" x14ac:dyDescent="0.15">
      <c r="A1018" s="2">
        <v>0.69</v>
      </c>
      <c r="B1018" s="1">
        <v>0.75700000000000001</v>
      </c>
      <c r="C1018" s="2">
        <v>0.79</v>
      </c>
      <c r="D1018" s="1">
        <v>0.79500000000000004</v>
      </c>
      <c r="E1018" s="2"/>
    </row>
    <row r="1019" spans="1:5" ht="21.25" customHeight="1" x14ac:dyDescent="0.15">
      <c r="A1019" s="2">
        <v>0.76</v>
      </c>
      <c r="B1019" s="1">
        <v>0.81700000000000006</v>
      </c>
      <c r="C1019" s="1">
        <v>0.79700000000000004</v>
      </c>
      <c r="D1019" s="1">
        <v>0.81499999999999995</v>
      </c>
      <c r="E1019" s="1"/>
    </row>
    <row r="1020" spans="1:5" ht="21.25" customHeight="1" x14ac:dyDescent="0.15">
      <c r="A1020" s="2">
        <v>0.71</v>
      </c>
      <c r="B1020" s="1">
        <v>0.79700000000000004</v>
      </c>
      <c r="C1020" s="2">
        <v>0.78</v>
      </c>
      <c r="D1020" s="1">
        <v>0.81499999999999995</v>
      </c>
      <c r="E1020" s="2"/>
    </row>
    <row r="1021" spans="1:5" ht="21.25" customHeight="1" x14ac:dyDescent="0.15">
      <c r="A1021" s="1">
        <v>0.73299999999999998</v>
      </c>
      <c r="B1021" s="2">
        <v>0.76</v>
      </c>
      <c r="C1021" s="1">
        <v>0.82700000000000007</v>
      </c>
      <c r="D1021" s="1">
        <v>0.80500000000000005</v>
      </c>
      <c r="E1021" s="1"/>
    </row>
    <row r="1022" spans="1:5" ht="21.25" customHeight="1" x14ac:dyDescent="0.15">
      <c r="A1022" s="2">
        <v>0.76</v>
      </c>
      <c r="B1022" s="1">
        <v>0.78700000000000003</v>
      </c>
      <c r="C1022" s="2">
        <v>0.77</v>
      </c>
      <c r="D1022" s="2">
        <v>0.78</v>
      </c>
      <c r="E1022" s="2"/>
    </row>
    <row r="1023" spans="1:5" ht="21.25" customHeight="1" x14ac:dyDescent="0.15">
      <c r="A1023" s="1">
        <v>0.753</v>
      </c>
      <c r="B1023" s="1">
        <v>0.77300000000000002</v>
      </c>
      <c r="C1023" s="2">
        <v>0.81</v>
      </c>
      <c r="D1023" s="1">
        <v>0.755</v>
      </c>
      <c r="E1023" s="2"/>
    </row>
    <row r="1024" spans="1:5" ht="21.25" customHeight="1" x14ac:dyDescent="0.15">
      <c r="A1024" s="1">
        <v>0.70700000000000007</v>
      </c>
      <c r="B1024" s="1">
        <v>0.79700000000000004</v>
      </c>
      <c r="C1024" s="2">
        <v>0.85</v>
      </c>
      <c r="D1024" s="2">
        <v>0.82</v>
      </c>
      <c r="E1024" s="2"/>
    </row>
    <row r="1025" spans="1:5" ht="21.25" customHeight="1" x14ac:dyDescent="0.15">
      <c r="A1025" s="2">
        <v>0.73</v>
      </c>
      <c r="B1025" s="1">
        <v>0.81700000000000006</v>
      </c>
      <c r="C1025" s="2">
        <v>0.82</v>
      </c>
      <c r="D1025" s="1">
        <v>0.83499999999999996</v>
      </c>
      <c r="E1025" s="2"/>
    </row>
    <row r="1026" spans="1:5" ht="21.25" customHeight="1" x14ac:dyDescent="0.15">
      <c r="A1026" s="1">
        <v>0.70700000000000007</v>
      </c>
      <c r="B1026" s="1">
        <v>0.78700000000000003</v>
      </c>
      <c r="C1026" s="1">
        <v>0.83700000000000008</v>
      </c>
      <c r="D1026" s="1">
        <v>0.85499999999999998</v>
      </c>
      <c r="E1026" s="1"/>
    </row>
    <row r="1027" spans="1:5" ht="21.25" customHeight="1" x14ac:dyDescent="0.15">
      <c r="A1027" s="1">
        <v>0.67700000000000005</v>
      </c>
      <c r="B1027" s="2">
        <v>0.74</v>
      </c>
      <c r="C1027" s="1">
        <v>0.79299999999999993</v>
      </c>
      <c r="D1027" s="1">
        <v>0.81499999999999995</v>
      </c>
      <c r="E1027" s="1"/>
    </row>
    <row r="1028" spans="1:5" ht="21.25" customHeight="1" x14ac:dyDescent="0.15">
      <c r="A1028" s="2">
        <v>0.7</v>
      </c>
      <c r="B1028" s="1">
        <v>0.76300000000000001</v>
      </c>
      <c r="C1028" s="1">
        <v>0.77300000000000002</v>
      </c>
      <c r="D1028" s="2">
        <v>0.82</v>
      </c>
      <c r="E1028" s="1"/>
    </row>
    <row r="1029" spans="1:5" ht="21.25" customHeight="1" x14ac:dyDescent="0.15">
      <c r="A1029" s="1">
        <v>0.73699999999999999</v>
      </c>
      <c r="B1029" s="1">
        <v>0.79700000000000004</v>
      </c>
      <c r="C1029" s="1">
        <v>0.753</v>
      </c>
      <c r="D1029" s="2">
        <v>0.83</v>
      </c>
      <c r="E1029" s="1"/>
    </row>
    <row r="1030" spans="1:5" ht="21.25" customHeight="1" x14ac:dyDescent="0.15">
      <c r="A1030" s="1">
        <v>0.68299999999999994</v>
      </c>
      <c r="B1030" s="2">
        <v>0.76</v>
      </c>
      <c r="C1030" s="2">
        <v>0.81</v>
      </c>
      <c r="D1030" s="1">
        <v>0.84499999999999997</v>
      </c>
      <c r="E1030" s="2"/>
    </row>
    <row r="1031" spans="1:5" ht="21.25" customHeight="1" x14ac:dyDescent="0.15">
      <c r="A1031" s="2">
        <v>0.72</v>
      </c>
      <c r="B1031" s="2">
        <v>0.8</v>
      </c>
      <c r="C1031" s="2">
        <v>0.8</v>
      </c>
      <c r="D1031" s="1">
        <v>0.81499999999999995</v>
      </c>
      <c r="E1031" s="2"/>
    </row>
    <row r="1032" spans="1:5" ht="21.25" customHeight="1" x14ac:dyDescent="0.15">
      <c r="A1032" s="1">
        <v>0.69299999999999995</v>
      </c>
      <c r="B1032" s="2">
        <v>0.74</v>
      </c>
      <c r="C1032" s="2">
        <v>0.81</v>
      </c>
      <c r="D1032" s="1">
        <v>0.83499999999999996</v>
      </c>
      <c r="E1032" s="2"/>
    </row>
    <row r="1033" spans="1:5" ht="21.25" customHeight="1" x14ac:dyDescent="0.15">
      <c r="A1033" s="1">
        <v>0.70700000000000007</v>
      </c>
      <c r="B1033" s="1">
        <v>0.77300000000000002</v>
      </c>
      <c r="C1033" s="1">
        <v>0.81299999999999994</v>
      </c>
      <c r="D1033" s="2">
        <v>0.83</v>
      </c>
      <c r="E1033" s="1"/>
    </row>
    <row r="1034" spans="1:5" ht="21.25" customHeight="1" x14ac:dyDescent="0.15">
      <c r="A1034" s="1">
        <v>0.753</v>
      </c>
      <c r="B1034" s="1">
        <v>0.70299999999999996</v>
      </c>
      <c r="C1034" s="2">
        <v>0.78</v>
      </c>
      <c r="D1034" s="2">
        <v>0.81</v>
      </c>
      <c r="E1034" s="2"/>
    </row>
    <row r="1035" spans="1:5" ht="21.25" customHeight="1" x14ac:dyDescent="0.15">
      <c r="A1035" s="1">
        <v>0.73699999999999999</v>
      </c>
      <c r="B1035" s="1">
        <v>0.76700000000000002</v>
      </c>
      <c r="C1035" s="1">
        <v>0.79299999999999993</v>
      </c>
      <c r="D1035" s="2">
        <v>0.82</v>
      </c>
      <c r="E1035" s="1"/>
    </row>
    <row r="1036" spans="1:5" ht="21.25" customHeight="1" x14ac:dyDescent="0.15">
      <c r="A1036" s="2">
        <v>0.74</v>
      </c>
      <c r="B1036" s="1">
        <v>0.77700000000000002</v>
      </c>
      <c r="C1036" s="1">
        <v>0.81299999999999994</v>
      </c>
      <c r="D1036" s="2">
        <v>0.87</v>
      </c>
      <c r="E1036" s="1"/>
    </row>
    <row r="1037" spans="1:5" ht="21.25" customHeight="1" x14ac:dyDescent="0.15">
      <c r="A1037" s="1">
        <v>0.76700000000000002</v>
      </c>
      <c r="B1037" s="2">
        <v>0.78</v>
      </c>
      <c r="C1037" s="2">
        <v>0.83</v>
      </c>
      <c r="D1037" s="1">
        <v>0.82499999999999996</v>
      </c>
      <c r="E1037" s="2"/>
    </row>
    <row r="1038" spans="1:5" ht="21.25" customHeight="1" x14ac:dyDescent="0.15">
      <c r="A1038" s="1">
        <v>0.79700000000000004</v>
      </c>
      <c r="B1038" s="2">
        <v>0.72</v>
      </c>
      <c r="C1038" s="2">
        <v>0.79</v>
      </c>
      <c r="D1038" s="1">
        <v>0.755</v>
      </c>
      <c r="E1038" s="2"/>
    </row>
    <row r="1039" spans="1:5" ht="21.25" customHeight="1" x14ac:dyDescent="0.15">
      <c r="A1039" s="1">
        <v>0.76300000000000001</v>
      </c>
      <c r="B1039" s="1">
        <v>0.73299999999999998</v>
      </c>
      <c r="C1039" s="1">
        <v>0.78299999999999992</v>
      </c>
      <c r="D1039" s="2">
        <v>0.87</v>
      </c>
      <c r="E1039" s="1"/>
    </row>
    <row r="1040" spans="1:5" ht="21.25" customHeight="1" x14ac:dyDescent="0.15">
      <c r="A1040" s="1">
        <v>0.77300000000000002</v>
      </c>
      <c r="B1040" s="1">
        <v>0.77300000000000002</v>
      </c>
      <c r="C1040" s="1">
        <v>0.83299999999999996</v>
      </c>
      <c r="D1040" s="1">
        <v>0.83499999999999996</v>
      </c>
      <c r="E1040" s="1"/>
    </row>
    <row r="1041" spans="1:5" ht="21.25" customHeight="1" x14ac:dyDescent="0.15">
      <c r="A1041" s="1">
        <v>0.78299999999999992</v>
      </c>
      <c r="B1041" s="1">
        <v>0.78700000000000003</v>
      </c>
      <c r="C1041" s="1">
        <v>0.76300000000000001</v>
      </c>
      <c r="D1041" s="1">
        <v>0.80500000000000005</v>
      </c>
      <c r="E1041" s="1"/>
    </row>
    <row r="1042" spans="1:5" ht="21.25" customHeight="1" x14ac:dyDescent="0.15">
      <c r="A1042" s="1">
        <v>0.75700000000000001</v>
      </c>
      <c r="B1042" s="1">
        <v>0.78700000000000003</v>
      </c>
      <c r="C1042" s="2">
        <v>0.82</v>
      </c>
      <c r="D1042" s="1">
        <v>0.80500000000000005</v>
      </c>
      <c r="E1042" s="2"/>
    </row>
    <row r="1043" spans="1:5" ht="21.25" customHeight="1" x14ac:dyDescent="0.15">
      <c r="A1043" s="1">
        <v>0.747</v>
      </c>
      <c r="B1043" s="1">
        <v>0.78299999999999992</v>
      </c>
      <c r="C1043" s="2">
        <v>0.85</v>
      </c>
      <c r="D1043" s="1">
        <v>0.81499999999999995</v>
      </c>
      <c r="E1043" s="2"/>
    </row>
    <row r="1044" spans="1:5" ht="21.25" customHeight="1" x14ac:dyDescent="0.15">
      <c r="A1044" s="1">
        <v>0.79700000000000004</v>
      </c>
      <c r="B1044" s="1">
        <v>0.70299999999999996</v>
      </c>
      <c r="C1044" s="2">
        <v>0.79</v>
      </c>
      <c r="D1044" s="2">
        <v>0.82</v>
      </c>
      <c r="E1044" s="2"/>
    </row>
    <row r="1045" spans="1:5" ht="21.25" customHeight="1" x14ac:dyDescent="0.15">
      <c r="A1045" s="2">
        <v>0.78</v>
      </c>
      <c r="B1045" s="1">
        <v>0.80700000000000005</v>
      </c>
      <c r="C1045" s="1">
        <v>0.80299999999999994</v>
      </c>
      <c r="D1045" s="1">
        <v>0.80500000000000005</v>
      </c>
      <c r="E1045" s="1"/>
    </row>
    <row r="1046" spans="1:5" ht="21.25" customHeight="1" x14ac:dyDescent="0.15">
      <c r="A1046" s="1">
        <v>0.753</v>
      </c>
      <c r="B1046" s="2">
        <v>0.77</v>
      </c>
      <c r="C1046" s="1">
        <v>0.79700000000000004</v>
      </c>
      <c r="D1046" s="1">
        <v>0.83499999999999996</v>
      </c>
      <c r="E1046" s="1"/>
    </row>
    <row r="1047" spans="1:5" ht="21.25" customHeight="1" x14ac:dyDescent="0.15">
      <c r="A1047" s="1">
        <v>0.78299999999999992</v>
      </c>
      <c r="B1047" s="2">
        <v>0.78</v>
      </c>
      <c r="C1047" s="2">
        <v>0.78</v>
      </c>
      <c r="D1047" s="2">
        <v>0.81</v>
      </c>
      <c r="E1047" s="2"/>
    </row>
    <row r="1048" spans="1:5" ht="21.25" customHeight="1" x14ac:dyDescent="0.15">
      <c r="A1048" s="1">
        <v>0.77300000000000002</v>
      </c>
      <c r="B1048" s="1">
        <v>0.83700000000000008</v>
      </c>
      <c r="C1048" s="1">
        <v>0.72699999999999998</v>
      </c>
      <c r="D1048" s="1">
        <v>0.77500000000000002</v>
      </c>
      <c r="E1048" s="1"/>
    </row>
    <row r="1049" spans="1:5" ht="21.25" customHeight="1" x14ac:dyDescent="0.15">
      <c r="A1049" s="1">
        <v>0.77300000000000002</v>
      </c>
      <c r="B1049" s="1">
        <v>0.77700000000000002</v>
      </c>
      <c r="C1049" s="1">
        <v>0.77300000000000002</v>
      </c>
      <c r="D1049" s="1">
        <v>0.83499999999999996</v>
      </c>
      <c r="E1049" s="1"/>
    </row>
    <row r="1050" spans="1:5" ht="21.25" customHeight="1" x14ac:dyDescent="0.15">
      <c r="A1050" s="1">
        <v>0.73299999999999998</v>
      </c>
      <c r="B1050" s="1">
        <v>0.73299999999999998</v>
      </c>
      <c r="C1050" s="1">
        <v>0.79700000000000004</v>
      </c>
      <c r="D1050" s="1">
        <v>0.78500000000000003</v>
      </c>
      <c r="E1050" s="1"/>
    </row>
    <row r="1051" spans="1:5" ht="21.25" customHeight="1" x14ac:dyDescent="0.15">
      <c r="A1051" s="1">
        <v>0.77300000000000002</v>
      </c>
      <c r="B1051" s="2">
        <v>0.75</v>
      </c>
      <c r="C1051" s="1">
        <v>0.81299999999999994</v>
      </c>
      <c r="D1051" s="1">
        <v>0.84499999999999997</v>
      </c>
      <c r="E1051" s="1"/>
    </row>
    <row r="1052" spans="1:5" ht="21.25" customHeight="1" x14ac:dyDescent="0.15">
      <c r="A1052" s="1">
        <v>0.76700000000000002</v>
      </c>
      <c r="B1052" s="1">
        <v>0.77300000000000002</v>
      </c>
      <c r="C1052" s="2">
        <v>0.79</v>
      </c>
      <c r="D1052" s="2">
        <v>0.8</v>
      </c>
      <c r="E1052" s="2"/>
    </row>
    <row r="1053" spans="1:5" ht="21.25" customHeight="1" x14ac:dyDescent="0.15">
      <c r="A1053" s="1">
        <v>0.78700000000000003</v>
      </c>
      <c r="B1053" s="1">
        <v>0.78299999999999992</v>
      </c>
      <c r="C1053" s="1">
        <v>0.82700000000000007</v>
      </c>
      <c r="D1053" s="1">
        <v>0.80500000000000005</v>
      </c>
      <c r="E1053" s="1"/>
    </row>
    <row r="1054" spans="1:5" ht="21.25" customHeight="1" x14ac:dyDescent="0.15">
      <c r="A1054" s="1">
        <v>0.76700000000000002</v>
      </c>
      <c r="B1054" s="1">
        <v>0.77300000000000002</v>
      </c>
      <c r="C1054" s="2">
        <v>0.79</v>
      </c>
      <c r="D1054" s="1">
        <v>0.85499999999999998</v>
      </c>
      <c r="E1054" s="2"/>
    </row>
    <row r="1055" spans="1:5" ht="21.25" customHeight="1" x14ac:dyDescent="0.15">
      <c r="A1055" s="2">
        <v>0.72</v>
      </c>
      <c r="B1055" s="1">
        <v>0.76700000000000002</v>
      </c>
      <c r="C1055" s="2">
        <v>0.79</v>
      </c>
      <c r="D1055" s="2">
        <v>0.86</v>
      </c>
      <c r="E1055" s="2"/>
    </row>
    <row r="1056" spans="1:5" ht="21.25" customHeight="1" x14ac:dyDescent="0.15">
      <c r="A1056" s="1">
        <v>0.76300000000000001</v>
      </c>
      <c r="B1056" s="1">
        <v>0.753</v>
      </c>
      <c r="C1056" s="2">
        <v>0.76</v>
      </c>
      <c r="D1056" s="2">
        <v>0.8</v>
      </c>
      <c r="E1056" s="2"/>
    </row>
    <row r="1057" spans="1:5" ht="21.25" customHeight="1" x14ac:dyDescent="0.15">
      <c r="A1057" s="1">
        <v>0.77700000000000002</v>
      </c>
      <c r="B1057" s="1">
        <v>0.747</v>
      </c>
      <c r="C1057" s="2">
        <v>0.8</v>
      </c>
      <c r="D1057" s="1">
        <v>0.82499999999999996</v>
      </c>
      <c r="E1057" s="2"/>
    </row>
    <row r="1058" spans="1:5" ht="21.25" customHeight="1" x14ac:dyDescent="0.15">
      <c r="A1058" s="1">
        <v>0.76700000000000002</v>
      </c>
      <c r="B1058" s="2">
        <v>0.74</v>
      </c>
      <c r="C1058" s="1">
        <v>0.77700000000000002</v>
      </c>
      <c r="D1058" s="2">
        <v>0.82</v>
      </c>
      <c r="E1058" s="1"/>
    </row>
    <row r="1059" spans="1:5" ht="21.25" customHeight="1" x14ac:dyDescent="0.15">
      <c r="A1059" s="2">
        <v>0.75</v>
      </c>
      <c r="B1059" s="1">
        <v>0.74299999999999999</v>
      </c>
      <c r="C1059" s="2">
        <v>0.81</v>
      </c>
      <c r="D1059" s="1">
        <v>0.81499999999999995</v>
      </c>
      <c r="E1059" s="2"/>
    </row>
    <row r="1060" spans="1:5" ht="21.25" customHeight="1" x14ac:dyDescent="0.15">
      <c r="A1060" s="1">
        <v>0.68700000000000006</v>
      </c>
      <c r="B1060" s="2">
        <v>0.73</v>
      </c>
      <c r="C1060" s="2">
        <v>0.8</v>
      </c>
      <c r="D1060" s="1">
        <v>0.84499999999999997</v>
      </c>
      <c r="E1060" s="2"/>
    </row>
    <row r="1061" spans="1:5" ht="21.25" customHeight="1" x14ac:dyDescent="0.15">
      <c r="A1061" s="2">
        <v>0.73</v>
      </c>
      <c r="B1061" s="1">
        <v>0.74299999999999999</v>
      </c>
      <c r="C1061" s="1">
        <v>0.79299999999999993</v>
      </c>
      <c r="D1061" s="1">
        <v>0.80500000000000005</v>
      </c>
      <c r="E1061" s="1"/>
    </row>
    <row r="1062" spans="1:5" ht="21.25" customHeight="1" x14ac:dyDescent="0.15">
      <c r="A1062" s="1">
        <v>0.75700000000000001</v>
      </c>
      <c r="B1062" s="1">
        <v>0.75700000000000001</v>
      </c>
      <c r="C1062" s="2">
        <v>0.77</v>
      </c>
      <c r="D1062" s="2">
        <v>0.85</v>
      </c>
      <c r="E1062" s="2"/>
    </row>
    <row r="1063" spans="1:5" ht="21.25" customHeight="1" x14ac:dyDescent="0.15">
      <c r="A1063" s="2">
        <v>0.7</v>
      </c>
      <c r="B1063" s="1">
        <v>0.79700000000000004</v>
      </c>
      <c r="C1063" s="2">
        <v>0.81</v>
      </c>
      <c r="D1063" s="2">
        <v>0.8</v>
      </c>
      <c r="E1063" s="2"/>
    </row>
    <row r="1064" spans="1:5" ht="21.25" customHeight="1" x14ac:dyDescent="0.15">
      <c r="A1064" s="1">
        <v>0.78299999999999992</v>
      </c>
      <c r="B1064" s="2">
        <v>0.78</v>
      </c>
      <c r="C1064" s="1">
        <v>0.78299999999999992</v>
      </c>
      <c r="D1064" s="2">
        <v>0.82</v>
      </c>
      <c r="E1064" s="1"/>
    </row>
    <row r="1065" spans="1:5" ht="21.25" customHeight="1" x14ac:dyDescent="0.15">
      <c r="A1065" s="1">
        <v>0.79299999999999993</v>
      </c>
      <c r="B1065" s="2">
        <v>0.77</v>
      </c>
      <c r="C1065" s="1">
        <v>0.77300000000000002</v>
      </c>
      <c r="D1065" s="2">
        <v>0.82</v>
      </c>
      <c r="E1065" s="1"/>
    </row>
    <row r="1066" spans="1:5" ht="21.25" customHeight="1" x14ac:dyDescent="0.15">
      <c r="A1066" s="1">
        <v>0.80299999999999994</v>
      </c>
      <c r="B1066" s="1">
        <v>0.79700000000000004</v>
      </c>
      <c r="C1066" s="2">
        <v>0.78</v>
      </c>
      <c r="D1066" s="1">
        <v>0.78500000000000003</v>
      </c>
      <c r="E1066" s="2"/>
    </row>
    <row r="1067" spans="1:5" ht="21.25" customHeight="1" x14ac:dyDescent="0.15">
      <c r="A1067" s="1">
        <v>0.72699999999999998</v>
      </c>
      <c r="B1067" s="1">
        <v>0.77300000000000002</v>
      </c>
      <c r="C1067" s="2">
        <v>0.79</v>
      </c>
      <c r="D1067" s="2">
        <v>0.78</v>
      </c>
      <c r="E1067" s="2"/>
    </row>
    <row r="1068" spans="1:5" ht="21.25" customHeight="1" x14ac:dyDescent="0.15">
      <c r="A1068" s="2">
        <v>0.78</v>
      </c>
      <c r="B1068" s="2">
        <v>0.8</v>
      </c>
      <c r="C1068" s="1">
        <v>0.77700000000000002</v>
      </c>
      <c r="D1068" s="2">
        <v>0.86</v>
      </c>
      <c r="E1068" s="1"/>
    </row>
    <row r="1069" spans="1:5" ht="21.25" customHeight="1" x14ac:dyDescent="0.15">
      <c r="A1069" s="2">
        <v>0.77</v>
      </c>
      <c r="B1069" s="2">
        <v>0.82</v>
      </c>
      <c r="C1069" s="1">
        <v>0.753</v>
      </c>
      <c r="D1069" s="2">
        <v>0.8</v>
      </c>
      <c r="E1069" s="1"/>
    </row>
    <row r="1070" spans="1:5" ht="21.25" customHeight="1" x14ac:dyDescent="0.15">
      <c r="A1070" s="1">
        <v>0.77300000000000002</v>
      </c>
      <c r="B1070" s="1">
        <v>0.80700000000000005</v>
      </c>
      <c r="C1070" s="2">
        <v>0.75</v>
      </c>
      <c r="D1070" s="1">
        <v>0.80500000000000005</v>
      </c>
      <c r="E1070" s="2"/>
    </row>
    <row r="1071" spans="1:5" ht="21.25" customHeight="1" x14ac:dyDescent="0.15">
      <c r="A1071" s="1">
        <v>0.70700000000000007</v>
      </c>
      <c r="B1071" s="1">
        <v>0.753</v>
      </c>
      <c r="C1071" s="2">
        <v>0.72</v>
      </c>
      <c r="D1071" s="2">
        <v>0.82</v>
      </c>
      <c r="E1071" s="2"/>
    </row>
    <row r="1072" spans="1:5" ht="21.25" customHeight="1" x14ac:dyDescent="0.15">
      <c r="A1072" s="1">
        <v>0.77300000000000002</v>
      </c>
      <c r="B1072" s="1">
        <v>0.76300000000000001</v>
      </c>
      <c r="C1072" s="1">
        <v>0.76300000000000001</v>
      </c>
      <c r="D1072" s="1">
        <v>0.79500000000000004</v>
      </c>
      <c r="E1072" s="1"/>
    </row>
    <row r="1073" spans="1:5" ht="21.25" customHeight="1" x14ac:dyDescent="0.15">
      <c r="A1073" s="2">
        <v>0.74</v>
      </c>
      <c r="B1073" s="2">
        <v>0.73</v>
      </c>
      <c r="C1073" s="2">
        <v>0.79</v>
      </c>
      <c r="D1073" s="2">
        <v>0.77</v>
      </c>
      <c r="E1073" s="2"/>
    </row>
    <row r="1074" spans="1:5" ht="21.25" customHeight="1" x14ac:dyDescent="0.15">
      <c r="A1074" s="2">
        <v>0.71</v>
      </c>
      <c r="B1074" s="1">
        <v>0.77300000000000002</v>
      </c>
      <c r="C1074" s="2">
        <v>0.8</v>
      </c>
      <c r="D1074" s="1">
        <v>0.86499999999999999</v>
      </c>
      <c r="E1074" s="2"/>
    </row>
    <row r="1075" spans="1:5" ht="21.25" customHeight="1" x14ac:dyDescent="0.15">
      <c r="A1075" s="1">
        <v>0.75700000000000001</v>
      </c>
      <c r="B1075" s="1">
        <v>0.79299999999999993</v>
      </c>
      <c r="C1075" s="2">
        <v>0.78</v>
      </c>
      <c r="D1075" s="2">
        <v>0.77</v>
      </c>
      <c r="E1075" s="2"/>
    </row>
    <row r="1076" spans="1:5" ht="21.25" customHeight="1" x14ac:dyDescent="0.15">
      <c r="A1076" s="1">
        <v>0.78700000000000003</v>
      </c>
      <c r="B1076" s="2">
        <v>0.78</v>
      </c>
      <c r="C1076" s="1">
        <v>0.76700000000000002</v>
      </c>
      <c r="D1076" s="2">
        <v>0.79</v>
      </c>
      <c r="E1076" s="1"/>
    </row>
    <row r="1077" spans="1:5" ht="21.25" customHeight="1" x14ac:dyDescent="0.15">
      <c r="A1077" s="1">
        <v>0.80700000000000005</v>
      </c>
      <c r="B1077" s="1">
        <v>0.80299999999999994</v>
      </c>
      <c r="C1077" s="2">
        <v>0.78</v>
      </c>
      <c r="D1077" s="2">
        <v>0.75</v>
      </c>
      <c r="E1077" s="2"/>
    </row>
    <row r="1078" spans="1:5" ht="21.25" customHeight="1" x14ac:dyDescent="0.15">
      <c r="A1078" s="1">
        <v>0.79700000000000004</v>
      </c>
      <c r="B1078" s="1">
        <v>0.80299999999999994</v>
      </c>
      <c r="C1078" s="1">
        <v>0.79700000000000004</v>
      </c>
      <c r="D1078" s="2">
        <v>0.83</v>
      </c>
      <c r="E1078" s="1"/>
    </row>
    <row r="1079" spans="1:5" ht="21.25" customHeight="1" x14ac:dyDescent="0.15">
      <c r="A1079" s="1">
        <v>0.77300000000000002</v>
      </c>
      <c r="B1079" s="1">
        <v>0.80299999999999994</v>
      </c>
      <c r="C1079" s="2">
        <v>0.79</v>
      </c>
      <c r="D1079" s="1">
        <v>0.84499999999999997</v>
      </c>
      <c r="E1079" s="2"/>
    </row>
    <row r="1080" spans="1:5" ht="21.25" customHeight="1" x14ac:dyDescent="0.15">
      <c r="A1080" s="1">
        <v>0.78700000000000003</v>
      </c>
      <c r="B1080" s="1">
        <v>0.753</v>
      </c>
      <c r="C1080" s="1">
        <v>0.80299999999999994</v>
      </c>
      <c r="D1080" s="2">
        <v>0.78</v>
      </c>
      <c r="E1080" s="1"/>
    </row>
    <row r="1081" spans="1:5" ht="21.25" customHeight="1" x14ac:dyDescent="0.15">
      <c r="A1081" s="1">
        <v>0.78299999999999992</v>
      </c>
      <c r="B1081" s="2">
        <v>0.75</v>
      </c>
      <c r="C1081" s="1">
        <v>0.73699999999999999</v>
      </c>
      <c r="D1081" s="1">
        <v>0.82499999999999996</v>
      </c>
      <c r="E1081" s="1"/>
    </row>
    <row r="1082" spans="1:5" ht="21.25" customHeight="1" x14ac:dyDescent="0.15">
      <c r="A1082" s="1">
        <v>0.76700000000000002</v>
      </c>
      <c r="B1082" s="2">
        <v>0.76</v>
      </c>
      <c r="C1082" s="1">
        <v>0.77700000000000002</v>
      </c>
      <c r="D1082" s="1">
        <v>0.85499999999999998</v>
      </c>
      <c r="E1082" s="1"/>
    </row>
    <row r="1083" spans="1:5" ht="21.25" customHeight="1" x14ac:dyDescent="0.15">
      <c r="A1083" s="1">
        <v>0.71299999999999997</v>
      </c>
      <c r="B1083" s="2">
        <v>0.76</v>
      </c>
      <c r="C1083" s="1">
        <v>0.78299999999999992</v>
      </c>
      <c r="D1083" s="2">
        <v>0.8</v>
      </c>
      <c r="E1083" s="1"/>
    </row>
    <row r="1084" spans="1:5" ht="21.25" customHeight="1" x14ac:dyDescent="0.15">
      <c r="A1084" s="1">
        <v>0.76300000000000001</v>
      </c>
      <c r="B1084" s="1">
        <v>0.76700000000000002</v>
      </c>
      <c r="C1084" s="1">
        <v>0.78700000000000003</v>
      </c>
      <c r="D1084" s="2">
        <v>0.84</v>
      </c>
      <c r="E1084" s="1"/>
    </row>
    <row r="1085" spans="1:5" ht="21.25" customHeight="1" x14ac:dyDescent="0.15">
      <c r="A1085" s="1">
        <v>0.77300000000000002</v>
      </c>
      <c r="B1085" s="1">
        <v>0.77300000000000002</v>
      </c>
      <c r="C1085" s="2">
        <v>0.81</v>
      </c>
      <c r="D1085" s="1">
        <v>0.83499999999999996</v>
      </c>
      <c r="E1085" s="2"/>
    </row>
    <row r="1086" spans="1:5" ht="21.25" customHeight="1" x14ac:dyDescent="0.15">
      <c r="A1086" s="1">
        <v>0.73299999999999998</v>
      </c>
      <c r="B1086" s="1">
        <v>0.81299999999999994</v>
      </c>
      <c r="C1086" s="2">
        <v>0.8</v>
      </c>
      <c r="D1086" s="1">
        <v>0.76500000000000001</v>
      </c>
      <c r="E1086" s="2"/>
    </row>
    <row r="1087" spans="1:5" ht="21.25" customHeight="1" x14ac:dyDescent="0.15">
      <c r="A1087" s="1">
        <v>0.76300000000000001</v>
      </c>
      <c r="B1087" s="2">
        <v>0.77</v>
      </c>
      <c r="C1087" s="1">
        <v>0.78299999999999992</v>
      </c>
      <c r="D1087" s="2">
        <v>0.79</v>
      </c>
      <c r="E1087" s="1"/>
    </row>
    <row r="1088" spans="1:5" ht="21.25" customHeight="1" x14ac:dyDescent="0.15">
      <c r="A1088" s="2">
        <v>0.79</v>
      </c>
      <c r="B1088" s="1">
        <v>0.77300000000000002</v>
      </c>
      <c r="C1088" s="1">
        <v>0.78299999999999992</v>
      </c>
      <c r="D1088" s="2">
        <v>0.81</v>
      </c>
      <c r="E1088" s="1"/>
    </row>
    <row r="1089" spans="1:5" ht="21.25" customHeight="1" x14ac:dyDescent="0.15">
      <c r="A1089" s="2">
        <v>0.74</v>
      </c>
      <c r="B1089" s="1">
        <v>0.76300000000000001</v>
      </c>
      <c r="C1089" s="1">
        <v>0.79700000000000004</v>
      </c>
      <c r="D1089" s="2">
        <v>0.85</v>
      </c>
      <c r="E1089" s="1"/>
    </row>
    <row r="1090" spans="1:5" ht="21.25" customHeight="1" x14ac:dyDescent="0.15">
      <c r="A1090" s="2">
        <v>0.77</v>
      </c>
      <c r="B1090" s="1">
        <v>0.74299999999999999</v>
      </c>
      <c r="C1090" s="1">
        <v>0.73699999999999999</v>
      </c>
      <c r="D1090" s="2">
        <v>0.83</v>
      </c>
      <c r="E1090" s="1"/>
    </row>
    <row r="1091" spans="1:5" ht="21.25" customHeight="1" x14ac:dyDescent="0.15">
      <c r="A1091" s="2">
        <v>0.74</v>
      </c>
      <c r="B1091" s="1">
        <v>0.78299999999999992</v>
      </c>
      <c r="C1091" s="2">
        <v>0.74</v>
      </c>
      <c r="D1091" s="2">
        <v>0.8</v>
      </c>
      <c r="E1091" s="2"/>
    </row>
    <row r="1092" spans="1:5" ht="21.25" customHeight="1" x14ac:dyDescent="0.15">
      <c r="A1092" s="1">
        <v>0.76300000000000001</v>
      </c>
      <c r="B1092" s="1">
        <v>0.77300000000000002</v>
      </c>
      <c r="C1092" s="1">
        <v>0.71299999999999997</v>
      </c>
      <c r="D1092" s="1">
        <v>0.82499999999999996</v>
      </c>
      <c r="E1092" s="1"/>
    </row>
    <row r="1093" spans="1:5" ht="21.25" customHeight="1" x14ac:dyDescent="0.15">
      <c r="A1093" s="1">
        <v>0.72299999999999998</v>
      </c>
      <c r="B1093" s="1">
        <v>0.79700000000000004</v>
      </c>
      <c r="C1093" s="2">
        <v>0.79</v>
      </c>
      <c r="D1093" s="2">
        <v>0.74</v>
      </c>
      <c r="E1093" s="2"/>
    </row>
    <row r="1094" spans="1:5" ht="21.25" customHeight="1" x14ac:dyDescent="0.15">
      <c r="A1094" s="2">
        <v>0.67</v>
      </c>
      <c r="B1094" s="1">
        <v>0.77300000000000002</v>
      </c>
      <c r="C1094" s="1">
        <v>0.71700000000000008</v>
      </c>
      <c r="D1094" s="1">
        <v>0.82499999999999996</v>
      </c>
      <c r="E1094" s="1"/>
    </row>
    <row r="1095" spans="1:5" ht="21.25" customHeight="1" x14ac:dyDescent="0.15">
      <c r="A1095" s="1">
        <v>0.69299999999999995</v>
      </c>
      <c r="B1095" s="1">
        <v>0.79299999999999993</v>
      </c>
      <c r="C1095" s="1">
        <v>0.72299999999999998</v>
      </c>
      <c r="D1095" s="2">
        <v>0.76</v>
      </c>
      <c r="E1095" s="1"/>
    </row>
    <row r="1096" spans="1:5" ht="21.25" customHeight="1" x14ac:dyDescent="0.15">
      <c r="A1096" s="2">
        <v>0.66</v>
      </c>
      <c r="B1096" s="1">
        <v>0.78299999999999992</v>
      </c>
      <c r="C1096" s="1">
        <v>0.71299999999999997</v>
      </c>
      <c r="D1096" s="2">
        <v>0.82</v>
      </c>
      <c r="E1096" s="1"/>
    </row>
    <row r="1097" spans="1:5" ht="21.25" customHeight="1" x14ac:dyDescent="0.15">
      <c r="A1097" s="2">
        <v>0.63</v>
      </c>
      <c r="B1097" s="1">
        <v>0.78299999999999992</v>
      </c>
      <c r="C1097" s="1">
        <v>0.70700000000000007</v>
      </c>
      <c r="D1097" s="1">
        <v>0.79500000000000004</v>
      </c>
      <c r="E1097" s="1"/>
    </row>
    <row r="1098" spans="1:5" ht="21.25" customHeight="1" x14ac:dyDescent="0.15">
      <c r="A1098" s="1">
        <v>0.70700000000000007</v>
      </c>
      <c r="B1098" s="1">
        <v>0.67700000000000005</v>
      </c>
      <c r="C1098" s="1">
        <v>0.73699999999999999</v>
      </c>
      <c r="D1098" s="1">
        <v>0.84499999999999997</v>
      </c>
      <c r="E1098" s="1"/>
    </row>
    <row r="1099" spans="1:5" ht="21.25" customHeight="1" x14ac:dyDescent="0.15">
      <c r="A1099" s="1">
        <v>0.69299999999999995</v>
      </c>
      <c r="B1099" s="2">
        <v>0.74</v>
      </c>
      <c r="C1099" s="1">
        <v>0.74299999999999999</v>
      </c>
      <c r="D1099" s="1">
        <v>0.83499999999999996</v>
      </c>
      <c r="E1099" s="1"/>
    </row>
    <row r="1100" spans="1:5" ht="21.25" customHeight="1" x14ac:dyDescent="0.15">
      <c r="A1100" s="1">
        <v>0.76300000000000001</v>
      </c>
      <c r="B1100" s="1">
        <v>0.753</v>
      </c>
      <c r="C1100" s="1">
        <v>0.75700000000000001</v>
      </c>
      <c r="D1100" s="1">
        <v>0.80500000000000005</v>
      </c>
      <c r="E1100" s="1"/>
    </row>
    <row r="1101" spans="1:5" ht="21.25" customHeight="1" x14ac:dyDescent="0.15">
      <c r="A1101" s="1">
        <v>0.72699999999999998</v>
      </c>
      <c r="B1101" s="1">
        <v>0.73699999999999999</v>
      </c>
      <c r="C1101" s="1">
        <v>0.80299999999999994</v>
      </c>
      <c r="D1101" s="2">
        <v>0.8</v>
      </c>
      <c r="E1101" s="1"/>
    </row>
    <row r="1102" spans="1:5" ht="21.25" customHeight="1" x14ac:dyDescent="0.15">
      <c r="A1102" s="1">
        <v>0.747</v>
      </c>
      <c r="B1102" s="1">
        <v>0.70299999999999996</v>
      </c>
      <c r="C1102" s="1">
        <v>0.73699999999999999</v>
      </c>
      <c r="D1102" s="2">
        <v>0.85</v>
      </c>
      <c r="E1102" s="1"/>
    </row>
    <row r="1103" spans="1:5" ht="21.25" customHeight="1" x14ac:dyDescent="0.15">
      <c r="A1103" s="1">
        <v>0.74299999999999999</v>
      </c>
      <c r="B1103" s="1">
        <v>0.67700000000000005</v>
      </c>
      <c r="C1103" s="1">
        <v>0.72299999999999998</v>
      </c>
      <c r="D1103" s="2">
        <v>0.82</v>
      </c>
      <c r="E1103" s="1"/>
    </row>
    <row r="1104" spans="1:5" ht="21.25" customHeight="1" x14ac:dyDescent="0.15">
      <c r="A1104" s="1">
        <v>0.75700000000000001</v>
      </c>
      <c r="B1104" s="1">
        <v>0.73699999999999999</v>
      </c>
      <c r="C1104" s="1">
        <v>0.79299999999999993</v>
      </c>
      <c r="D1104" s="2">
        <v>0.81</v>
      </c>
      <c r="E1104" s="1"/>
    </row>
    <row r="1105" spans="1:5" ht="21.25" customHeight="1" x14ac:dyDescent="0.15">
      <c r="A1105" s="1">
        <v>0.71700000000000008</v>
      </c>
      <c r="B1105" s="2">
        <v>0.77</v>
      </c>
      <c r="C1105" s="1">
        <v>0.75700000000000001</v>
      </c>
      <c r="D1105" s="2">
        <v>0.86</v>
      </c>
      <c r="E1105" s="1"/>
    </row>
    <row r="1106" spans="1:5" ht="21.25" customHeight="1" x14ac:dyDescent="0.15">
      <c r="A1106" s="1">
        <v>0.75700000000000001</v>
      </c>
      <c r="B1106" s="1">
        <v>0.73699999999999999</v>
      </c>
      <c r="C1106" s="1">
        <v>0.79700000000000004</v>
      </c>
      <c r="D1106" s="1">
        <v>0.79500000000000004</v>
      </c>
      <c r="E1106" s="1"/>
    </row>
    <row r="1107" spans="1:5" ht="21.25" customHeight="1" x14ac:dyDescent="0.15">
      <c r="A1107" s="1">
        <v>0.75700000000000001</v>
      </c>
      <c r="B1107" s="1">
        <v>0.747</v>
      </c>
      <c r="C1107" s="1">
        <v>0.80700000000000005</v>
      </c>
      <c r="D1107" s="1">
        <v>0.79500000000000004</v>
      </c>
      <c r="E1107" s="1"/>
    </row>
    <row r="1108" spans="1:5" ht="21.25" customHeight="1" x14ac:dyDescent="0.15">
      <c r="A1108" s="1">
        <v>0.78700000000000003</v>
      </c>
      <c r="B1108" s="2">
        <v>0.74</v>
      </c>
      <c r="C1108" s="1">
        <v>0.80299999999999994</v>
      </c>
      <c r="D1108" s="2">
        <v>0.84</v>
      </c>
      <c r="E1108" s="1"/>
    </row>
    <row r="1109" spans="1:5" ht="21.25" customHeight="1" x14ac:dyDescent="0.15">
      <c r="A1109" s="2">
        <v>0.75</v>
      </c>
      <c r="B1109" s="1">
        <v>0.73299999999999998</v>
      </c>
      <c r="C1109" s="1">
        <v>0.77700000000000002</v>
      </c>
      <c r="D1109" s="1">
        <v>0.89500000000000002</v>
      </c>
      <c r="E1109" s="1"/>
    </row>
    <row r="1110" spans="1:5" ht="21.25" customHeight="1" x14ac:dyDescent="0.15">
      <c r="A1110" s="1">
        <v>0.78700000000000003</v>
      </c>
      <c r="B1110" s="2">
        <v>0.73</v>
      </c>
      <c r="C1110" s="1">
        <v>0.81299999999999994</v>
      </c>
      <c r="D1110" s="2">
        <v>0.83</v>
      </c>
      <c r="E1110" s="1"/>
    </row>
    <row r="1111" spans="1:5" ht="21.25" customHeight="1" x14ac:dyDescent="0.15">
      <c r="A1111" s="1">
        <v>0.73699999999999999</v>
      </c>
      <c r="B1111" s="1">
        <v>0.71299999999999997</v>
      </c>
      <c r="C1111" s="1">
        <v>0.79700000000000004</v>
      </c>
      <c r="D1111" s="2">
        <v>0.84</v>
      </c>
      <c r="E1111" s="1"/>
    </row>
    <row r="1112" spans="1:5" ht="21.25" customHeight="1" x14ac:dyDescent="0.15">
      <c r="A1112" s="2">
        <v>0.73</v>
      </c>
      <c r="B1112" s="1">
        <v>0.747</v>
      </c>
      <c r="C1112" s="2">
        <v>0.79</v>
      </c>
      <c r="D1112" s="1">
        <v>0.745</v>
      </c>
      <c r="E1112" s="2"/>
    </row>
    <row r="1113" spans="1:5" ht="21.25" customHeight="1" x14ac:dyDescent="0.15">
      <c r="A1113" s="1">
        <v>0.753</v>
      </c>
      <c r="B1113" s="2">
        <v>0.77</v>
      </c>
      <c r="C1113" s="1">
        <v>0.747</v>
      </c>
      <c r="D1113" s="1">
        <v>0.79500000000000004</v>
      </c>
      <c r="E1113" s="1"/>
    </row>
    <row r="1114" spans="1:5" ht="21.25" customHeight="1" x14ac:dyDescent="0.15">
      <c r="A1114" s="2">
        <v>0.71</v>
      </c>
      <c r="B1114" s="2">
        <v>0.76</v>
      </c>
      <c r="C1114" s="1">
        <v>0.73699999999999999</v>
      </c>
      <c r="D1114" s="2">
        <v>0.76</v>
      </c>
      <c r="E1114" s="1"/>
    </row>
    <row r="1115" spans="1:5" ht="21.25" customHeight="1" x14ac:dyDescent="0.15">
      <c r="A1115" s="1">
        <v>0.74299999999999999</v>
      </c>
      <c r="B1115" s="1">
        <v>0.78700000000000003</v>
      </c>
      <c r="C1115" s="2">
        <v>0.76</v>
      </c>
      <c r="D1115" s="1">
        <v>0.79500000000000004</v>
      </c>
      <c r="E1115" s="2"/>
    </row>
    <row r="1116" spans="1:5" ht="21.25" customHeight="1" x14ac:dyDescent="0.15">
      <c r="A1116" s="2">
        <v>0.8</v>
      </c>
      <c r="B1116" s="1">
        <v>0.73299999999999998</v>
      </c>
      <c r="C1116" s="1">
        <v>0.69299999999999995</v>
      </c>
      <c r="D1116" s="2">
        <v>0.78</v>
      </c>
      <c r="E1116" s="1"/>
    </row>
    <row r="1117" spans="1:5" ht="21.25" customHeight="1" x14ac:dyDescent="0.15">
      <c r="A1117" s="2">
        <v>0.77</v>
      </c>
      <c r="B1117" s="1">
        <v>0.75700000000000001</v>
      </c>
      <c r="C1117" s="1">
        <v>0.68700000000000006</v>
      </c>
      <c r="D1117" s="1">
        <v>0.77500000000000002</v>
      </c>
      <c r="E1117" s="1"/>
    </row>
    <row r="1118" spans="1:5" ht="21.25" customHeight="1" x14ac:dyDescent="0.15">
      <c r="A1118" s="1">
        <v>0.82700000000000007</v>
      </c>
      <c r="B1118" s="2">
        <v>0.74</v>
      </c>
      <c r="C1118" s="2">
        <v>0.72</v>
      </c>
      <c r="D1118" s="2">
        <v>0.78</v>
      </c>
      <c r="E1118" s="2"/>
    </row>
    <row r="1119" spans="1:5" ht="21.25" customHeight="1" x14ac:dyDescent="0.15">
      <c r="A1119" s="1">
        <v>0.77300000000000002</v>
      </c>
      <c r="B1119" s="2">
        <v>0.79</v>
      </c>
      <c r="C1119" s="2">
        <v>0.83</v>
      </c>
      <c r="D1119" s="2">
        <v>0.78</v>
      </c>
      <c r="E1119" s="2"/>
    </row>
    <row r="1120" spans="1:5" ht="21.25" customHeight="1" x14ac:dyDescent="0.15">
      <c r="A1120" s="1">
        <v>0.73699999999999999</v>
      </c>
      <c r="B1120" s="1">
        <v>0.747</v>
      </c>
      <c r="C1120" s="2">
        <v>0.76</v>
      </c>
      <c r="D1120" s="2">
        <v>0.81</v>
      </c>
      <c r="E1120" s="2"/>
    </row>
    <row r="1121" spans="1:5" ht="21.25" customHeight="1" x14ac:dyDescent="0.15">
      <c r="A1121" s="1">
        <v>0.76700000000000002</v>
      </c>
      <c r="B1121" s="2">
        <v>0.75</v>
      </c>
      <c r="C1121" s="1">
        <v>0.79299999999999993</v>
      </c>
      <c r="D1121" s="2">
        <v>0.82</v>
      </c>
      <c r="E1121" s="1"/>
    </row>
    <row r="1122" spans="1:5" ht="21.25" customHeight="1" x14ac:dyDescent="0.15">
      <c r="A1122" s="1">
        <v>0.77700000000000002</v>
      </c>
      <c r="B1122" s="1">
        <v>0.74299999999999999</v>
      </c>
      <c r="C1122" s="1">
        <v>0.76700000000000002</v>
      </c>
      <c r="D1122" s="1">
        <v>0.80500000000000005</v>
      </c>
      <c r="E1122" s="1"/>
    </row>
    <row r="1123" spans="1:5" ht="21.25" customHeight="1" x14ac:dyDescent="0.15">
      <c r="A1123" s="1">
        <v>0.79700000000000004</v>
      </c>
      <c r="B1123" s="1">
        <v>0.72299999999999998</v>
      </c>
      <c r="C1123" s="1">
        <v>0.79700000000000004</v>
      </c>
      <c r="D1123" s="1">
        <v>0.82499999999999996</v>
      </c>
      <c r="E1123" s="1"/>
    </row>
    <row r="1124" spans="1:5" ht="21.25" customHeight="1" x14ac:dyDescent="0.15">
      <c r="A1124" s="2">
        <v>0.81</v>
      </c>
      <c r="B1124" s="1">
        <v>0.75700000000000001</v>
      </c>
      <c r="C1124" s="1">
        <v>0.78700000000000003</v>
      </c>
      <c r="D1124" s="1">
        <v>0.81499999999999995</v>
      </c>
      <c r="E1124" s="1"/>
    </row>
    <row r="1125" spans="1:5" ht="21.25" customHeight="1" x14ac:dyDescent="0.15">
      <c r="A1125" s="1">
        <v>0.747</v>
      </c>
      <c r="B1125" s="1">
        <v>0.75700000000000001</v>
      </c>
      <c r="C1125" s="1">
        <v>0.76300000000000001</v>
      </c>
      <c r="D1125" s="1">
        <v>0.81499999999999995</v>
      </c>
      <c r="E1125" s="1"/>
    </row>
    <row r="1126" spans="1:5" ht="21.25" customHeight="1" x14ac:dyDescent="0.15">
      <c r="A1126" s="2">
        <v>0.8</v>
      </c>
      <c r="B1126" s="1">
        <v>0.74299999999999999</v>
      </c>
      <c r="C1126" s="1">
        <v>0.78299999999999992</v>
      </c>
      <c r="D1126" s="1">
        <v>0.85499999999999998</v>
      </c>
      <c r="E1126" s="1"/>
    </row>
    <row r="1127" spans="1:5" ht="21.25" customHeight="1" x14ac:dyDescent="0.15">
      <c r="A1127" s="1">
        <v>0.79299999999999993</v>
      </c>
      <c r="B1127" s="1">
        <v>0.77300000000000002</v>
      </c>
      <c r="C1127" s="2">
        <v>0.78</v>
      </c>
      <c r="D1127" s="2">
        <v>0.82</v>
      </c>
      <c r="E1127" s="2"/>
    </row>
    <row r="1128" spans="1:5" ht="21.25" customHeight="1" x14ac:dyDescent="0.15">
      <c r="A1128" s="1">
        <v>0.76700000000000002</v>
      </c>
      <c r="B1128" s="2">
        <v>0.74</v>
      </c>
      <c r="C1128" s="1">
        <v>0.78700000000000003</v>
      </c>
      <c r="D1128" s="1">
        <v>0.81499999999999995</v>
      </c>
      <c r="E1128" s="1"/>
    </row>
    <row r="1129" spans="1:5" ht="21.25" customHeight="1" x14ac:dyDescent="0.15">
      <c r="A1129" s="1">
        <v>0.82299999999999995</v>
      </c>
      <c r="B1129" s="1">
        <v>0.74299999999999999</v>
      </c>
      <c r="C1129" s="2">
        <v>0.81</v>
      </c>
      <c r="D1129" s="1">
        <v>0.81499999999999995</v>
      </c>
      <c r="E1129" s="2"/>
    </row>
    <row r="1130" spans="1:5" ht="21.25" customHeight="1" x14ac:dyDescent="0.15">
      <c r="A1130" s="2">
        <v>0.81</v>
      </c>
      <c r="B1130" s="1">
        <v>0.73299999999999998</v>
      </c>
      <c r="C1130" s="1">
        <v>0.81700000000000006</v>
      </c>
      <c r="D1130" s="2">
        <v>0.84</v>
      </c>
      <c r="E1130" s="1"/>
    </row>
    <row r="1131" spans="1:5" ht="21.25" customHeight="1" x14ac:dyDescent="0.15">
      <c r="A1131" s="1">
        <v>0.78700000000000003</v>
      </c>
      <c r="B1131" s="1">
        <v>0.75700000000000001</v>
      </c>
      <c r="C1131" s="2">
        <v>0.77</v>
      </c>
      <c r="D1131" s="1">
        <v>0.83499999999999996</v>
      </c>
      <c r="E1131" s="2"/>
    </row>
    <row r="1132" spans="1:5" ht="21.25" customHeight="1" x14ac:dyDescent="0.15">
      <c r="A1132" s="1">
        <v>0.78700000000000003</v>
      </c>
      <c r="B1132" s="1">
        <v>0.73299999999999998</v>
      </c>
      <c r="C1132" s="2">
        <v>0.82</v>
      </c>
      <c r="D1132" s="1">
        <v>0.81499999999999995</v>
      </c>
      <c r="E1132" s="2"/>
    </row>
    <row r="1133" spans="1:5" ht="21.25" customHeight="1" x14ac:dyDescent="0.15">
      <c r="A1133" s="1">
        <v>0.76300000000000001</v>
      </c>
      <c r="B1133" s="1">
        <v>0.74299999999999999</v>
      </c>
      <c r="C1133" s="1">
        <v>0.78299999999999992</v>
      </c>
      <c r="D1133" s="1">
        <v>0.80500000000000005</v>
      </c>
      <c r="E1133" s="1"/>
    </row>
    <row r="1134" spans="1:5" ht="21.25" customHeight="1" x14ac:dyDescent="0.15">
      <c r="A1134" s="1">
        <v>0.78299999999999992</v>
      </c>
      <c r="B1134" s="1">
        <v>0.73699999999999999</v>
      </c>
      <c r="C1134" s="2">
        <v>0.75</v>
      </c>
      <c r="D1134" s="2">
        <v>0.81</v>
      </c>
      <c r="E1134" s="2"/>
    </row>
    <row r="1135" spans="1:5" ht="21.25" customHeight="1" x14ac:dyDescent="0.15">
      <c r="A1135" s="2">
        <v>0.78</v>
      </c>
      <c r="B1135" s="1">
        <v>0.73299999999999998</v>
      </c>
      <c r="C1135" s="1">
        <v>0.76300000000000001</v>
      </c>
      <c r="D1135" s="2">
        <v>0.82</v>
      </c>
      <c r="E1135" s="1"/>
    </row>
    <row r="1136" spans="1:5" ht="21.25" customHeight="1" x14ac:dyDescent="0.15">
      <c r="A1136" s="1">
        <v>0.77300000000000002</v>
      </c>
      <c r="B1136" s="1">
        <v>0.71299999999999997</v>
      </c>
      <c r="C1136" s="2">
        <v>0.76</v>
      </c>
      <c r="D1136" s="1">
        <v>0.78500000000000003</v>
      </c>
      <c r="E1136" s="2"/>
    </row>
    <row r="1137" spans="1:5" ht="21.25" customHeight="1" x14ac:dyDescent="0.15">
      <c r="A1137" s="2">
        <v>0.78</v>
      </c>
      <c r="B1137" s="1">
        <v>0.73299999999999998</v>
      </c>
      <c r="C1137" s="1">
        <v>0.79700000000000004</v>
      </c>
      <c r="D1137" s="2">
        <v>0.82</v>
      </c>
      <c r="E1137" s="1"/>
    </row>
    <row r="1138" spans="1:5" ht="21.25" customHeight="1" x14ac:dyDescent="0.15">
      <c r="A1138" s="1">
        <v>0.78299999999999992</v>
      </c>
      <c r="B1138" s="1">
        <v>0.76300000000000001</v>
      </c>
      <c r="C1138" s="1">
        <v>0.79299999999999993</v>
      </c>
      <c r="D1138" s="1">
        <v>0.81499999999999995</v>
      </c>
      <c r="E1138" s="1"/>
    </row>
    <row r="1139" spans="1:5" ht="21.25" customHeight="1" x14ac:dyDescent="0.15">
      <c r="A1139" s="1">
        <v>0.77300000000000002</v>
      </c>
      <c r="B1139" s="1">
        <v>0.73299999999999998</v>
      </c>
      <c r="C1139" s="1">
        <v>0.77300000000000002</v>
      </c>
      <c r="D1139" s="1">
        <v>0.79500000000000004</v>
      </c>
      <c r="E1139" s="1"/>
    </row>
    <row r="1140" spans="1:5" ht="21.25" customHeight="1" x14ac:dyDescent="0.15">
      <c r="A1140" s="1">
        <v>0.78700000000000003</v>
      </c>
      <c r="B1140" s="2">
        <v>0.72</v>
      </c>
      <c r="C1140" s="1">
        <v>0.78700000000000003</v>
      </c>
      <c r="D1140" s="1">
        <v>0.80500000000000005</v>
      </c>
      <c r="E1140" s="1"/>
    </row>
    <row r="1141" spans="1:5" ht="21.25" customHeight="1" x14ac:dyDescent="0.15">
      <c r="A1141" s="1">
        <v>0.80299999999999994</v>
      </c>
      <c r="B1141" s="1">
        <v>0.77300000000000002</v>
      </c>
      <c r="C1141" s="1">
        <v>0.76300000000000001</v>
      </c>
      <c r="D1141" s="2">
        <v>0.81</v>
      </c>
      <c r="E1141" s="1"/>
    </row>
    <row r="1142" spans="1:5" ht="21.25" customHeight="1" x14ac:dyDescent="0.15">
      <c r="A1142" s="1">
        <v>0.76700000000000002</v>
      </c>
      <c r="B1142" s="1">
        <v>0.75700000000000001</v>
      </c>
      <c r="C1142" s="2">
        <v>0.76</v>
      </c>
      <c r="D1142" s="1">
        <v>0.80500000000000005</v>
      </c>
      <c r="E1142" s="2"/>
    </row>
    <row r="1143" spans="1:5" ht="21.25" customHeight="1" x14ac:dyDescent="0.15">
      <c r="A1143" s="1">
        <v>0.80299999999999994</v>
      </c>
      <c r="B1143" s="2">
        <v>0.82</v>
      </c>
      <c r="C1143" s="2">
        <v>0.74</v>
      </c>
      <c r="D1143" s="1">
        <v>0.77500000000000002</v>
      </c>
      <c r="E1143" s="2"/>
    </row>
    <row r="1144" spans="1:5" ht="21.25" customHeight="1" x14ac:dyDescent="0.15">
      <c r="A1144" s="1">
        <v>0.77300000000000002</v>
      </c>
      <c r="B1144" s="2">
        <v>0.77</v>
      </c>
      <c r="C1144" s="1">
        <v>0.747</v>
      </c>
      <c r="D1144" s="2">
        <v>0.81</v>
      </c>
      <c r="E1144" s="1"/>
    </row>
    <row r="1145" spans="1:5" ht="21.25" customHeight="1" x14ac:dyDescent="0.15">
      <c r="A1145" s="1">
        <v>0.77300000000000002</v>
      </c>
      <c r="B1145" s="1">
        <v>0.77700000000000002</v>
      </c>
      <c r="C1145" s="2">
        <v>0.73</v>
      </c>
      <c r="D1145" s="2">
        <v>0.84</v>
      </c>
      <c r="E1145" s="2"/>
    </row>
    <row r="1146" spans="1:5" ht="21.25" customHeight="1" x14ac:dyDescent="0.15">
      <c r="A1146" s="1">
        <v>0.72299999999999998</v>
      </c>
      <c r="B1146" s="1">
        <v>0.79299999999999993</v>
      </c>
      <c r="C1146" s="2">
        <v>0.8</v>
      </c>
      <c r="D1146" s="2">
        <v>0.76</v>
      </c>
      <c r="E1146" s="2"/>
    </row>
    <row r="1147" spans="1:5" ht="21.25" customHeight="1" x14ac:dyDescent="0.15">
      <c r="A1147" s="2">
        <v>0.76</v>
      </c>
      <c r="B1147" s="2">
        <v>0.77</v>
      </c>
      <c r="C1147" s="1">
        <v>0.78299999999999992</v>
      </c>
      <c r="D1147" s="1">
        <v>0.83499999999999996</v>
      </c>
      <c r="E1147" s="1"/>
    </row>
    <row r="1148" spans="1:5" ht="21.25" customHeight="1" x14ac:dyDescent="0.15">
      <c r="A1148" s="1">
        <v>0.64300000000000002</v>
      </c>
      <c r="B1148" s="1">
        <v>0.83299999999999996</v>
      </c>
      <c r="C1148" s="1">
        <v>0.77700000000000002</v>
      </c>
      <c r="D1148" s="2">
        <v>0.78</v>
      </c>
      <c r="E1148" s="1"/>
    </row>
    <row r="1149" spans="1:5" ht="21.25" customHeight="1" x14ac:dyDescent="0.15">
      <c r="A1149" s="1">
        <v>0.69700000000000006</v>
      </c>
      <c r="B1149" s="1">
        <v>0.753</v>
      </c>
      <c r="C1149" s="1">
        <v>0.77300000000000002</v>
      </c>
      <c r="D1149" s="1">
        <v>0.79500000000000004</v>
      </c>
      <c r="E1149" s="1"/>
    </row>
    <row r="1150" spans="1:5" ht="21.25" customHeight="1" x14ac:dyDescent="0.15">
      <c r="A1150" s="1">
        <v>0.72299999999999998</v>
      </c>
      <c r="B1150" s="1">
        <v>0.77700000000000002</v>
      </c>
      <c r="C1150" s="1">
        <v>0.78299999999999992</v>
      </c>
      <c r="D1150" s="1">
        <v>0.80500000000000005</v>
      </c>
      <c r="E1150" s="1"/>
    </row>
    <row r="1151" spans="1:5" ht="21.25" customHeight="1" x14ac:dyDescent="0.15">
      <c r="A1151" s="1">
        <v>0.76300000000000001</v>
      </c>
      <c r="B1151" s="1">
        <v>0.79299999999999993</v>
      </c>
      <c r="C1151" s="2">
        <v>0.77</v>
      </c>
      <c r="D1151" s="1">
        <v>0.83499999999999996</v>
      </c>
      <c r="E1151" s="2"/>
    </row>
    <row r="1152" spans="1:5" ht="21.25" customHeight="1" x14ac:dyDescent="0.15">
      <c r="A1152" s="1">
        <v>0.75700000000000001</v>
      </c>
      <c r="B1152" s="1">
        <v>0.78700000000000003</v>
      </c>
      <c r="C1152" s="1">
        <v>0.81700000000000006</v>
      </c>
      <c r="D1152" s="1">
        <v>0.86499999999999999</v>
      </c>
      <c r="E1152" s="1"/>
    </row>
    <row r="1153" spans="1:5" ht="21.25" customHeight="1" x14ac:dyDescent="0.15">
      <c r="A1153" s="2">
        <v>0.73</v>
      </c>
      <c r="B1153" s="1">
        <v>0.76300000000000001</v>
      </c>
      <c r="C1153" s="2">
        <v>0.82</v>
      </c>
      <c r="D1153" s="2">
        <v>0.88</v>
      </c>
      <c r="E1153" s="2"/>
    </row>
    <row r="1154" spans="1:5" ht="21.25" customHeight="1" x14ac:dyDescent="0.15">
      <c r="A1154" s="2">
        <v>0.75</v>
      </c>
      <c r="B1154" s="2">
        <v>0.79</v>
      </c>
      <c r="C1154" s="2">
        <v>0.75</v>
      </c>
      <c r="D1154" s="1">
        <v>0.82499999999999996</v>
      </c>
      <c r="E1154" s="2"/>
    </row>
    <row r="1155" spans="1:5" ht="21.25" customHeight="1" x14ac:dyDescent="0.15">
      <c r="A1155" s="2">
        <v>0.7</v>
      </c>
      <c r="B1155" s="1">
        <v>0.78700000000000003</v>
      </c>
      <c r="C1155" s="1">
        <v>0.79299999999999993</v>
      </c>
      <c r="D1155" s="2">
        <v>0.82</v>
      </c>
      <c r="E1155" s="1"/>
    </row>
    <row r="1156" spans="1:5" ht="21.25" customHeight="1" x14ac:dyDescent="0.15">
      <c r="A1156" s="2">
        <v>0.72</v>
      </c>
      <c r="B1156" s="1">
        <v>0.81700000000000006</v>
      </c>
      <c r="C1156" s="1">
        <v>0.753</v>
      </c>
      <c r="D1156" s="1">
        <v>0.81499999999999995</v>
      </c>
      <c r="E1156" s="1"/>
    </row>
    <row r="1157" spans="1:5" ht="21.25" customHeight="1" x14ac:dyDescent="0.15">
      <c r="A1157" s="1">
        <v>0.71700000000000008</v>
      </c>
      <c r="B1157" s="2">
        <v>0.83</v>
      </c>
      <c r="C1157" s="2">
        <v>0.75</v>
      </c>
      <c r="D1157" s="2">
        <v>0.79</v>
      </c>
      <c r="E1157" s="2"/>
    </row>
    <row r="1158" spans="1:5" ht="21.25" customHeight="1" x14ac:dyDescent="0.15">
      <c r="A1158" s="1">
        <v>0.72699999999999998</v>
      </c>
      <c r="B1158" s="1">
        <v>0.75700000000000001</v>
      </c>
      <c r="C1158" s="1">
        <v>0.78700000000000003</v>
      </c>
      <c r="D1158" s="2">
        <v>0.81</v>
      </c>
      <c r="E1158" s="1"/>
    </row>
    <row r="1159" spans="1:5" ht="21.25" customHeight="1" x14ac:dyDescent="0.15">
      <c r="A1159" s="1">
        <v>0.747</v>
      </c>
      <c r="B1159" s="1">
        <v>0.72299999999999998</v>
      </c>
      <c r="C1159" s="1">
        <v>0.78700000000000003</v>
      </c>
      <c r="D1159" s="1">
        <v>0.80500000000000005</v>
      </c>
      <c r="E1159" s="1"/>
    </row>
    <row r="1160" spans="1:5" ht="21.25" customHeight="1" x14ac:dyDescent="0.15">
      <c r="A1160" s="1">
        <v>0.71700000000000008</v>
      </c>
      <c r="B1160" s="2">
        <v>0.75</v>
      </c>
      <c r="C1160" s="1">
        <v>0.78299999999999992</v>
      </c>
      <c r="D1160" s="1">
        <v>0.85499999999999998</v>
      </c>
      <c r="E1160" s="1"/>
    </row>
    <row r="1161" spans="1:5" ht="21.25" customHeight="1" x14ac:dyDescent="0.15">
      <c r="A1161" s="1">
        <v>0.753</v>
      </c>
      <c r="B1161" s="1">
        <v>0.77700000000000002</v>
      </c>
      <c r="C1161" s="1">
        <v>0.83299999999999996</v>
      </c>
      <c r="D1161" s="1">
        <v>0.88500000000000001</v>
      </c>
      <c r="E1161" s="1"/>
    </row>
    <row r="1162" spans="1:5" ht="21.25" customHeight="1" x14ac:dyDescent="0.15">
      <c r="A1162" s="1">
        <v>0.76700000000000002</v>
      </c>
      <c r="B1162" s="2">
        <v>0.78</v>
      </c>
      <c r="C1162" s="1">
        <v>0.77300000000000002</v>
      </c>
      <c r="D1162" s="1">
        <v>0.83499999999999996</v>
      </c>
      <c r="E1162" s="1"/>
    </row>
    <row r="1163" spans="1:5" ht="21.25" customHeight="1" x14ac:dyDescent="0.15">
      <c r="A1163" s="1">
        <v>0.74299999999999999</v>
      </c>
      <c r="B1163" s="2">
        <v>0.79</v>
      </c>
      <c r="C1163" s="1">
        <v>0.80299999999999994</v>
      </c>
      <c r="D1163" s="1">
        <v>0.84499999999999997</v>
      </c>
      <c r="E1163" s="1"/>
    </row>
    <row r="1164" spans="1:5" ht="21.25" customHeight="1" x14ac:dyDescent="0.15">
      <c r="A1164" s="1">
        <v>0.77700000000000002</v>
      </c>
      <c r="B1164" s="1">
        <v>0.81299999999999994</v>
      </c>
      <c r="C1164" s="1">
        <v>0.78299999999999992</v>
      </c>
      <c r="D1164" s="1">
        <v>0.77500000000000002</v>
      </c>
      <c r="E1164" s="1"/>
    </row>
    <row r="1165" spans="1:5" ht="21.25" customHeight="1" x14ac:dyDescent="0.15">
      <c r="A1165" s="1">
        <v>0.72299999999999998</v>
      </c>
      <c r="B1165" s="1">
        <v>0.78299999999999992</v>
      </c>
      <c r="C1165" s="1">
        <v>0.747</v>
      </c>
      <c r="D1165" s="2">
        <v>0.82</v>
      </c>
      <c r="E1165" s="1"/>
    </row>
    <row r="1166" spans="1:5" ht="21.25" customHeight="1" x14ac:dyDescent="0.15">
      <c r="A1166" s="1">
        <v>0.71700000000000008</v>
      </c>
      <c r="B1166" s="2">
        <v>0.77</v>
      </c>
      <c r="C1166" s="1">
        <v>0.78299999999999992</v>
      </c>
      <c r="D1166" s="1">
        <v>0.79500000000000004</v>
      </c>
      <c r="E1166" s="1"/>
    </row>
    <row r="1167" spans="1:5" ht="21.25" customHeight="1" x14ac:dyDescent="0.15">
      <c r="A1167" s="2">
        <v>0.72</v>
      </c>
      <c r="B1167" s="1">
        <v>0.75700000000000001</v>
      </c>
      <c r="C1167" s="1">
        <v>0.80299999999999994</v>
      </c>
      <c r="D1167" s="1">
        <v>0.84499999999999997</v>
      </c>
      <c r="E1167" s="1"/>
    </row>
    <row r="1168" spans="1:5" ht="21.25" customHeight="1" x14ac:dyDescent="0.15">
      <c r="A1168" s="1">
        <v>0.75700000000000001</v>
      </c>
      <c r="B1168" s="1">
        <v>0.79299999999999993</v>
      </c>
      <c r="C1168" s="1">
        <v>0.78700000000000003</v>
      </c>
      <c r="D1168" s="2">
        <v>0.77</v>
      </c>
      <c r="E1168" s="1"/>
    </row>
    <row r="1169" spans="1:5" ht="21.25" customHeight="1" x14ac:dyDescent="0.15">
      <c r="A1169" s="1">
        <v>0.74299999999999999</v>
      </c>
      <c r="B1169" s="1">
        <v>0.81299999999999994</v>
      </c>
      <c r="C1169" s="2">
        <v>0.8</v>
      </c>
      <c r="D1169" s="2">
        <v>0.82</v>
      </c>
      <c r="E1169" s="2"/>
    </row>
    <row r="1170" spans="1:5" ht="21.25" customHeight="1" x14ac:dyDescent="0.15">
      <c r="A1170" s="2">
        <v>0.69</v>
      </c>
      <c r="B1170" s="1">
        <v>0.72699999999999998</v>
      </c>
      <c r="C1170" s="1">
        <v>0.80299999999999994</v>
      </c>
      <c r="D1170" s="2">
        <v>0.81</v>
      </c>
      <c r="E1170" s="1"/>
    </row>
    <row r="1171" spans="1:5" ht="21.25" customHeight="1" x14ac:dyDescent="0.15">
      <c r="A1171" s="1">
        <v>0.753</v>
      </c>
      <c r="B1171" s="2">
        <v>0.75</v>
      </c>
      <c r="C1171" s="1">
        <v>0.82700000000000007</v>
      </c>
      <c r="D1171" s="2">
        <v>0.79</v>
      </c>
      <c r="E1171" s="1"/>
    </row>
    <row r="1172" spans="1:5" ht="21.25" customHeight="1" x14ac:dyDescent="0.15">
      <c r="A1172" s="2">
        <v>0.72</v>
      </c>
      <c r="B1172" s="1">
        <v>0.69299999999999995</v>
      </c>
      <c r="C1172" s="2">
        <v>0.81</v>
      </c>
      <c r="D1172" s="2">
        <v>0.75</v>
      </c>
      <c r="E1172" s="2"/>
    </row>
    <row r="1173" spans="1:5" ht="21.25" customHeight="1" x14ac:dyDescent="0.15">
      <c r="A1173" s="1">
        <v>0.70700000000000007</v>
      </c>
      <c r="B1173" s="2">
        <v>0.78</v>
      </c>
      <c r="C1173" s="1">
        <v>0.873</v>
      </c>
      <c r="D1173" s="2">
        <v>0.8</v>
      </c>
      <c r="E1173" s="1"/>
    </row>
    <row r="1174" spans="1:5" ht="21.25" customHeight="1" x14ac:dyDescent="0.15">
      <c r="A1174" s="1">
        <v>0.70299999999999996</v>
      </c>
      <c r="B1174" s="1">
        <v>0.73299999999999998</v>
      </c>
      <c r="C1174" s="1">
        <v>0.80700000000000005</v>
      </c>
      <c r="D1174" s="1">
        <v>0.85499999999999998</v>
      </c>
      <c r="E1174" s="1"/>
    </row>
    <row r="1175" spans="1:5" ht="21.25" customHeight="1" x14ac:dyDescent="0.15">
      <c r="A1175" s="2">
        <v>0.76</v>
      </c>
      <c r="B1175" s="1">
        <v>0.77300000000000002</v>
      </c>
      <c r="C1175" s="1">
        <v>0.83299999999999996</v>
      </c>
      <c r="D1175" s="1">
        <v>0.755</v>
      </c>
      <c r="E1175" s="1"/>
    </row>
    <row r="1176" spans="1:5" ht="21.25" customHeight="1" x14ac:dyDescent="0.15">
      <c r="A1176" s="1">
        <v>0.69700000000000006</v>
      </c>
      <c r="B1176" s="1">
        <v>0.747</v>
      </c>
      <c r="C1176" s="1">
        <v>0.83299999999999996</v>
      </c>
      <c r="D1176" s="2">
        <v>0.88</v>
      </c>
      <c r="E1176" s="1"/>
    </row>
    <row r="1177" spans="1:5" ht="21.25" customHeight="1" x14ac:dyDescent="0.15">
      <c r="A1177" s="1">
        <v>0.73699999999999999</v>
      </c>
      <c r="B1177" s="2">
        <v>0.82</v>
      </c>
      <c r="C1177" s="2">
        <v>0.82</v>
      </c>
      <c r="D1177" s="1">
        <v>0.81499999999999995</v>
      </c>
      <c r="E1177" s="2"/>
    </row>
    <row r="1178" spans="1:5" ht="21.25" customHeight="1" x14ac:dyDescent="0.15">
      <c r="A1178" s="2">
        <v>0.78</v>
      </c>
      <c r="B1178" s="1">
        <v>0.71700000000000008</v>
      </c>
      <c r="C1178" s="1">
        <v>0.80299999999999994</v>
      </c>
      <c r="D1178" s="1">
        <v>0.82499999999999996</v>
      </c>
      <c r="E1178" s="1"/>
    </row>
    <row r="1179" spans="1:5" ht="21.25" customHeight="1" x14ac:dyDescent="0.15">
      <c r="A1179" s="1">
        <v>0.753</v>
      </c>
      <c r="B1179" s="1">
        <v>0.76700000000000002</v>
      </c>
      <c r="C1179" s="2">
        <v>0.8</v>
      </c>
      <c r="D1179" s="2">
        <v>0.77</v>
      </c>
      <c r="E1179" s="2"/>
    </row>
    <row r="1180" spans="1:5" ht="21.25" customHeight="1" x14ac:dyDescent="0.15">
      <c r="A1180" s="1">
        <v>0.78700000000000003</v>
      </c>
      <c r="B1180" s="1">
        <v>0.77300000000000002</v>
      </c>
      <c r="C1180" s="1">
        <v>0.81700000000000006</v>
      </c>
      <c r="D1180" s="1">
        <v>0.81499999999999995</v>
      </c>
      <c r="E1180" s="1"/>
    </row>
    <row r="1181" spans="1:5" ht="21.25" customHeight="1" x14ac:dyDescent="0.15">
      <c r="A1181" s="2">
        <v>0.79</v>
      </c>
      <c r="B1181" s="1">
        <v>0.80299999999999994</v>
      </c>
      <c r="C1181" s="1">
        <v>0.80700000000000005</v>
      </c>
      <c r="D1181" s="1">
        <v>0.83499999999999996</v>
      </c>
      <c r="E1181" s="1"/>
    </row>
    <row r="1182" spans="1:5" ht="21.25" customHeight="1" x14ac:dyDescent="0.15">
      <c r="A1182" s="1">
        <v>0.76300000000000001</v>
      </c>
      <c r="B1182" s="1">
        <v>0.753</v>
      </c>
      <c r="C1182" s="1">
        <v>0.80299999999999994</v>
      </c>
      <c r="D1182" s="2">
        <v>0.78</v>
      </c>
      <c r="E1182" s="1"/>
    </row>
    <row r="1183" spans="1:5" ht="21.25" customHeight="1" x14ac:dyDescent="0.15">
      <c r="A1183" s="2">
        <v>0.78</v>
      </c>
      <c r="B1183" s="2">
        <v>0.8</v>
      </c>
      <c r="C1183" s="2">
        <v>0.79</v>
      </c>
      <c r="D1183" s="2">
        <v>0.82</v>
      </c>
      <c r="E1183" s="2"/>
    </row>
    <row r="1184" spans="1:5" ht="21.25" customHeight="1" x14ac:dyDescent="0.15">
      <c r="A1184" s="2">
        <v>0.73</v>
      </c>
      <c r="B1184" s="2">
        <v>0.76</v>
      </c>
      <c r="C1184" s="2">
        <v>0.78</v>
      </c>
      <c r="D1184" s="1">
        <v>0.82499999999999996</v>
      </c>
      <c r="E1184" s="2"/>
    </row>
    <row r="1185" spans="1:5" ht="21.25" customHeight="1" x14ac:dyDescent="0.15">
      <c r="A1185" s="1">
        <v>0.74299999999999999</v>
      </c>
      <c r="B1185" s="1">
        <v>0.77300000000000002</v>
      </c>
      <c r="C1185" s="1">
        <v>0.79700000000000004</v>
      </c>
      <c r="D1185" s="1">
        <v>0.83499999999999996</v>
      </c>
      <c r="E1185" s="1"/>
    </row>
    <row r="1186" spans="1:5" ht="21.25" customHeight="1" x14ac:dyDescent="0.15">
      <c r="A1186" s="1">
        <v>0.72299999999999998</v>
      </c>
      <c r="B1186" s="2">
        <v>0.78</v>
      </c>
      <c r="C1186" s="1">
        <v>0.75700000000000001</v>
      </c>
      <c r="D1186" s="2">
        <v>0.83</v>
      </c>
      <c r="E1186" s="1"/>
    </row>
    <row r="1187" spans="1:5" ht="21.25" customHeight="1" x14ac:dyDescent="0.15">
      <c r="A1187" s="1">
        <v>0.74299999999999999</v>
      </c>
      <c r="B1187" s="1">
        <v>0.78700000000000003</v>
      </c>
      <c r="C1187" s="1">
        <v>0.81700000000000006</v>
      </c>
      <c r="D1187" s="2">
        <v>0.82</v>
      </c>
      <c r="E1187" s="1"/>
    </row>
    <row r="1188" spans="1:5" ht="21.25" customHeight="1" x14ac:dyDescent="0.15">
      <c r="A1188" s="2">
        <v>0.73</v>
      </c>
      <c r="B1188" s="1">
        <v>0.78299999999999992</v>
      </c>
      <c r="C1188" s="1">
        <v>0.78299999999999992</v>
      </c>
      <c r="D1188" s="1">
        <v>0.81499999999999995</v>
      </c>
      <c r="E1188" s="1"/>
    </row>
    <row r="1189" spans="1:5" ht="21.25" customHeight="1" x14ac:dyDescent="0.15">
      <c r="A1189" s="1">
        <v>0.75700000000000001</v>
      </c>
      <c r="B1189" s="2">
        <v>0.77</v>
      </c>
      <c r="C1189" s="2">
        <v>0.77</v>
      </c>
      <c r="D1189" s="2">
        <v>0.81</v>
      </c>
      <c r="E1189" s="2"/>
    </row>
    <row r="1190" spans="1:5" ht="21.25" customHeight="1" x14ac:dyDescent="0.15">
      <c r="A1190" s="2">
        <v>0.73</v>
      </c>
      <c r="B1190" s="1">
        <v>0.72299999999999998</v>
      </c>
      <c r="C1190" s="2">
        <v>0.8</v>
      </c>
      <c r="D1190" s="1">
        <v>0.84499999999999997</v>
      </c>
      <c r="E1190" s="2"/>
    </row>
    <row r="1191" spans="1:5" ht="21.25" customHeight="1" x14ac:dyDescent="0.15">
      <c r="A1191" s="2">
        <v>0.76</v>
      </c>
      <c r="B1191" s="2">
        <v>0.72</v>
      </c>
      <c r="C1191" s="1">
        <v>0.76700000000000002</v>
      </c>
      <c r="D1191" s="2">
        <v>0.82</v>
      </c>
      <c r="E1191" s="1"/>
    </row>
    <row r="1192" spans="1:5" ht="21.25" customHeight="1" x14ac:dyDescent="0.15">
      <c r="A1192" s="1">
        <v>0.747</v>
      </c>
      <c r="B1192" s="1">
        <v>0.747</v>
      </c>
      <c r="C1192" s="2">
        <v>0.75</v>
      </c>
      <c r="D1192" s="1">
        <v>0.76500000000000001</v>
      </c>
      <c r="E1192" s="2"/>
    </row>
    <row r="1193" spans="1:5" ht="21.25" customHeight="1" x14ac:dyDescent="0.15">
      <c r="A1193" s="1">
        <v>0.70700000000000007</v>
      </c>
      <c r="B1193" s="1">
        <v>0.81700000000000006</v>
      </c>
      <c r="C1193" s="2">
        <v>0.81</v>
      </c>
      <c r="D1193" s="2">
        <v>0.8</v>
      </c>
      <c r="E1193" s="2"/>
    </row>
    <row r="1194" spans="1:5" ht="21.25" customHeight="1" x14ac:dyDescent="0.15">
      <c r="A1194" s="1">
        <v>0.69700000000000006</v>
      </c>
      <c r="B1194" s="1">
        <v>0.78299999999999992</v>
      </c>
      <c r="C1194" s="1">
        <v>0.80299999999999994</v>
      </c>
      <c r="D1194" s="2">
        <v>0.85</v>
      </c>
      <c r="E1194" s="1"/>
    </row>
    <row r="1195" spans="1:5" ht="21.25" customHeight="1" x14ac:dyDescent="0.15">
      <c r="A1195" s="1">
        <v>0.69299999999999995</v>
      </c>
      <c r="B1195" s="2">
        <v>0.77</v>
      </c>
      <c r="C1195" s="1">
        <v>0.79700000000000004</v>
      </c>
      <c r="D1195" s="1">
        <v>0.86499999999999999</v>
      </c>
      <c r="E1195" s="1"/>
    </row>
    <row r="1196" spans="1:5" ht="21.25" customHeight="1" x14ac:dyDescent="0.15">
      <c r="A1196" s="1">
        <v>0.74299999999999999</v>
      </c>
      <c r="B1196" s="1">
        <v>0.76300000000000001</v>
      </c>
      <c r="C1196" s="1">
        <v>0.81700000000000006</v>
      </c>
      <c r="D1196" s="1">
        <v>0.76500000000000001</v>
      </c>
      <c r="E1196" s="1"/>
    </row>
    <row r="1197" spans="1:5" ht="21.25" customHeight="1" x14ac:dyDescent="0.15">
      <c r="A1197" s="1">
        <v>0.76700000000000002</v>
      </c>
      <c r="B1197" s="1">
        <v>0.747</v>
      </c>
      <c r="C1197" s="1">
        <v>0.81700000000000006</v>
      </c>
      <c r="D1197" s="2">
        <v>0.83</v>
      </c>
      <c r="E1197" s="1"/>
    </row>
    <row r="1198" spans="1:5" ht="21.25" customHeight="1" x14ac:dyDescent="0.15">
      <c r="A1198" s="1">
        <v>0.77300000000000002</v>
      </c>
      <c r="B1198" s="2">
        <v>0.76</v>
      </c>
      <c r="C1198" s="1">
        <v>0.81299999999999994</v>
      </c>
      <c r="D1198" s="1">
        <v>0.85499999999999998</v>
      </c>
      <c r="E1198" s="1"/>
    </row>
    <row r="1199" spans="1:5" ht="21.25" customHeight="1" x14ac:dyDescent="0.15">
      <c r="A1199" s="1">
        <v>0.74299999999999999</v>
      </c>
      <c r="B1199" s="1">
        <v>0.70700000000000007</v>
      </c>
      <c r="C1199" s="1">
        <v>0.80299999999999994</v>
      </c>
      <c r="D1199" s="2">
        <v>0.79</v>
      </c>
      <c r="E1199" s="1"/>
    </row>
    <row r="1200" spans="1:5" ht="21.25" customHeight="1" x14ac:dyDescent="0.15">
      <c r="A1200" s="2">
        <v>0.75</v>
      </c>
      <c r="B1200" s="1">
        <v>0.70299999999999996</v>
      </c>
      <c r="C1200" s="1">
        <v>0.77700000000000002</v>
      </c>
      <c r="D1200" s="1">
        <v>0.82499999999999996</v>
      </c>
      <c r="E1200" s="1"/>
    </row>
    <row r="1201" spans="1:5" ht="21.25" customHeight="1" x14ac:dyDescent="0.15">
      <c r="A1201" s="1">
        <v>0.76700000000000002</v>
      </c>
      <c r="B1201" s="2">
        <v>0.73</v>
      </c>
      <c r="C1201" s="1">
        <v>0.83299999999999996</v>
      </c>
      <c r="D1201" s="1">
        <v>0.83499999999999996</v>
      </c>
      <c r="E1201" s="1"/>
    </row>
    <row r="1202" spans="1:5" ht="21.25" customHeight="1" x14ac:dyDescent="0.15">
      <c r="A1202" s="2">
        <v>0.76</v>
      </c>
      <c r="B1202" s="1">
        <v>0.68700000000000006</v>
      </c>
      <c r="C1202" s="1">
        <v>0.78700000000000003</v>
      </c>
      <c r="D1202" s="1">
        <v>0.79500000000000004</v>
      </c>
      <c r="E1202" s="1"/>
    </row>
    <row r="1203" spans="1:5" ht="21.25" customHeight="1" x14ac:dyDescent="0.15">
      <c r="A1203" s="1">
        <v>0.75700000000000001</v>
      </c>
      <c r="B1203" s="1">
        <v>0.68299999999999994</v>
      </c>
      <c r="C1203" s="2">
        <v>0.83</v>
      </c>
      <c r="D1203" s="1">
        <v>0.84499999999999997</v>
      </c>
      <c r="E1203" s="2"/>
    </row>
    <row r="1204" spans="1:5" ht="21.25" customHeight="1" x14ac:dyDescent="0.15">
      <c r="A1204" s="1">
        <v>0.76700000000000002</v>
      </c>
      <c r="B1204" s="2">
        <v>0.75</v>
      </c>
      <c r="C1204" s="2">
        <v>0.78</v>
      </c>
      <c r="D1204" s="1">
        <v>0.79500000000000004</v>
      </c>
      <c r="E1204" s="2"/>
    </row>
    <row r="1205" spans="1:5" ht="21.25" customHeight="1" x14ac:dyDescent="0.15">
      <c r="A1205" s="1">
        <v>0.76300000000000001</v>
      </c>
      <c r="B1205" s="2">
        <v>0.73</v>
      </c>
      <c r="C1205" s="1">
        <v>0.80700000000000005</v>
      </c>
      <c r="D1205" s="2">
        <v>0.78</v>
      </c>
      <c r="E1205" s="1"/>
    </row>
    <row r="1206" spans="1:5" ht="21.25" customHeight="1" x14ac:dyDescent="0.15">
      <c r="A1206" s="1">
        <v>0.77300000000000002</v>
      </c>
      <c r="B1206" s="2">
        <v>0.72</v>
      </c>
      <c r="C1206" s="2">
        <v>0.82</v>
      </c>
      <c r="D1206" s="1">
        <v>0.83499999999999996</v>
      </c>
      <c r="E1206" s="2"/>
    </row>
    <row r="1207" spans="1:5" ht="21.25" customHeight="1" x14ac:dyDescent="0.15">
      <c r="A1207" s="1">
        <v>0.71299999999999997</v>
      </c>
      <c r="B1207" s="2">
        <v>0.81</v>
      </c>
      <c r="C1207" s="2">
        <v>0.8</v>
      </c>
      <c r="D1207" s="2">
        <v>0.85</v>
      </c>
      <c r="E1207" s="2"/>
    </row>
    <row r="1208" spans="1:5" ht="21.25" customHeight="1" x14ac:dyDescent="0.15">
      <c r="A1208" s="2">
        <v>0.78</v>
      </c>
      <c r="B1208" s="1">
        <v>0.753</v>
      </c>
      <c r="C1208" s="1">
        <v>0.84299999999999997</v>
      </c>
      <c r="D1208" s="1">
        <v>0.82499999999999996</v>
      </c>
      <c r="E1208" s="1"/>
    </row>
    <row r="1209" spans="1:5" ht="21.25" customHeight="1" x14ac:dyDescent="0.15">
      <c r="A1209" s="2">
        <v>0.71</v>
      </c>
      <c r="B1209" s="1">
        <v>0.77700000000000002</v>
      </c>
      <c r="C1209" s="1">
        <v>0.79299999999999993</v>
      </c>
      <c r="D1209" s="1">
        <v>0.77500000000000002</v>
      </c>
      <c r="E1209" s="1"/>
    </row>
    <row r="1210" spans="1:5" ht="21.25" customHeight="1" x14ac:dyDescent="0.15">
      <c r="A1210" s="1">
        <v>0.68299999999999994</v>
      </c>
      <c r="B1210" s="1">
        <v>0.76700000000000002</v>
      </c>
      <c r="C1210" s="1">
        <v>0.80299999999999994</v>
      </c>
      <c r="D1210" s="2">
        <v>0.83</v>
      </c>
      <c r="E1210" s="1"/>
    </row>
    <row r="1211" spans="1:5" ht="21.25" customHeight="1" x14ac:dyDescent="0.15">
      <c r="A1211" s="2">
        <v>0.67</v>
      </c>
      <c r="B1211" s="1">
        <v>0.80299999999999994</v>
      </c>
      <c r="C1211" s="1">
        <v>0.85699999999999998</v>
      </c>
      <c r="D1211" s="2">
        <v>0.79</v>
      </c>
      <c r="E1211" s="1"/>
    </row>
    <row r="1212" spans="1:5" ht="21.25" customHeight="1" x14ac:dyDescent="0.15">
      <c r="A1212" s="1">
        <v>0.68299999999999994</v>
      </c>
      <c r="B1212" s="1">
        <v>0.77300000000000002</v>
      </c>
      <c r="C1212" s="1">
        <v>0.79700000000000004</v>
      </c>
      <c r="D1212" s="1">
        <v>0.80500000000000005</v>
      </c>
      <c r="E1212" s="1"/>
    </row>
    <row r="1213" spans="1:5" ht="21.25" customHeight="1" x14ac:dyDescent="0.15">
      <c r="A1213" s="1">
        <v>0.72699999999999998</v>
      </c>
      <c r="B1213" s="1">
        <v>0.83700000000000008</v>
      </c>
      <c r="C1213" s="1">
        <v>0.81700000000000006</v>
      </c>
      <c r="D1213" s="1">
        <v>0.80500000000000005</v>
      </c>
      <c r="E1213" s="1"/>
    </row>
    <row r="1214" spans="1:5" ht="21.25" customHeight="1" x14ac:dyDescent="0.15">
      <c r="A1214" s="1">
        <v>0.68700000000000006</v>
      </c>
      <c r="B1214" s="1">
        <v>0.80700000000000005</v>
      </c>
      <c r="C1214" s="2">
        <v>0.8</v>
      </c>
      <c r="D1214" s="2">
        <v>0.78</v>
      </c>
      <c r="E1214" s="2"/>
    </row>
    <row r="1215" spans="1:5" ht="21.25" customHeight="1" x14ac:dyDescent="0.15">
      <c r="A1215" s="1">
        <v>0.63300000000000001</v>
      </c>
      <c r="B1215" s="2">
        <v>0.8</v>
      </c>
      <c r="C1215" s="1">
        <v>0.83299999999999996</v>
      </c>
      <c r="D1215" s="1">
        <v>0.83499999999999996</v>
      </c>
      <c r="E1215" s="1"/>
    </row>
    <row r="1216" spans="1:5" ht="21.25" customHeight="1" x14ac:dyDescent="0.15">
      <c r="A1216" s="1">
        <v>0.65700000000000003</v>
      </c>
      <c r="B1216" s="1">
        <v>0.76700000000000002</v>
      </c>
      <c r="C1216" s="1">
        <v>0.79299999999999993</v>
      </c>
      <c r="D1216" s="2">
        <v>0.8</v>
      </c>
      <c r="E1216" s="1"/>
    </row>
    <row r="1217" spans="1:5" ht="21.25" customHeight="1" x14ac:dyDescent="0.15">
      <c r="A1217" s="1">
        <v>0.65300000000000002</v>
      </c>
      <c r="B1217" s="1">
        <v>0.79700000000000004</v>
      </c>
      <c r="C1217" s="1">
        <v>0.81299999999999994</v>
      </c>
      <c r="D1217" s="1">
        <v>0.85499999999999998</v>
      </c>
      <c r="E1217" s="1"/>
    </row>
    <row r="1218" spans="1:5" ht="21.25" customHeight="1" x14ac:dyDescent="0.15">
      <c r="A1218" s="1">
        <v>0.63700000000000001</v>
      </c>
      <c r="B1218" s="1">
        <v>0.753</v>
      </c>
      <c r="C1218" s="1">
        <v>0.78700000000000003</v>
      </c>
      <c r="D1218" s="2">
        <v>0.81</v>
      </c>
      <c r="E1218" s="1"/>
    </row>
    <row r="1219" spans="1:5" ht="21.25" customHeight="1" x14ac:dyDescent="0.15">
      <c r="A1219" s="1">
        <v>0.68700000000000006</v>
      </c>
      <c r="B1219" s="1">
        <v>0.79299999999999993</v>
      </c>
      <c r="C1219" s="2">
        <v>0.79</v>
      </c>
      <c r="D1219" s="1">
        <v>0.77500000000000002</v>
      </c>
      <c r="E1219" s="2"/>
    </row>
    <row r="1220" spans="1:5" ht="21.25" customHeight="1" x14ac:dyDescent="0.15">
      <c r="A1220" s="1">
        <v>0.66700000000000004</v>
      </c>
      <c r="B1220" s="1">
        <v>0.73299999999999998</v>
      </c>
      <c r="C1220" s="2">
        <v>0.8</v>
      </c>
      <c r="D1220" s="1">
        <v>0.80500000000000005</v>
      </c>
      <c r="E1220" s="2"/>
    </row>
    <row r="1221" spans="1:5" ht="21.25" customHeight="1" x14ac:dyDescent="0.15">
      <c r="A1221" s="1">
        <v>0.64700000000000002</v>
      </c>
      <c r="B1221" s="2">
        <v>0.79</v>
      </c>
      <c r="C1221" s="2">
        <v>0.81</v>
      </c>
      <c r="D1221" s="2">
        <v>0.82</v>
      </c>
      <c r="E1221" s="2"/>
    </row>
    <row r="1222" spans="1:5" ht="21.25" customHeight="1" x14ac:dyDescent="0.15">
      <c r="A1222" s="1">
        <v>0.65300000000000002</v>
      </c>
      <c r="B1222" s="1">
        <v>0.78700000000000003</v>
      </c>
      <c r="C1222" s="1">
        <v>0.77700000000000002</v>
      </c>
      <c r="D1222" s="2">
        <v>0.84</v>
      </c>
      <c r="E1222" s="1"/>
    </row>
    <row r="1223" spans="1:5" ht="21.25" customHeight="1" x14ac:dyDescent="0.15">
      <c r="A1223" s="1">
        <v>0.68700000000000006</v>
      </c>
      <c r="B1223" s="1">
        <v>0.78299999999999992</v>
      </c>
      <c r="C1223" s="2">
        <v>0.8</v>
      </c>
      <c r="D1223" s="2">
        <v>0.82</v>
      </c>
      <c r="E1223" s="2"/>
    </row>
    <row r="1224" spans="1:5" ht="21.25" customHeight="1" x14ac:dyDescent="0.15">
      <c r="A1224" s="1">
        <v>0.68299999999999994</v>
      </c>
      <c r="B1224" s="1">
        <v>0.73299999999999998</v>
      </c>
      <c r="C1224" s="1">
        <v>0.76700000000000002</v>
      </c>
      <c r="D1224" s="2">
        <v>0.82</v>
      </c>
      <c r="E1224" s="1"/>
    </row>
    <row r="1225" spans="1:5" ht="21.25" customHeight="1" x14ac:dyDescent="0.15">
      <c r="A1225" s="2">
        <v>0.65</v>
      </c>
      <c r="B1225" s="1">
        <v>0.77700000000000002</v>
      </c>
      <c r="C1225" s="1">
        <v>0.80299999999999994</v>
      </c>
      <c r="D1225" s="2">
        <v>0.81</v>
      </c>
      <c r="E1225" s="1"/>
    </row>
    <row r="1226" spans="1:5" ht="21.25" customHeight="1" x14ac:dyDescent="0.15">
      <c r="A1226" s="2">
        <v>0.65</v>
      </c>
      <c r="B1226" s="2">
        <v>0.76</v>
      </c>
      <c r="C1226" s="1">
        <v>0.85699999999999998</v>
      </c>
      <c r="D1226" s="1">
        <v>0.80500000000000005</v>
      </c>
      <c r="E1226" s="1"/>
    </row>
    <row r="1227" spans="1:5" ht="21.25" customHeight="1" x14ac:dyDescent="0.15">
      <c r="A1227" s="2">
        <v>0.66</v>
      </c>
      <c r="B1227" s="2">
        <v>0.83</v>
      </c>
      <c r="C1227" s="1">
        <v>0.78700000000000003</v>
      </c>
      <c r="D1227" s="1">
        <v>0.84499999999999997</v>
      </c>
      <c r="E1227" s="1"/>
    </row>
    <row r="1228" spans="1:5" ht="21.25" customHeight="1" x14ac:dyDescent="0.15">
      <c r="A1228" s="1">
        <v>0.63700000000000001</v>
      </c>
      <c r="B1228" s="1">
        <v>0.77700000000000002</v>
      </c>
      <c r="C1228" s="1">
        <v>0.84299999999999997</v>
      </c>
      <c r="D1228" s="1">
        <v>0.82499999999999996</v>
      </c>
      <c r="E1228" s="1"/>
    </row>
    <row r="1229" spans="1:5" ht="21.25" customHeight="1" x14ac:dyDescent="0.15">
      <c r="A1229" s="1">
        <v>0.71299999999999997</v>
      </c>
      <c r="B1229" s="1">
        <v>0.77300000000000002</v>
      </c>
      <c r="C1229" s="2">
        <v>0.82</v>
      </c>
      <c r="D1229" s="1">
        <v>0.875</v>
      </c>
      <c r="E1229" s="2"/>
    </row>
    <row r="1230" spans="1:5" ht="21.25" customHeight="1" x14ac:dyDescent="0.15">
      <c r="A1230" s="2">
        <v>0.62</v>
      </c>
      <c r="B1230" s="2">
        <v>0.72</v>
      </c>
      <c r="C1230" s="2">
        <v>0.8</v>
      </c>
      <c r="D1230" s="2">
        <v>0.84</v>
      </c>
      <c r="E1230" s="2"/>
    </row>
    <row r="1231" spans="1:5" ht="21.25" customHeight="1" x14ac:dyDescent="0.15">
      <c r="A1231" s="1">
        <v>0.66299999999999992</v>
      </c>
      <c r="B1231" s="1">
        <v>0.78299999999999992</v>
      </c>
      <c r="C1231" s="2">
        <v>0.83</v>
      </c>
      <c r="D1231" s="2">
        <v>0.82</v>
      </c>
      <c r="E1231" s="2"/>
    </row>
    <row r="1232" spans="1:5" ht="21.25" customHeight="1" x14ac:dyDescent="0.15">
      <c r="A1232" s="2">
        <v>0.72</v>
      </c>
      <c r="B1232" s="1">
        <v>0.71700000000000008</v>
      </c>
      <c r="C1232" s="1">
        <v>0.78700000000000003</v>
      </c>
      <c r="D1232" s="2">
        <v>0.84</v>
      </c>
      <c r="E1232" s="1"/>
    </row>
    <row r="1233" spans="1:5" ht="21.25" customHeight="1" x14ac:dyDescent="0.15">
      <c r="A1233" s="1">
        <v>0.72699999999999998</v>
      </c>
      <c r="B1233" s="1">
        <v>0.74299999999999999</v>
      </c>
      <c r="C1233" s="2">
        <v>0.82</v>
      </c>
      <c r="D1233" s="1">
        <v>0.85499999999999998</v>
      </c>
      <c r="E1233" s="2"/>
    </row>
    <row r="1234" spans="1:5" ht="21.25" customHeight="1" x14ac:dyDescent="0.15">
      <c r="A1234" s="2">
        <v>0.68</v>
      </c>
      <c r="B1234" s="1">
        <v>0.73699999999999999</v>
      </c>
      <c r="C1234" s="2">
        <v>0.81</v>
      </c>
      <c r="D1234" s="2">
        <v>0.82</v>
      </c>
      <c r="E1234" s="2"/>
    </row>
    <row r="1235" spans="1:5" ht="21.25" customHeight="1" x14ac:dyDescent="0.15">
      <c r="A1235" s="1">
        <v>0.623</v>
      </c>
      <c r="B1235" s="2">
        <v>0.75</v>
      </c>
      <c r="C1235" s="2">
        <v>0.82</v>
      </c>
      <c r="D1235" s="2">
        <v>0.85</v>
      </c>
      <c r="E1235" s="2"/>
    </row>
    <row r="1236" spans="1:5" ht="21.25" customHeight="1" x14ac:dyDescent="0.15">
      <c r="A1236" s="1">
        <v>0.64700000000000002</v>
      </c>
      <c r="B1236" s="1">
        <v>0.73699999999999999</v>
      </c>
      <c r="C1236" s="1">
        <v>0.81700000000000006</v>
      </c>
      <c r="D1236" s="1">
        <v>0.78500000000000003</v>
      </c>
      <c r="E1236" s="1"/>
    </row>
    <row r="1237" spans="1:5" ht="21.25" customHeight="1" x14ac:dyDescent="0.15">
      <c r="A1237" s="2">
        <v>0.67</v>
      </c>
      <c r="B1237" s="1">
        <v>0.77700000000000002</v>
      </c>
      <c r="C1237" s="2">
        <v>0.79</v>
      </c>
      <c r="D1237" s="2">
        <v>0.8</v>
      </c>
      <c r="E1237" s="2"/>
    </row>
    <row r="1238" spans="1:5" ht="21.25" customHeight="1" x14ac:dyDescent="0.15">
      <c r="A1238" s="1">
        <v>0.63700000000000001</v>
      </c>
      <c r="B1238" s="1">
        <v>0.747</v>
      </c>
      <c r="C1238" s="2">
        <v>0.78</v>
      </c>
      <c r="D1238" s="2">
        <v>0.76</v>
      </c>
      <c r="E1238" s="2"/>
    </row>
    <row r="1239" spans="1:5" ht="21.25" customHeight="1" x14ac:dyDescent="0.15">
      <c r="A1239" s="2">
        <v>0.67</v>
      </c>
      <c r="B1239" s="1">
        <v>0.75700000000000001</v>
      </c>
      <c r="C1239" s="1">
        <v>0.84299999999999997</v>
      </c>
      <c r="D1239" s="2">
        <v>0.81</v>
      </c>
      <c r="E1239" s="1"/>
    </row>
    <row r="1240" spans="1:5" ht="21.25" customHeight="1" x14ac:dyDescent="0.15">
      <c r="A1240" s="1">
        <v>0.66700000000000004</v>
      </c>
      <c r="B1240" s="1">
        <v>0.79299999999999993</v>
      </c>
      <c r="C1240" s="1">
        <v>0.79299999999999993</v>
      </c>
      <c r="D1240" s="1">
        <v>0.83499999999999996</v>
      </c>
      <c r="E1240" s="1"/>
    </row>
    <row r="1241" spans="1:5" ht="21.25" customHeight="1" x14ac:dyDescent="0.15">
      <c r="A1241" s="1">
        <v>0.68700000000000006</v>
      </c>
      <c r="B1241" s="2">
        <v>0.74</v>
      </c>
      <c r="C1241" s="1">
        <v>0.80299999999999994</v>
      </c>
      <c r="D1241" s="2">
        <v>0.8</v>
      </c>
      <c r="E1241" s="1"/>
    </row>
    <row r="1242" spans="1:5" ht="21.25" customHeight="1" x14ac:dyDescent="0.15">
      <c r="A1242" s="1">
        <v>0.71700000000000008</v>
      </c>
      <c r="B1242" s="1">
        <v>0.80700000000000005</v>
      </c>
      <c r="C1242" s="2">
        <v>0.79</v>
      </c>
      <c r="D1242" s="2">
        <v>0.82</v>
      </c>
      <c r="E1242" s="2"/>
    </row>
    <row r="1243" spans="1:5" ht="21.25" customHeight="1" x14ac:dyDescent="0.15">
      <c r="A1243" s="2">
        <v>0.71</v>
      </c>
      <c r="B1243" s="2">
        <v>0.74</v>
      </c>
      <c r="C1243" s="1">
        <v>0.78700000000000003</v>
      </c>
      <c r="D1243" s="2">
        <v>0.81</v>
      </c>
      <c r="E1243" s="1"/>
    </row>
    <row r="1244" spans="1:5" ht="21.25" customHeight="1" x14ac:dyDescent="0.15">
      <c r="A1244" s="2">
        <v>0.68</v>
      </c>
      <c r="B1244" s="1">
        <v>0.76700000000000002</v>
      </c>
      <c r="C1244" s="1">
        <v>0.83299999999999996</v>
      </c>
      <c r="D1244" s="2">
        <v>0.83</v>
      </c>
      <c r="E1244" s="1"/>
    </row>
    <row r="1245" spans="1:5" ht="21.25" customHeight="1" x14ac:dyDescent="0.15">
      <c r="A1245" s="2">
        <v>0.69</v>
      </c>
      <c r="B1245" s="2">
        <v>0.77</v>
      </c>
      <c r="C1245" s="2">
        <v>0.79</v>
      </c>
      <c r="D1245" s="2">
        <v>0.8</v>
      </c>
      <c r="E1245" s="2"/>
    </row>
    <row r="1246" spans="1:5" ht="21.25" customHeight="1" x14ac:dyDescent="0.15">
      <c r="A1246" s="1">
        <v>0.72299999999999998</v>
      </c>
      <c r="B1246" s="2">
        <v>0.82</v>
      </c>
      <c r="C1246" s="1">
        <v>0.82299999999999995</v>
      </c>
      <c r="D1246" s="2">
        <v>0.82</v>
      </c>
      <c r="E1246" s="1"/>
    </row>
    <row r="1247" spans="1:5" ht="21.25" customHeight="1" x14ac:dyDescent="0.15">
      <c r="A1247" s="2">
        <v>0.74</v>
      </c>
      <c r="B1247" s="2">
        <v>0.78</v>
      </c>
      <c r="C1247" s="2">
        <v>0.82</v>
      </c>
      <c r="D1247" s="2">
        <v>0.81</v>
      </c>
      <c r="E1247" s="2"/>
    </row>
    <row r="1248" spans="1:5" ht="21.25" customHeight="1" x14ac:dyDescent="0.15">
      <c r="A1248" s="2">
        <v>0.78</v>
      </c>
      <c r="B1248" s="2">
        <v>0.76</v>
      </c>
      <c r="C1248" s="1">
        <v>0.82700000000000007</v>
      </c>
      <c r="D1248" s="1">
        <v>0.82499999999999996</v>
      </c>
      <c r="E1248" s="1"/>
    </row>
    <row r="1249" spans="1:5" ht="21.25" customHeight="1" x14ac:dyDescent="0.15">
      <c r="A1249" s="1">
        <v>0.78299999999999992</v>
      </c>
      <c r="B1249" s="1">
        <v>0.753</v>
      </c>
      <c r="C1249" s="1">
        <v>0.79299999999999993</v>
      </c>
      <c r="D1249" s="1">
        <v>0.84499999999999997</v>
      </c>
      <c r="E1249" s="1"/>
    </row>
    <row r="1250" spans="1:5" ht="21.25" customHeight="1" x14ac:dyDescent="0.15">
      <c r="A1250" s="2">
        <v>0.79</v>
      </c>
      <c r="B1250" s="1">
        <v>0.69299999999999995</v>
      </c>
      <c r="C1250" s="1">
        <v>0.79700000000000004</v>
      </c>
      <c r="D1250" s="1">
        <v>0.78500000000000003</v>
      </c>
      <c r="E1250" s="1"/>
    </row>
    <row r="1251" spans="1:5" ht="21.25" customHeight="1" x14ac:dyDescent="0.15">
      <c r="A1251" s="1">
        <v>0.753</v>
      </c>
      <c r="B1251" s="1">
        <v>0.747</v>
      </c>
      <c r="C1251" s="1">
        <v>0.77300000000000002</v>
      </c>
      <c r="D1251" s="1">
        <v>0.83499999999999996</v>
      </c>
      <c r="E1251" s="1"/>
    </row>
    <row r="1252" spans="1:5" ht="21.25" customHeight="1" x14ac:dyDescent="0.15">
      <c r="A1252" s="1">
        <v>0.753</v>
      </c>
      <c r="B1252" s="1">
        <v>0.70700000000000007</v>
      </c>
      <c r="C1252" s="2">
        <v>0.85</v>
      </c>
      <c r="D1252" s="2">
        <v>0.82</v>
      </c>
      <c r="E1252" s="2"/>
    </row>
    <row r="1253" spans="1:5" ht="21.25" customHeight="1" x14ac:dyDescent="0.15">
      <c r="A1253" s="1">
        <v>0.76300000000000001</v>
      </c>
      <c r="B1253" s="1">
        <v>0.70700000000000007</v>
      </c>
      <c r="C1253" s="1">
        <v>0.78700000000000003</v>
      </c>
      <c r="D1253" s="2">
        <v>0.81</v>
      </c>
      <c r="E1253" s="1"/>
    </row>
    <row r="1254" spans="1:5" ht="21.25" customHeight="1" x14ac:dyDescent="0.15">
      <c r="A1254" s="2">
        <v>0.78</v>
      </c>
      <c r="B1254" s="1">
        <v>0.753</v>
      </c>
      <c r="C1254" s="1">
        <v>0.79700000000000004</v>
      </c>
      <c r="D1254" s="1">
        <v>0.83499999999999996</v>
      </c>
      <c r="E1254" s="1"/>
    </row>
    <row r="1255" spans="1:5" ht="21.25" customHeight="1" x14ac:dyDescent="0.15">
      <c r="A1255" s="2">
        <v>0.74</v>
      </c>
      <c r="B1255" s="1">
        <v>0.72699999999999998</v>
      </c>
      <c r="C1255" s="1">
        <v>0.78299999999999992</v>
      </c>
      <c r="D1255" s="1">
        <v>0.86499999999999999</v>
      </c>
      <c r="E1255" s="1"/>
    </row>
    <row r="1256" spans="1:5" ht="21.25" customHeight="1" x14ac:dyDescent="0.15">
      <c r="A1256" s="1">
        <v>0.81700000000000006</v>
      </c>
      <c r="B1256" s="2">
        <v>0.77</v>
      </c>
      <c r="C1256" s="2">
        <v>0.83</v>
      </c>
      <c r="D1256" s="2">
        <v>0.84</v>
      </c>
      <c r="E1256" s="2"/>
    </row>
    <row r="1257" spans="1:5" ht="21.25" customHeight="1" x14ac:dyDescent="0.15">
      <c r="A1257" s="1">
        <v>0.73299999999999998</v>
      </c>
      <c r="B1257" s="1">
        <v>0.80700000000000005</v>
      </c>
      <c r="C1257" s="2">
        <v>0.78</v>
      </c>
      <c r="D1257" s="1">
        <v>0.83499999999999996</v>
      </c>
      <c r="E1257" s="2"/>
    </row>
    <row r="1258" spans="1:5" ht="21.25" customHeight="1" x14ac:dyDescent="0.15">
      <c r="A1258" s="2">
        <v>0.73</v>
      </c>
      <c r="B1258" s="1">
        <v>0.76700000000000002</v>
      </c>
      <c r="C1258" s="1">
        <v>0.80700000000000005</v>
      </c>
      <c r="D1258" s="1">
        <v>0.80500000000000005</v>
      </c>
      <c r="E1258" s="1"/>
    </row>
    <row r="1259" spans="1:5" ht="21.25" customHeight="1" x14ac:dyDescent="0.15">
      <c r="A1259" s="2">
        <v>0.78</v>
      </c>
      <c r="B1259" s="1">
        <v>0.74299999999999999</v>
      </c>
      <c r="C1259" s="1">
        <v>0.80700000000000005</v>
      </c>
      <c r="D1259" s="2">
        <v>0.78</v>
      </c>
      <c r="E1259" s="1"/>
    </row>
    <row r="1260" spans="1:5" ht="21.25" customHeight="1" x14ac:dyDescent="0.15">
      <c r="A1260" s="1">
        <v>0.753</v>
      </c>
      <c r="B1260" s="2">
        <v>0.76</v>
      </c>
      <c r="C1260" s="1">
        <v>0.84299999999999997</v>
      </c>
      <c r="D1260" s="2">
        <v>0.88</v>
      </c>
      <c r="E1260" s="1"/>
    </row>
    <row r="1261" spans="1:5" ht="21.25" customHeight="1" x14ac:dyDescent="0.15">
      <c r="A1261" s="1">
        <v>0.77300000000000002</v>
      </c>
      <c r="B1261" s="1">
        <v>0.78700000000000003</v>
      </c>
      <c r="C1261" s="1">
        <v>0.80700000000000005</v>
      </c>
      <c r="D1261" s="1">
        <v>0.82499999999999996</v>
      </c>
      <c r="E1261" s="1"/>
    </row>
    <row r="1262" spans="1:5" ht="21.25" customHeight="1" x14ac:dyDescent="0.15">
      <c r="A1262" s="1">
        <v>0.753</v>
      </c>
      <c r="B1262" s="1">
        <v>0.78700000000000003</v>
      </c>
      <c r="C1262" s="1">
        <v>0.81299999999999994</v>
      </c>
      <c r="D1262" s="1">
        <v>0.79500000000000004</v>
      </c>
      <c r="E1262" s="1"/>
    </row>
    <row r="1263" spans="1:5" ht="21.25" customHeight="1" x14ac:dyDescent="0.15">
      <c r="A1263" s="2">
        <v>0.71</v>
      </c>
      <c r="B1263" s="2">
        <v>0.78</v>
      </c>
      <c r="C1263" s="1">
        <v>0.81700000000000006</v>
      </c>
      <c r="D1263" s="1">
        <v>0.73499999999999999</v>
      </c>
      <c r="E1263" s="1"/>
    </row>
    <row r="1264" spans="1:5" ht="21.25" customHeight="1" x14ac:dyDescent="0.15">
      <c r="A1264" s="1">
        <v>0.71700000000000008</v>
      </c>
      <c r="B1264" s="1">
        <v>0.77700000000000002</v>
      </c>
      <c r="C1264" s="1">
        <v>0.82299999999999995</v>
      </c>
      <c r="D1264" s="1">
        <v>0.72499999999999998</v>
      </c>
      <c r="E1264" s="1"/>
    </row>
    <row r="1265" spans="1:5" ht="21.25" customHeight="1" x14ac:dyDescent="0.15">
      <c r="A1265" s="1">
        <v>0.72299999999999998</v>
      </c>
      <c r="B1265" s="2">
        <v>0.78</v>
      </c>
      <c r="C1265" s="1">
        <v>0.80299999999999994</v>
      </c>
      <c r="D1265" s="1">
        <v>0.77500000000000002</v>
      </c>
      <c r="E1265" s="1"/>
    </row>
    <row r="1266" spans="1:5" ht="21.25" customHeight="1" x14ac:dyDescent="0.15">
      <c r="A1266" s="1">
        <v>0.747</v>
      </c>
      <c r="B1266" s="2">
        <v>0.75</v>
      </c>
      <c r="C1266" s="1">
        <v>0.77700000000000002</v>
      </c>
      <c r="D1266" s="2">
        <v>0.76</v>
      </c>
      <c r="E1266" s="1"/>
    </row>
    <row r="1267" spans="1:5" ht="21.25" customHeight="1" x14ac:dyDescent="0.15">
      <c r="A1267" s="1">
        <v>0.747</v>
      </c>
      <c r="B1267" s="1">
        <v>0.79700000000000004</v>
      </c>
      <c r="C1267" s="1">
        <v>0.82700000000000007</v>
      </c>
      <c r="D1267" s="2">
        <v>0.78</v>
      </c>
      <c r="E1267" s="1"/>
    </row>
    <row r="1268" spans="1:5" ht="21.25" customHeight="1" x14ac:dyDescent="0.15">
      <c r="A1268" s="2">
        <v>0.73</v>
      </c>
      <c r="B1268" s="2">
        <v>0.79</v>
      </c>
      <c r="C1268" s="1">
        <v>0.79299999999999993</v>
      </c>
      <c r="D1268" s="2">
        <v>0.77</v>
      </c>
      <c r="E1268" s="1"/>
    </row>
    <row r="1269" spans="1:5" ht="21.25" customHeight="1" x14ac:dyDescent="0.15">
      <c r="A1269" s="1">
        <v>0.70299999999999996</v>
      </c>
      <c r="B1269" s="1">
        <v>0.79700000000000004</v>
      </c>
      <c r="C1269" s="1">
        <v>0.81700000000000006</v>
      </c>
      <c r="D1269" s="2">
        <v>0.79</v>
      </c>
      <c r="E1269" s="1"/>
    </row>
    <row r="1270" spans="1:5" ht="21.25" customHeight="1" x14ac:dyDescent="0.15">
      <c r="A1270" s="1">
        <v>0.73699999999999999</v>
      </c>
      <c r="B1270" s="1">
        <v>0.83299999999999996</v>
      </c>
      <c r="C1270" s="1">
        <v>0.80299999999999994</v>
      </c>
      <c r="D1270" s="1">
        <v>0.77500000000000002</v>
      </c>
      <c r="E1270" s="1"/>
    </row>
    <row r="1271" spans="1:5" ht="21.25" customHeight="1" x14ac:dyDescent="0.15">
      <c r="A1271" s="1">
        <v>0.70299999999999996</v>
      </c>
      <c r="B1271" s="1">
        <v>0.80700000000000005</v>
      </c>
      <c r="C1271" s="1">
        <v>0.81299999999999994</v>
      </c>
      <c r="D1271" s="2">
        <v>0.84</v>
      </c>
      <c r="E1271" s="1"/>
    </row>
    <row r="1272" spans="1:5" ht="21.25" customHeight="1" x14ac:dyDescent="0.15">
      <c r="A1272" s="2">
        <v>0.71</v>
      </c>
      <c r="B1272" s="2">
        <v>0.81</v>
      </c>
      <c r="C1272" s="1">
        <v>0.79299999999999993</v>
      </c>
      <c r="D1272" s="1">
        <v>0.80500000000000005</v>
      </c>
      <c r="E1272" s="1"/>
    </row>
    <row r="1273" spans="1:5" ht="21.25" customHeight="1" x14ac:dyDescent="0.15">
      <c r="A1273" s="1">
        <v>0.69700000000000006</v>
      </c>
      <c r="B1273" s="1">
        <v>0.82700000000000007</v>
      </c>
      <c r="C1273" s="2">
        <v>0.8</v>
      </c>
      <c r="D1273" s="1">
        <v>0.80500000000000005</v>
      </c>
      <c r="E1273" s="2"/>
    </row>
    <row r="1274" spans="1:5" ht="21.25" customHeight="1" x14ac:dyDescent="0.15">
      <c r="A1274" s="2">
        <v>0.75</v>
      </c>
      <c r="B1274" s="1">
        <v>0.83299999999999996</v>
      </c>
      <c r="C1274" s="1">
        <v>0.78299999999999992</v>
      </c>
      <c r="D1274" s="1">
        <v>0.78500000000000003</v>
      </c>
      <c r="E1274" s="1"/>
    </row>
    <row r="1275" spans="1:5" ht="21.25" customHeight="1" x14ac:dyDescent="0.15">
      <c r="A1275" s="1">
        <v>0.747</v>
      </c>
      <c r="B1275" s="2">
        <v>0.75</v>
      </c>
      <c r="C1275" s="2">
        <v>0.79</v>
      </c>
      <c r="D1275" s="1">
        <v>0.79500000000000004</v>
      </c>
      <c r="E1275" s="2"/>
    </row>
    <row r="1276" spans="1:5" ht="21.25" customHeight="1" x14ac:dyDescent="0.15">
      <c r="A1276" s="1">
        <v>0.71700000000000008</v>
      </c>
      <c r="B1276" s="2">
        <v>0.76</v>
      </c>
      <c r="C1276" s="1">
        <v>0.78700000000000003</v>
      </c>
      <c r="D1276" s="2">
        <v>0.78</v>
      </c>
      <c r="E1276" s="1"/>
    </row>
    <row r="1277" spans="1:5" ht="21.25" customHeight="1" x14ac:dyDescent="0.15">
      <c r="A1277" s="2">
        <v>0.72</v>
      </c>
      <c r="B1277" s="1">
        <v>0.73299999999999998</v>
      </c>
      <c r="C1277" s="1">
        <v>0.80299999999999994</v>
      </c>
      <c r="D1277" s="1">
        <v>0.82499999999999996</v>
      </c>
      <c r="E1277" s="1"/>
    </row>
    <row r="1278" spans="1:5" ht="21.25" customHeight="1" x14ac:dyDescent="0.15">
      <c r="A1278" s="2">
        <v>0.77</v>
      </c>
      <c r="B1278" s="1">
        <v>0.753</v>
      </c>
      <c r="C1278" s="1">
        <v>0.83299999999999996</v>
      </c>
      <c r="D1278" s="1">
        <v>0.84499999999999997</v>
      </c>
      <c r="E1278" s="1"/>
    </row>
    <row r="1279" spans="1:5" ht="21.25" customHeight="1" x14ac:dyDescent="0.15">
      <c r="A1279" s="2">
        <v>0.77</v>
      </c>
      <c r="B1279" s="2">
        <v>0.76</v>
      </c>
      <c r="C1279" s="1">
        <v>0.81299999999999994</v>
      </c>
      <c r="D1279" s="1">
        <v>0.79500000000000004</v>
      </c>
      <c r="E1279" s="1"/>
    </row>
    <row r="1280" spans="1:5" ht="21.25" customHeight="1" x14ac:dyDescent="0.15">
      <c r="A1280" s="1">
        <v>0.753</v>
      </c>
      <c r="B1280" s="2">
        <v>0.75</v>
      </c>
      <c r="C1280" s="1">
        <v>0.80700000000000005</v>
      </c>
      <c r="D1280" s="2">
        <v>0.84</v>
      </c>
      <c r="E1280" s="1"/>
    </row>
    <row r="1281" spans="1:5" ht="21.25" customHeight="1" x14ac:dyDescent="0.15">
      <c r="A1281" s="2">
        <v>0.73</v>
      </c>
      <c r="B1281" s="2">
        <v>0.77</v>
      </c>
      <c r="C1281" s="1">
        <v>0.81299999999999994</v>
      </c>
      <c r="D1281" s="2">
        <v>0.81</v>
      </c>
      <c r="E1281" s="1"/>
    </row>
    <row r="1282" spans="1:5" ht="21.25" customHeight="1" x14ac:dyDescent="0.15">
      <c r="A1282" s="1">
        <v>0.70700000000000007</v>
      </c>
      <c r="B1282" s="1">
        <v>0.77300000000000002</v>
      </c>
      <c r="C1282" s="1">
        <v>0.84299999999999997</v>
      </c>
      <c r="D1282" s="2">
        <v>0.82</v>
      </c>
      <c r="E1282" s="1"/>
    </row>
    <row r="1283" spans="1:5" ht="21.25" customHeight="1" x14ac:dyDescent="0.15">
      <c r="A1283" s="1">
        <v>0.69299999999999995</v>
      </c>
      <c r="B1283" s="1">
        <v>0.77700000000000002</v>
      </c>
      <c r="C1283" s="2">
        <v>0.76</v>
      </c>
      <c r="D1283" s="1">
        <v>0.85499999999999998</v>
      </c>
      <c r="E1283" s="2"/>
    </row>
    <row r="1284" spans="1:5" ht="21.25" customHeight="1" x14ac:dyDescent="0.15">
      <c r="A1284" s="2">
        <v>0.73</v>
      </c>
      <c r="B1284" s="1">
        <v>0.81299999999999994</v>
      </c>
      <c r="C1284" s="1">
        <v>0.77300000000000002</v>
      </c>
      <c r="D1284" s="2">
        <v>0.83</v>
      </c>
      <c r="E1284" s="1"/>
    </row>
    <row r="1285" spans="1:5" ht="21.25" customHeight="1" x14ac:dyDescent="0.15">
      <c r="A1285" s="1">
        <v>0.68700000000000006</v>
      </c>
      <c r="B1285" s="1">
        <v>0.79299999999999993</v>
      </c>
      <c r="C1285" s="1">
        <v>0.76300000000000001</v>
      </c>
      <c r="D1285" s="1">
        <v>0.81499999999999995</v>
      </c>
      <c r="E1285" s="1"/>
    </row>
    <row r="1286" spans="1:5" ht="21.25" customHeight="1" x14ac:dyDescent="0.15">
      <c r="A1286" s="1">
        <v>0.68700000000000006</v>
      </c>
      <c r="B1286" s="1">
        <v>0.80299999999999994</v>
      </c>
      <c r="C1286" s="2">
        <v>0.81</v>
      </c>
      <c r="D1286" s="1">
        <v>0.79500000000000004</v>
      </c>
      <c r="E1286" s="2"/>
    </row>
    <row r="1287" spans="1:5" ht="21.25" customHeight="1" x14ac:dyDescent="0.15">
      <c r="A1287" s="1">
        <v>0.77700000000000002</v>
      </c>
      <c r="B1287" s="1">
        <v>0.76300000000000001</v>
      </c>
      <c r="C1287" s="2">
        <v>0.76</v>
      </c>
      <c r="D1287" s="2">
        <v>0.83</v>
      </c>
      <c r="E1287" s="2"/>
    </row>
    <row r="1288" spans="1:5" ht="21.25" customHeight="1" x14ac:dyDescent="0.15">
      <c r="A1288" s="2">
        <v>0.68</v>
      </c>
      <c r="B1288" s="2">
        <v>0.74</v>
      </c>
      <c r="C1288" s="1">
        <v>0.80700000000000005</v>
      </c>
      <c r="D1288" s="2">
        <v>0.85</v>
      </c>
      <c r="E1288" s="1"/>
    </row>
    <row r="1289" spans="1:5" ht="21.25" customHeight="1" x14ac:dyDescent="0.15">
      <c r="A1289" s="2">
        <v>0.67</v>
      </c>
      <c r="B1289" s="1">
        <v>0.79700000000000004</v>
      </c>
      <c r="C1289" s="1">
        <v>0.76700000000000002</v>
      </c>
      <c r="D1289" s="1">
        <v>0.84499999999999997</v>
      </c>
      <c r="E1289" s="1"/>
    </row>
    <row r="1290" spans="1:5" ht="21.25" customHeight="1" x14ac:dyDescent="0.15">
      <c r="A1290" s="2">
        <v>0.72</v>
      </c>
      <c r="B1290" s="2">
        <v>0.79</v>
      </c>
      <c r="C1290" s="2">
        <v>0.79</v>
      </c>
      <c r="D1290" s="2">
        <v>0.85</v>
      </c>
      <c r="E1290" s="2"/>
    </row>
    <row r="1291" spans="1:5" ht="21.25" customHeight="1" x14ac:dyDescent="0.15">
      <c r="A1291" s="1">
        <v>0.65300000000000002</v>
      </c>
      <c r="B1291" s="1">
        <v>0.77700000000000002</v>
      </c>
      <c r="C1291" s="2">
        <v>0.79</v>
      </c>
      <c r="D1291" s="2">
        <v>0.78</v>
      </c>
      <c r="E1291" s="2"/>
    </row>
    <row r="1292" spans="1:5" ht="21.25" customHeight="1" x14ac:dyDescent="0.15">
      <c r="A1292" s="1">
        <v>0.747</v>
      </c>
      <c r="B1292" s="1">
        <v>0.79299999999999993</v>
      </c>
      <c r="C1292" s="1">
        <v>0.76300000000000001</v>
      </c>
      <c r="D1292" s="1">
        <v>0.80500000000000005</v>
      </c>
      <c r="E1292" s="1"/>
    </row>
    <row r="1293" spans="1:5" ht="21.25" customHeight="1" x14ac:dyDescent="0.15">
      <c r="A1293" s="1">
        <v>0.70700000000000007</v>
      </c>
      <c r="B1293" s="1">
        <v>0.79299999999999993</v>
      </c>
      <c r="C1293" s="1">
        <v>0.80700000000000005</v>
      </c>
      <c r="D1293" s="2">
        <v>0.83</v>
      </c>
      <c r="E1293" s="1"/>
    </row>
    <row r="1294" spans="1:5" ht="21.25" customHeight="1" x14ac:dyDescent="0.15">
      <c r="A1294" s="1">
        <v>0.71700000000000008</v>
      </c>
      <c r="B1294" s="2">
        <v>0.82</v>
      </c>
      <c r="C1294" s="2">
        <v>0.8</v>
      </c>
      <c r="D1294" s="2">
        <v>0.84</v>
      </c>
      <c r="E1294" s="2"/>
    </row>
    <row r="1295" spans="1:5" ht="21.25" customHeight="1" x14ac:dyDescent="0.15">
      <c r="A1295" s="1">
        <v>0.66299999999999992</v>
      </c>
      <c r="B1295" s="2">
        <v>0.8</v>
      </c>
      <c r="C1295" s="1">
        <v>0.81700000000000006</v>
      </c>
      <c r="D1295" s="2">
        <v>0.8</v>
      </c>
      <c r="E1295" s="1"/>
    </row>
    <row r="1296" spans="1:5" ht="21.25" customHeight="1" x14ac:dyDescent="0.15">
      <c r="A1296" s="1">
        <v>0.69299999999999995</v>
      </c>
      <c r="B1296" s="1">
        <v>0.80700000000000005</v>
      </c>
      <c r="C1296" s="2">
        <v>0.84</v>
      </c>
      <c r="D1296" s="1">
        <v>0.84499999999999997</v>
      </c>
      <c r="E1296" s="2"/>
    </row>
    <row r="1297" spans="1:5" ht="21.25" customHeight="1" x14ac:dyDescent="0.15">
      <c r="A1297" s="1">
        <v>0.69700000000000006</v>
      </c>
      <c r="B1297" s="1">
        <v>0.81700000000000006</v>
      </c>
      <c r="C1297" s="1">
        <v>0.83700000000000008</v>
      </c>
      <c r="D1297" s="1">
        <v>0.80500000000000005</v>
      </c>
      <c r="E1297" s="1"/>
    </row>
    <row r="1298" spans="1:5" ht="21.25" customHeight="1" x14ac:dyDescent="0.15">
      <c r="A1298" s="1">
        <v>0.72299999999999998</v>
      </c>
      <c r="B1298" s="1">
        <v>0.78299999999999992</v>
      </c>
      <c r="C1298" s="1">
        <v>0.83700000000000008</v>
      </c>
      <c r="D1298" s="1">
        <v>0.78500000000000003</v>
      </c>
      <c r="E1298" s="1"/>
    </row>
    <row r="1299" spans="1:5" ht="21.25" customHeight="1" x14ac:dyDescent="0.15">
      <c r="A1299" s="1">
        <v>0.72699999999999998</v>
      </c>
      <c r="B1299" s="1">
        <v>0.80700000000000005</v>
      </c>
      <c r="C1299" s="2">
        <v>0.82</v>
      </c>
      <c r="D1299" s="2">
        <v>0.82</v>
      </c>
      <c r="E1299" s="2"/>
    </row>
    <row r="1300" spans="1:5" ht="21.25" customHeight="1" x14ac:dyDescent="0.15">
      <c r="A1300" s="2">
        <v>0.76</v>
      </c>
      <c r="B1300" s="1">
        <v>0.753</v>
      </c>
      <c r="C1300" s="1">
        <v>0.76300000000000001</v>
      </c>
      <c r="D1300" s="1">
        <v>0.81499999999999995</v>
      </c>
      <c r="E1300" s="1"/>
    </row>
    <row r="1301" spans="1:5" ht="21.25" customHeight="1" x14ac:dyDescent="0.15">
      <c r="A1301" s="1">
        <v>0.73699999999999999</v>
      </c>
      <c r="B1301" s="2">
        <v>0.76</v>
      </c>
      <c r="C1301" s="2">
        <v>0.83</v>
      </c>
      <c r="D1301" s="2">
        <v>0.79</v>
      </c>
      <c r="E1301" s="2"/>
    </row>
    <row r="1302" spans="1:5" ht="21.25" customHeight="1" x14ac:dyDescent="0.15">
      <c r="A1302" s="2">
        <v>0.77</v>
      </c>
      <c r="B1302" s="2">
        <v>0.75</v>
      </c>
      <c r="C1302" s="1">
        <v>0.81700000000000006</v>
      </c>
      <c r="D1302" s="2">
        <v>0.78</v>
      </c>
      <c r="E1302" s="1"/>
    </row>
    <row r="1303" spans="1:5" ht="21.25" customHeight="1" x14ac:dyDescent="0.15">
      <c r="A1303" s="1">
        <v>0.77300000000000002</v>
      </c>
      <c r="B1303" s="2">
        <v>0.74</v>
      </c>
      <c r="C1303" s="2">
        <v>0.79</v>
      </c>
      <c r="D1303" s="2">
        <v>0.84</v>
      </c>
      <c r="E1303" s="2"/>
    </row>
    <row r="1304" spans="1:5" ht="21.25" customHeight="1" x14ac:dyDescent="0.15">
      <c r="A1304" s="1">
        <v>0.76300000000000001</v>
      </c>
      <c r="B1304" s="1">
        <v>0.75700000000000001</v>
      </c>
      <c r="C1304" s="2">
        <v>0.81</v>
      </c>
      <c r="D1304" s="2">
        <v>0.82</v>
      </c>
      <c r="E1304" s="2"/>
    </row>
    <row r="1305" spans="1:5" ht="21.25" customHeight="1" x14ac:dyDescent="0.15">
      <c r="A1305" s="1">
        <v>0.79700000000000004</v>
      </c>
      <c r="B1305" s="1">
        <v>0.72699999999999998</v>
      </c>
      <c r="C1305" s="1">
        <v>0.76300000000000001</v>
      </c>
      <c r="D1305" s="1">
        <v>0.82499999999999996</v>
      </c>
      <c r="E1305" s="1"/>
    </row>
    <row r="1306" spans="1:5" ht="21.25" customHeight="1" x14ac:dyDescent="0.15">
      <c r="A1306" s="2">
        <v>0.76</v>
      </c>
      <c r="B1306" s="1">
        <v>0.77300000000000002</v>
      </c>
      <c r="C1306" s="2">
        <v>0.76</v>
      </c>
      <c r="D1306" s="2">
        <v>0.83</v>
      </c>
      <c r="E1306" s="2"/>
    </row>
    <row r="1307" spans="1:5" ht="21.25" customHeight="1" x14ac:dyDescent="0.15">
      <c r="A1307" s="2">
        <v>0.75</v>
      </c>
      <c r="B1307" s="1">
        <v>0.74299999999999999</v>
      </c>
      <c r="C1307" s="1">
        <v>0.753</v>
      </c>
      <c r="D1307" s="1">
        <v>0.85499999999999998</v>
      </c>
      <c r="E1307" s="1"/>
    </row>
    <row r="1308" spans="1:5" ht="21.25" customHeight="1" x14ac:dyDescent="0.15">
      <c r="A1308" s="1">
        <v>0.78700000000000003</v>
      </c>
      <c r="B1308" s="1">
        <v>0.753</v>
      </c>
      <c r="C1308" s="1">
        <v>0.76300000000000001</v>
      </c>
      <c r="D1308" s="2">
        <v>0.83</v>
      </c>
      <c r="E1308" s="1"/>
    </row>
    <row r="1309" spans="1:5" ht="21.25" customHeight="1" x14ac:dyDescent="0.15">
      <c r="A1309" s="2">
        <v>0.79</v>
      </c>
      <c r="B1309" s="1">
        <v>0.72699999999999998</v>
      </c>
      <c r="C1309" s="2">
        <v>0.8</v>
      </c>
      <c r="D1309" s="2">
        <v>0.82</v>
      </c>
      <c r="E1309" s="2"/>
    </row>
    <row r="1310" spans="1:5" ht="21.25" customHeight="1" x14ac:dyDescent="0.15">
      <c r="A1310" s="1">
        <v>0.73299999999999998</v>
      </c>
      <c r="B1310" s="1">
        <v>0.753</v>
      </c>
      <c r="C1310" s="1">
        <v>0.77700000000000002</v>
      </c>
      <c r="D1310" s="1">
        <v>0.84499999999999997</v>
      </c>
      <c r="E1310" s="1"/>
    </row>
    <row r="1311" spans="1:5" ht="21.25" customHeight="1" x14ac:dyDescent="0.15">
      <c r="A1311" s="2">
        <v>0.76</v>
      </c>
      <c r="B1311" s="1">
        <v>0.77300000000000002</v>
      </c>
      <c r="C1311" s="1">
        <v>0.80700000000000005</v>
      </c>
      <c r="D1311" s="2">
        <v>0.86</v>
      </c>
      <c r="E1311" s="1"/>
    </row>
    <row r="1312" spans="1:5" ht="21.25" customHeight="1" x14ac:dyDescent="0.15">
      <c r="A1312" s="2">
        <v>0.83</v>
      </c>
      <c r="B1312" s="1">
        <v>0.73299999999999998</v>
      </c>
      <c r="C1312" s="1">
        <v>0.77700000000000002</v>
      </c>
      <c r="D1312" s="1">
        <v>0.85499999999999998</v>
      </c>
      <c r="E1312" s="1"/>
    </row>
    <row r="1313" spans="1:5" ht="21.25" customHeight="1" x14ac:dyDescent="0.15">
      <c r="A1313" s="1">
        <v>0.77300000000000002</v>
      </c>
      <c r="B1313" s="2">
        <v>0.75</v>
      </c>
      <c r="C1313" s="2">
        <v>0.77</v>
      </c>
      <c r="D1313" s="1">
        <v>0.82499999999999996</v>
      </c>
      <c r="E1313" s="2"/>
    </row>
    <row r="1314" spans="1:5" ht="21.25" customHeight="1" x14ac:dyDescent="0.15">
      <c r="A1314" s="1">
        <v>0.73699999999999999</v>
      </c>
      <c r="B1314" s="2">
        <v>0.76</v>
      </c>
      <c r="C1314" s="1">
        <v>0.76700000000000002</v>
      </c>
      <c r="D1314" s="2">
        <v>0.79</v>
      </c>
      <c r="E1314" s="1"/>
    </row>
    <row r="1315" spans="1:5" ht="21.25" customHeight="1" x14ac:dyDescent="0.15">
      <c r="A1315" s="1">
        <v>0.77700000000000002</v>
      </c>
      <c r="B1315" s="2">
        <v>0.71</v>
      </c>
      <c r="C1315" s="1">
        <v>0.79700000000000004</v>
      </c>
      <c r="D1315" s="2">
        <v>0.81</v>
      </c>
      <c r="E1315" s="1"/>
    </row>
    <row r="1316" spans="1:5" ht="21.25" customHeight="1" x14ac:dyDescent="0.15">
      <c r="A1316" s="1">
        <v>0.79299999999999993</v>
      </c>
      <c r="B1316" s="1">
        <v>0.79299999999999993</v>
      </c>
      <c r="C1316" s="2">
        <v>0.81</v>
      </c>
      <c r="D1316" s="1">
        <v>0.85499999999999998</v>
      </c>
      <c r="E1316" s="2"/>
    </row>
    <row r="1317" spans="1:5" ht="21.25" customHeight="1" x14ac:dyDescent="0.15">
      <c r="A1317" s="1">
        <v>0.76700000000000002</v>
      </c>
      <c r="B1317" s="2">
        <v>0.76</v>
      </c>
      <c r="C1317" s="1">
        <v>0.78700000000000003</v>
      </c>
      <c r="D1317" s="1">
        <v>0.86499999999999999</v>
      </c>
      <c r="E1317" s="1"/>
    </row>
    <row r="1318" spans="1:5" ht="21.25" customHeight="1" x14ac:dyDescent="0.15">
      <c r="A1318" s="2">
        <v>0.77</v>
      </c>
      <c r="B1318" s="1">
        <v>0.75700000000000001</v>
      </c>
      <c r="C1318" s="2">
        <v>0.74</v>
      </c>
      <c r="D1318" s="2">
        <v>0.84</v>
      </c>
      <c r="E1318" s="2"/>
    </row>
    <row r="1319" spans="1:5" ht="21.25" customHeight="1" x14ac:dyDescent="0.15">
      <c r="A1319" s="2">
        <v>0.75</v>
      </c>
      <c r="B1319" s="1">
        <v>0.76700000000000002</v>
      </c>
      <c r="C1319" s="1">
        <v>0.84299999999999997</v>
      </c>
      <c r="D1319" s="1">
        <v>0.85499999999999998</v>
      </c>
      <c r="E1319" s="1"/>
    </row>
    <row r="1320" spans="1:5" ht="21.25" customHeight="1" x14ac:dyDescent="0.15">
      <c r="A1320" s="1">
        <v>0.73699999999999999</v>
      </c>
      <c r="B1320" s="2">
        <v>0.76</v>
      </c>
      <c r="C1320" s="1">
        <v>0.81700000000000006</v>
      </c>
      <c r="D1320" s="1">
        <v>0.82499999999999996</v>
      </c>
      <c r="E1320" s="1"/>
    </row>
    <row r="1321" spans="1:5" ht="21.25" customHeight="1" x14ac:dyDescent="0.15">
      <c r="A1321" s="1">
        <v>0.71700000000000008</v>
      </c>
      <c r="B1321" s="1">
        <v>0.74299999999999999</v>
      </c>
      <c r="C1321" s="1">
        <v>0.78700000000000003</v>
      </c>
      <c r="D1321" s="1">
        <v>0.84499999999999997</v>
      </c>
      <c r="E1321" s="1"/>
    </row>
    <row r="1322" spans="1:5" ht="21.25" customHeight="1" x14ac:dyDescent="0.15">
      <c r="A1322" s="2">
        <v>0.76</v>
      </c>
      <c r="B1322" s="2">
        <v>0.77</v>
      </c>
      <c r="C1322" s="1">
        <v>0.80299999999999994</v>
      </c>
      <c r="D1322" s="2">
        <v>0.85</v>
      </c>
      <c r="E1322" s="1"/>
    </row>
    <row r="1323" spans="1:5" ht="21.25" customHeight="1" x14ac:dyDescent="0.15">
      <c r="A1323" s="2">
        <v>0.73</v>
      </c>
      <c r="B1323" s="1">
        <v>0.81700000000000006</v>
      </c>
      <c r="C1323" s="1">
        <v>0.73299999999999998</v>
      </c>
      <c r="D1323" s="2">
        <v>0.84</v>
      </c>
      <c r="E1323" s="1"/>
    </row>
    <row r="1324" spans="1:5" ht="21.25" customHeight="1" x14ac:dyDescent="0.15">
      <c r="A1324" s="2">
        <v>0.75</v>
      </c>
      <c r="B1324" s="2">
        <v>0.8</v>
      </c>
      <c r="C1324" s="1">
        <v>0.70700000000000007</v>
      </c>
      <c r="D1324" s="2">
        <v>0.79</v>
      </c>
      <c r="E1324" s="1"/>
    </row>
    <row r="1325" spans="1:5" ht="21.25" customHeight="1" x14ac:dyDescent="0.15">
      <c r="A1325" s="2">
        <v>0.69</v>
      </c>
      <c r="B1325" s="2">
        <v>0.74</v>
      </c>
      <c r="C1325" s="1">
        <v>0.753</v>
      </c>
      <c r="D1325" s="1">
        <v>0.82499999999999996</v>
      </c>
      <c r="E1325" s="1"/>
    </row>
    <row r="1326" spans="1:5" ht="21.25" customHeight="1" x14ac:dyDescent="0.15">
      <c r="A1326" s="1">
        <v>0.74299999999999999</v>
      </c>
      <c r="B1326" s="1">
        <v>0.74299999999999999</v>
      </c>
      <c r="C1326" s="1">
        <v>0.76300000000000001</v>
      </c>
      <c r="D1326" s="1">
        <v>0.79500000000000004</v>
      </c>
      <c r="E1326" s="1"/>
    </row>
    <row r="1327" spans="1:5" ht="21.25" customHeight="1" x14ac:dyDescent="0.15">
      <c r="A1327" s="2">
        <v>0.73</v>
      </c>
      <c r="B1327" s="1">
        <v>0.73299999999999998</v>
      </c>
      <c r="C1327" s="2">
        <v>0.77</v>
      </c>
      <c r="D1327" s="1">
        <v>0.79500000000000004</v>
      </c>
      <c r="E1327" s="2"/>
    </row>
    <row r="1328" spans="1:5" ht="21.25" customHeight="1" x14ac:dyDescent="0.15">
      <c r="A1328" s="1">
        <v>0.76700000000000002</v>
      </c>
      <c r="B1328" s="1">
        <v>0.71700000000000008</v>
      </c>
      <c r="C1328" s="2">
        <v>0.78</v>
      </c>
      <c r="D1328" s="1">
        <v>0.80500000000000005</v>
      </c>
      <c r="E1328" s="2"/>
    </row>
    <row r="1329" spans="1:5" ht="21.25" customHeight="1" x14ac:dyDescent="0.15">
      <c r="A1329" s="1">
        <v>0.74299999999999999</v>
      </c>
      <c r="B1329" s="1">
        <v>0.72699999999999998</v>
      </c>
      <c r="C1329" s="2">
        <v>0.79</v>
      </c>
      <c r="D1329" s="1">
        <v>0.80500000000000005</v>
      </c>
      <c r="E1329" s="2"/>
    </row>
    <row r="1330" spans="1:5" ht="21.25" customHeight="1" x14ac:dyDescent="0.15">
      <c r="A1330" s="1">
        <v>0.78700000000000003</v>
      </c>
      <c r="B1330" s="1">
        <v>0.747</v>
      </c>
      <c r="C1330" s="1">
        <v>0.77700000000000002</v>
      </c>
      <c r="D1330" s="2">
        <v>0.75</v>
      </c>
      <c r="E1330" s="1"/>
    </row>
    <row r="1331" spans="1:5" ht="21.25" customHeight="1" x14ac:dyDescent="0.15">
      <c r="A1331" s="1">
        <v>0.75700000000000001</v>
      </c>
      <c r="B1331" s="1">
        <v>0.753</v>
      </c>
      <c r="C1331" s="1">
        <v>0.81700000000000006</v>
      </c>
      <c r="D1331" s="2">
        <v>0.76</v>
      </c>
      <c r="E1331" s="1"/>
    </row>
    <row r="1332" spans="1:5" ht="21.25" customHeight="1" x14ac:dyDescent="0.15">
      <c r="A1332" s="1">
        <v>0.77300000000000002</v>
      </c>
      <c r="B1332" s="1">
        <v>0.79700000000000004</v>
      </c>
      <c r="C1332" s="1">
        <v>0.81299999999999994</v>
      </c>
      <c r="D1332" s="2">
        <v>0.81</v>
      </c>
      <c r="E1332" s="1"/>
    </row>
    <row r="1333" spans="1:5" ht="21.25" customHeight="1" x14ac:dyDescent="0.15">
      <c r="A1333" s="1">
        <v>0.753</v>
      </c>
      <c r="B1333" s="2">
        <v>0.78</v>
      </c>
      <c r="C1333" s="1">
        <v>0.80700000000000005</v>
      </c>
      <c r="D1333" s="1">
        <v>0.77500000000000002</v>
      </c>
      <c r="E1333" s="1"/>
    </row>
    <row r="1334" spans="1:5" ht="21.25" customHeight="1" x14ac:dyDescent="0.15">
      <c r="A1334" s="1">
        <v>0.73299999999999998</v>
      </c>
      <c r="B1334" s="2">
        <v>0.77</v>
      </c>
      <c r="C1334" s="1">
        <v>0.81299999999999994</v>
      </c>
      <c r="D1334" s="2">
        <v>0.84</v>
      </c>
      <c r="E1334" s="1"/>
    </row>
    <row r="1335" spans="1:5" ht="21.25" customHeight="1" x14ac:dyDescent="0.15">
      <c r="A1335" s="1">
        <v>0.77700000000000002</v>
      </c>
      <c r="B1335" s="1">
        <v>0.72299999999999998</v>
      </c>
      <c r="C1335" s="1">
        <v>0.79299999999999993</v>
      </c>
      <c r="D1335" s="2">
        <v>0.77</v>
      </c>
      <c r="E1335" s="1"/>
    </row>
    <row r="1336" spans="1:5" ht="21.25" customHeight="1" x14ac:dyDescent="0.15">
      <c r="A1336" s="1">
        <v>0.79299999999999993</v>
      </c>
      <c r="B1336" s="2">
        <v>0.73</v>
      </c>
      <c r="C1336" s="1">
        <v>0.84299999999999997</v>
      </c>
      <c r="D1336" s="2">
        <v>0.82</v>
      </c>
      <c r="E1336" s="1"/>
    </row>
    <row r="1337" spans="1:5" ht="21.25" customHeight="1" x14ac:dyDescent="0.15">
      <c r="A1337" s="2">
        <v>0.82</v>
      </c>
      <c r="B1337" s="1">
        <v>0.70299999999999996</v>
      </c>
      <c r="C1337" s="1">
        <v>0.77700000000000002</v>
      </c>
      <c r="D1337" s="2">
        <v>0.87</v>
      </c>
      <c r="E1337" s="1"/>
    </row>
    <row r="1338" spans="1:5" ht="21.25" customHeight="1" x14ac:dyDescent="0.15">
      <c r="A1338" s="2">
        <v>0.81</v>
      </c>
      <c r="B1338" s="2">
        <v>0.68</v>
      </c>
      <c r="C1338" s="1">
        <v>0.80299999999999994</v>
      </c>
      <c r="D1338" s="1">
        <v>0.82499999999999996</v>
      </c>
      <c r="E1338" s="1"/>
    </row>
    <row r="1339" spans="1:5" ht="21.25" customHeight="1" x14ac:dyDescent="0.15">
      <c r="A1339" s="1">
        <v>0.79299999999999993</v>
      </c>
      <c r="B1339" s="1">
        <v>0.69700000000000006</v>
      </c>
      <c r="C1339" s="2">
        <v>0.74</v>
      </c>
      <c r="D1339" s="1">
        <v>0.80500000000000005</v>
      </c>
      <c r="E1339" s="2"/>
    </row>
    <row r="1340" spans="1:5" ht="21.25" customHeight="1" x14ac:dyDescent="0.15">
      <c r="A1340" s="2">
        <v>0.81</v>
      </c>
      <c r="B1340" s="1">
        <v>0.71700000000000008</v>
      </c>
      <c r="C1340" s="1">
        <v>0.82299999999999995</v>
      </c>
      <c r="D1340" s="2">
        <v>0.86</v>
      </c>
      <c r="E1340" s="1"/>
    </row>
    <row r="1341" spans="1:5" ht="21.25" customHeight="1" x14ac:dyDescent="0.15">
      <c r="A1341" s="1">
        <v>0.78700000000000003</v>
      </c>
      <c r="B1341" s="1">
        <v>0.73699999999999999</v>
      </c>
      <c r="C1341" s="1">
        <v>0.81700000000000006</v>
      </c>
      <c r="D1341" s="2">
        <v>0.8</v>
      </c>
      <c r="E1341" s="1"/>
    </row>
    <row r="1342" spans="1:5" ht="21.25" customHeight="1" x14ac:dyDescent="0.15">
      <c r="A1342" s="2">
        <v>0.82</v>
      </c>
      <c r="B1342" s="2">
        <v>0.73</v>
      </c>
      <c r="C1342" s="1">
        <v>0.80299999999999994</v>
      </c>
      <c r="D1342" s="2">
        <v>0.74</v>
      </c>
      <c r="E1342" s="1"/>
    </row>
    <row r="1343" spans="1:5" ht="21.25" customHeight="1" x14ac:dyDescent="0.15">
      <c r="A1343" s="1">
        <v>0.78299999999999992</v>
      </c>
      <c r="B1343" s="1">
        <v>0.72299999999999998</v>
      </c>
      <c r="C1343" s="1">
        <v>0.82299999999999995</v>
      </c>
      <c r="D1343" s="1">
        <v>0.79500000000000004</v>
      </c>
      <c r="E1343" s="1"/>
    </row>
    <row r="1344" spans="1:5" ht="21.25" customHeight="1" x14ac:dyDescent="0.15">
      <c r="A1344" s="2">
        <v>0.79</v>
      </c>
      <c r="B1344" s="1">
        <v>0.753</v>
      </c>
      <c r="C1344" s="1">
        <v>0.83700000000000008</v>
      </c>
      <c r="D1344" s="2">
        <v>0.76</v>
      </c>
      <c r="E1344" s="1"/>
    </row>
    <row r="1345" spans="1:5" ht="21.25" customHeight="1" x14ac:dyDescent="0.15">
      <c r="A1345" s="1">
        <v>0.76300000000000001</v>
      </c>
      <c r="B1345" s="1">
        <v>0.76300000000000001</v>
      </c>
      <c r="C1345" s="2">
        <v>0.83</v>
      </c>
      <c r="D1345" s="1">
        <v>0.77500000000000002</v>
      </c>
      <c r="E1345" s="2"/>
    </row>
    <row r="1346" spans="1:5" ht="21.25" customHeight="1" x14ac:dyDescent="0.15">
      <c r="A1346" s="2">
        <v>0.8</v>
      </c>
      <c r="B1346" s="2">
        <v>0.7</v>
      </c>
      <c r="C1346" s="1">
        <v>0.79700000000000004</v>
      </c>
      <c r="D1346" s="1">
        <v>0.82499999999999996</v>
      </c>
      <c r="E1346" s="1"/>
    </row>
    <row r="1347" spans="1:5" ht="21.25" customHeight="1" x14ac:dyDescent="0.15">
      <c r="A1347" s="2">
        <v>0.81</v>
      </c>
      <c r="B1347" s="2">
        <v>0.7</v>
      </c>
      <c r="C1347" s="1">
        <v>0.83299999999999996</v>
      </c>
      <c r="D1347" s="2">
        <v>0.77</v>
      </c>
      <c r="E1347" s="1"/>
    </row>
    <row r="1348" spans="1:5" ht="21.25" customHeight="1" x14ac:dyDescent="0.15">
      <c r="A1348" s="2">
        <v>0.77</v>
      </c>
      <c r="B1348" s="1">
        <v>0.77700000000000002</v>
      </c>
      <c r="C1348" s="2">
        <v>0.79</v>
      </c>
      <c r="D1348" s="1">
        <v>0.81499999999999995</v>
      </c>
      <c r="E1348" s="2"/>
    </row>
    <row r="1349" spans="1:5" ht="21.25" customHeight="1" x14ac:dyDescent="0.15">
      <c r="A1349" s="2">
        <v>0.78</v>
      </c>
      <c r="B1349" s="1">
        <v>0.80299999999999994</v>
      </c>
      <c r="C1349" s="2">
        <v>0.8</v>
      </c>
      <c r="D1349" s="2">
        <v>0.8</v>
      </c>
      <c r="E1349" s="2"/>
    </row>
    <row r="1350" spans="1:5" ht="21.25" customHeight="1" x14ac:dyDescent="0.15">
      <c r="A1350" s="1">
        <v>0.79700000000000004</v>
      </c>
      <c r="B1350" s="2">
        <v>0.73</v>
      </c>
      <c r="C1350" s="1">
        <v>0.77700000000000002</v>
      </c>
      <c r="D1350" s="2">
        <v>0.77</v>
      </c>
      <c r="E1350" s="1"/>
    </row>
    <row r="1351" spans="1:5" ht="21.25" customHeight="1" x14ac:dyDescent="0.15">
      <c r="A1351" s="2">
        <v>0.8</v>
      </c>
      <c r="B1351" s="2">
        <v>0.76</v>
      </c>
      <c r="C1351" s="1">
        <v>0.75700000000000001</v>
      </c>
      <c r="D1351" s="1">
        <v>0.83499999999999996</v>
      </c>
      <c r="E1351" s="1"/>
    </row>
    <row r="1352" spans="1:5" ht="21.25" customHeight="1" x14ac:dyDescent="0.15">
      <c r="A1352" s="2">
        <v>0.85</v>
      </c>
      <c r="B1352" s="2">
        <v>0.77</v>
      </c>
      <c r="C1352" s="2">
        <v>0.79</v>
      </c>
      <c r="D1352" s="1">
        <v>0.85499999999999998</v>
      </c>
      <c r="E1352" s="2"/>
    </row>
    <row r="1353" spans="1:5" ht="21.25" customHeight="1" x14ac:dyDescent="0.15">
      <c r="A1353" s="1">
        <v>0.80700000000000005</v>
      </c>
      <c r="B1353" s="2">
        <v>0.8</v>
      </c>
      <c r="C1353" s="2">
        <v>0.81</v>
      </c>
      <c r="D1353" s="2">
        <v>0.83</v>
      </c>
      <c r="E1353" s="2"/>
    </row>
    <row r="1354" spans="1:5" ht="21.25" customHeight="1" x14ac:dyDescent="0.15">
      <c r="A1354" s="2">
        <v>0.82</v>
      </c>
      <c r="B1354" s="1">
        <v>0.747</v>
      </c>
      <c r="C1354" s="1">
        <v>0.80299999999999994</v>
      </c>
      <c r="D1354" s="2">
        <v>0.82</v>
      </c>
      <c r="E1354" s="1"/>
    </row>
    <row r="1355" spans="1:5" ht="21.25" customHeight="1" x14ac:dyDescent="0.15">
      <c r="A1355" s="2">
        <v>0.84</v>
      </c>
      <c r="B1355" s="2">
        <v>0.75</v>
      </c>
      <c r="C1355" s="1">
        <v>0.79299999999999993</v>
      </c>
      <c r="D1355" s="1">
        <v>0.81499999999999995</v>
      </c>
      <c r="E1355" s="1"/>
    </row>
    <row r="1356" spans="1:5" ht="21.25" customHeight="1" x14ac:dyDescent="0.15">
      <c r="A1356" s="2">
        <v>0.81</v>
      </c>
      <c r="B1356" s="1">
        <v>0.747</v>
      </c>
      <c r="C1356" s="1">
        <v>0.82700000000000007</v>
      </c>
      <c r="D1356" s="1">
        <v>0.81499999999999995</v>
      </c>
      <c r="E1356" s="1"/>
    </row>
    <row r="1357" spans="1:5" ht="21.25" customHeight="1" x14ac:dyDescent="0.15">
      <c r="A1357" s="1">
        <v>0.83700000000000008</v>
      </c>
      <c r="B1357" s="2">
        <v>0.78</v>
      </c>
      <c r="C1357" s="1">
        <v>0.78700000000000003</v>
      </c>
      <c r="D1357" s="1">
        <v>0.79500000000000004</v>
      </c>
      <c r="E1357" s="1"/>
    </row>
    <row r="1358" spans="1:5" ht="21.25" customHeight="1" x14ac:dyDescent="0.15">
      <c r="A1358" s="1">
        <v>0.77700000000000002</v>
      </c>
      <c r="B1358" s="1">
        <v>0.76300000000000001</v>
      </c>
      <c r="C1358" s="1">
        <v>0.86299999999999999</v>
      </c>
      <c r="D1358" s="1">
        <v>0.81499999999999995</v>
      </c>
      <c r="E1358" s="1"/>
    </row>
    <row r="1359" spans="1:5" ht="21.25" customHeight="1" x14ac:dyDescent="0.15">
      <c r="A1359" s="1">
        <v>0.79700000000000004</v>
      </c>
      <c r="B1359" s="1">
        <v>0.71299999999999997</v>
      </c>
      <c r="C1359" s="1">
        <v>0.79700000000000004</v>
      </c>
      <c r="D1359" s="2">
        <v>0.78</v>
      </c>
      <c r="E1359" s="1"/>
    </row>
    <row r="1360" spans="1:5" ht="21.25" customHeight="1" x14ac:dyDescent="0.15">
      <c r="A1360" s="2">
        <v>0.8</v>
      </c>
      <c r="B1360" s="2">
        <v>0.72</v>
      </c>
      <c r="C1360" s="1">
        <v>0.78700000000000003</v>
      </c>
      <c r="D1360" s="2">
        <v>0.82</v>
      </c>
      <c r="E1360" s="1"/>
    </row>
    <row r="1361" spans="1:5" ht="21.25" customHeight="1" x14ac:dyDescent="0.15">
      <c r="A1361" s="2">
        <v>0.8</v>
      </c>
      <c r="B1361" s="2">
        <v>0.74</v>
      </c>
      <c r="C1361" s="1">
        <v>0.77700000000000002</v>
      </c>
      <c r="D1361" s="1">
        <v>0.76500000000000001</v>
      </c>
      <c r="E1361" s="1"/>
    </row>
    <row r="1362" spans="1:5" ht="21.25" customHeight="1" x14ac:dyDescent="0.15">
      <c r="A1362" s="2">
        <v>0.83</v>
      </c>
      <c r="B1362" s="1">
        <v>0.79299999999999993</v>
      </c>
      <c r="C1362" s="1">
        <v>0.78700000000000003</v>
      </c>
      <c r="D1362" s="1">
        <v>0.81499999999999995</v>
      </c>
      <c r="E1362" s="1"/>
    </row>
    <row r="1363" spans="1:5" ht="21.25" customHeight="1" x14ac:dyDescent="0.15">
      <c r="A1363" s="1">
        <v>0.76300000000000001</v>
      </c>
      <c r="B1363" s="1">
        <v>0.78700000000000003</v>
      </c>
      <c r="C1363" s="1">
        <v>0.81299999999999994</v>
      </c>
      <c r="D1363" s="2">
        <v>0.84</v>
      </c>
      <c r="E1363" s="1"/>
    </row>
    <row r="1364" spans="1:5" ht="21.25" customHeight="1" x14ac:dyDescent="0.15">
      <c r="A1364" s="2">
        <v>0.75</v>
      </c>
      <c r="B1364" s="1">
        <v>0.83299999999999996</v>
      </c>
      <c r="C1364" s="1">
        <v>0.81299999999999994</v>
      </c>
      <c r="D1364" s="2">
        <v>0.84</v>
      </c>
      <c r="E1364" s="1"/>
    </row>
    <row r="1365" spans="1:5" ht="21.25" customHeight="1" x14ac:dyDescent="0.15">
      <c r="A1365" s="1">
        <v>0.79299999999999993</v>
      </c>
      <c r="B1365" s="1">
        <v>0.75700000000000001</v>
      </c>
      <c r="C1365" s="1">
        <v>0.76300000000000001</v>
      </c>
      <c r="D1365" s="2">
        <v>0.79</v>
      </c>
      <c r="E1365" s="1"/>
    </row>
    <row r="1366" spans="1:5" ht="21.25" customHeight="1" x14ac:dyDescent="0.15">
      <c r="A1366" s="2">
        <v>0.76</v>
      </c>
      <c r="B1366" s="1">
        <v>0.80700000000000005</v>
      </c>
      <c r="C1366" s="1">
        <v>0.747</v>
      </c>
      <c r="D1366" s="1">
        <v>0.82499999999999996</v>
      </c>
      <c r="E1366" s="1"/>
    </row>
    <row r="1367" spans="1:5" ht="21.25" customHeight="1" x14ac:dyDescent="0.15">
      <c r="A1367" s="2">
        <v>0.74</v>
      </c>
      <c r="B1367" s="1">
        <v>0.76300000000000001</v>
      </c>
      <c r="C1367" s="2">
        <v>0.74</v>
      </c>
      <c r="D1367" s="2">
        <v>0.79</v>
      </c>
      <c r="E1367" s="2"/>
    </row>
    <row r="1368" spans="1:5" ht="21.25" customHeight="1" x14ac:dyDescent="0.15">
      <c r="A1368" s="1">
        <v>0.71299999999999997</v>
      </c>
      <c r="B1368" s="2">
        <v>0.77</v>
      </c>
      <c r="C1368" s="1">
        <v>0.76300000000000001</v>
      </c>
      <c r="D1368" s="1">
        <v>0.84499999999999997</v>
      </c>
      <c r="E1368" s="1"/>
    </row>
    <row r="1369" spans="1:5" ht="21.25" customHeight="1" x14ac:dyDescent="0.15">
      <c r="A1369" s="2">
        <v>0.77</v>
      </c>
      <c r="B1369" s="2">
        <v>0.78</v>
      </c>
      <c r="C1369" s="1">
        <v>0.78299999999999992</v>
      </c>
      <c r="D1369" s="2">
        <v>0.84</v>
      </c>
      <c r="E1369" s="1"/>
    </row>
    <row r="1370" spans="1:5" ht="21.25" customHeight="1" x14ac:dyDescent="0.15">
      <c r="A1370" s="1">
        <v>0.753</v>
      </c>
      <c r="B1370" s="1">
        <v>0.80299999999999994</v>
      </c>
      <c r="C1370" s="2">
        <v>0.77</v>
      </c>
      <c r="D1370" s="2">
        <v>0.79</v>
      </c>
      <c r="E1370" s="2"/>
    </row>
    <row r="1371" spans="1:5" ht="21.25" customHeight="1" x14ac:dyDescent="0.15">
      <c r="A1371" s="1">
        <v>0.75700000000000001</v>
      </c>
      <c r="B1371" s="1">
        <v>0.80299999999999994</v>
      </c>
      <c r="C1371" s="1">
        <v>0.71700000000000008</v>
      </c>
      <c r="D1371" s="1">
        <v>0.80500000000000005</v>
      </c>
      <c r="E1371" s="1"/>
    </row>
    <row r="1372" spans="1:5" ht="21.25" customHeight="1" x14ac:dyDescent="0.15">
      <c r="A1372" s="1">
        <v>0.77700000000000002</v>
      </c>
      <c r="B1372" s="1">
        <v>0.79700000000000004</v>
      </c>
      <c r="C1372" s="1">
        <v>0.80700000000000005</v>
      </c>
      <c r="D1372" s="2">
        <v>0.82</v>
      </c>
      <c r="E1372" s="1"/>
    </row>
    <row r="1373" spans="1:5" ht="21.25" customHeight="1" x14ac:dyDescent="0.15">
      <c r="A1373" s="1">
        <v>0.753</v>
      </c>
      <c r="B1373" s="1">
        <v>0.79700000000000004</v>
      </c>
      <c r="C1373" s="2">
        <v>0.77</v>
      </c>
      <c r="D1373" s="1">
        <v>0.82499999999999996</v>
      </c>
      <c r="E1373" s="2"/>
    </row>
    <row r="1374" spans="1:5" ht="21.25" customHeight="1" x14ac:dyDescent="0.15">
      <c r="A1374" s="1">
        <v>0.78299999999999992</v>
      </c>
      <c r="B1374" s="2">
        <v>0.84</v>
      </c>
      <c r="C1374" s="1">
        <v>0.79700000000000004</v>
      </c>
      <c r="D1374" s="1">
        <v>0.84499999999999997</v>
      </c>
      <c r="E1374" s="1"/>
    </row>
    <row r="1375" spans="1:5" ht="21.25" customHeight="1" x14ac:dyDescent="0.15">
      <c r="A1375" s="1">
        <v>0.82700000000000007</v>
      </c>
      <c r="B1375" s="2">
        <v>0.84</v>
      </c>
      <c r="C1375" s="2">
        <v>0.76</v>
      </c>
      <c r="D1375" s="1">
        <v>0.84499999999999997</v>
      </c>
      <c r="E1375" s="2"/>
    </row>
    <row r="1376" spans="1:5" ht="21.25" customHeight="1" x14ac:dyDescent="0.15">
      <c r="A1376" s="1">
        <v>0.79299999999999993</v>
      </c>
      <c r="B1376" s="1">
        <v>0.77300000000000002</v>
      </c>
      <c r="C1376" s="2">
        <v>0.78</v>
      </c>
      <c r="D1376" s="2">
        <v>0.85</v>
      </c>
      <c r="E1376" s="2"/>
    </row>
    <row r="1377" spans="1:5" ht="21.25" customHeight="1" x14ac:dyDescent="0.15">
      <c r="A1377" s="1">
        <v>0.81299999999999994</v>
      </c>
      <c r="B1377" s="1">
        <v>0.82700000000000007</v>
      </c>
      <c r="C1377" s="1">
        <v>0.79299999999999993</v>
      </c>
      <c r="D1377" s="2">
        <v>0.82</v>
      </c>
      <c r="E1377" s="1"/>
    </row>
    <row r="1378" spans="1:5" ht="21.25" customHeight="1" x14ac:dyDescent="0.15">
      <c r="A1378" s="1">
        <v>0.79299999999999993</v>
      </c>
      <c r="B1378" s="1">
        <v>0.81299999999999994</v>
      </c>
      <c r="C1378" s="1">
        <v>0.79700000000000004</v>
      </c>
      <c r="D1378" s="2">
        <v>0.83</v>
      </c>
      <c r="E1378" s="1"/>
    </row>
    <row r="1379" spans="1:5" ht="21.25" customHeight="1" x14ac:dyDescent="0.15">
      <c r="A1379" s="1">
        <v>0.76700000000000002</v>
      </c>
      <c r="B1379" s="1">
        <v>0.77300000000000002</v>
      </c>
      <c r="C1379" s="2">
        <v>0.82</v>
      </c>
      <c r="D1379" s="2">
        <v>0.86</v>
      </c>
      <c r="E1379" s="2"/>
    </row>
    <row r="1380" spans="1:5" ht="21.25" customHeight="1" x14ac:dyDescent="0.15">
      <c r="A1380" s="1">
        <v>0.81299999999999994</v>
      </c>
      <c r="B1380" s="2">
        <v>0.8</v>
      </c>
      <c r="C1380" s="1">
        <v>0.78700000000000003</v>
      </c>
      <c r="D1380" s="2">
        <v>0.81</v>
      </c>
      <c r="E1380" s="1"/>
    </row>
    <row r="1381" spans="1:5" ht="21.25" customHeight="1" x14ac:dyDescent="0.15">
      <c r="A1381" s="2">
        <v>0.76</v>
      </c>
      <c r="B1381" s="1">
        <v>0.80299999999999994</v>
      </c>
      <c r="C1381" s="1">
        <v>0.77700000000000002</v>
      </c>
      <c r="D1381" s="2">
        <v>0.82</v>
      </c>
      <c r="E1381" s="1"/>
    </row>
    <row r="1382" spans="1:5" ht="21.25" customHeight="1" x14ac:dyDescent="0.15">
      <c r="A1382" s="1">
        <v>0.81700000000000006</v>
      </c>
      <c r="B1382" s="2">
        <v>0.79</v>
      </c>
      <c r="C1382" s="2">
        <v>0.76</v>
      </c>
      <c r="D1382" s="1">
        <v>0.80500000000000005</v>
      </c>
      <c r="E1382" s="2"/>
    </row>
    <row r="1383" spans="1:5" ht="21.25" customHeight="1" x14ac:dyDescent="0.15">
      <c r="A1383" s="1">
        <v>0.79700000000000004</v>
      </c>
      <c r="B1383" s="2">
        <v>0.8</v>
      </c>
      <c r="C1383" s="1">
        <v>0.81700000000000006</v>
      </c>
      <c r="D1383" s="2">
        <v>0.84</v>
      </c>
      <c r="E1383" s="1"/>
    </row>
    <row r="1384" spans="1:5" ht="21.25" customHeight="1" x14ac:dyDescent="0.15">
      <c r="A1384" s="2">
        <v>0.8</v>
      </c>
      <c r="B1384" s="1">
        <v>0.78700000000000003</v>
      </c>
      <c r="C1384" s="2">
        <v>0.78</v>
      </c>
      <c r="D1384" s="2">
        <v>0.77</v>
      </c>
      <c r="E1384" s="2"/>
    </row>
    <row r="1385" spans="1:5" ht="21.25" customHeight="1" x14ac:dyDescent="0.15">
      <c r="A1385" s="1">
        <v>0.79700000000000004</v>
      </c>
      <c r="B1385" s="1">
        <v>0.79299999999999993</v>
      </c>
      <c r="C1385" s="2">
        <v>0.78</v>
      </c>
      <c r="D1385" s="2">
        <v>0.82</v>
      </c>
      <c r="E1385" s="2"/>
    </row>
    <row r="1386" spans="1:5" ht="21.25" customHeight="1" x14ac:dyDescent="0.15">
      <c r="A1386" s="1">
        <v>0.78700000000000003</v>
      </c>
      <c r="B1386" s="1">
        <v>0.80700000000000005</v>
      </c>
      <c r="C1386" s="1">
        <v>0.79700000000000004</v>
      </c>
      <c r="D1386" s="1">
        <v>0.85499999999999998</v>
      </c>
      <c r="E1386" s="1"/>
    </row>
    <row r="1387" spans="1:5" ht="21.25" customHeight="1" x14ac:dyDescent="0.15">
      <c r="A1387" s="1">
        <v>0.78700000000000003</v>
      </c>
      <c r="B1387" s="1">
        <v>0.77700000000000002</v>
      </c>
      <c r="C1387" s="1">
        <v>0.77700000000000002</v>
      </c>
      <c r="D1387" s="1">
        <v>0.81499999999999995</v>
      </c>
      <c r="E1387" s="1"/>
    </row>
    <row r="1388" spans="1:5" ht="21.25" customHeight="1" x14ac:dyDescent="0.15">
      <c r="A1388" s="2">
        <v>0.81</v>
      </c>
      <c r="B1388" s="1">
        <v>0.76300000000000001</v>
      </c>
      <c r="C1388" s="1">
        <v>0.77700000000000002</v>
      </c>
      <c r="D1388" s="2">
        <v>0.81</v>
      </c>
      <c r="E1388" s="1"/>
    </row>
    <row r="1389" spans="1:5" ht="21.25" customHeight="1" x14ac:dyDescent="0.15">
      <c r="A1389" s="2">
        <v>0.78</v>
      </c>
      <c r="B1389" s="2">
        <v>0.83</v>
      </c>
      <c r="C1389" s="1">
        <v>0.747</v>
      </c>
      <c r="D1389" s="2">
        <v>0.84</v>
      </c>
      <c r="E1389" s="1"/>
    </row>
    <row r="1390" spans="1:5" ht="21.25" customHeight="1" x14ac:dyDescent="0.15">
      <c r="A1390" s="1">
        <v>0.80700000000000005</v>
      </c>
      <c r="B1390" s="1">
        <v>0.78299999999999992</v>
      </c>
      <c r="C1390" s="2">
        <v>0.79</v>
      </c>
      <c r="D1390" s="2">
        <v>0.83</v>
      </c>
      <c r="E1390" s="2"/>
    </row>
    <row r="1391" spans="1:5" ht="21.25" customHeight="1" x14ac:dyDescent="0.15">
      <c r="A1391" s="2">
        <v>0.75</v>
      </c>
      <c r="B1391" s="1">
        <v>0.77300000000000002</v>
      </c>
      <c r="C1391" s="1">
        <v>0.79299999999999993</v>
      </c>
      <c r="D1391" s="2">
        <v>0.81</v>
      </c>
      <c r="E1391" s="1"/>
    </row>
    <row r="1392" spans="1:5" ht="21.25" customHeight="1" x14ac:dyDescent="0.15">
      <c r="A1392" s="2">
        <v>0.77</v>
      </c>
      <c r="B1392" s="1">
        <v>0.73299999999999998</v>
      </c>
      <c r="C1392" s="2">
        <v>0.79</v>
      </c>
      <c r="D1392" s="1">
        <v>0.79500000000000004</v>
      </c>
      <c r="E1392" s="2"/>
    </row>
    <row r="1393" spans="1:5" ht="21.25" customHeight="1" x14ac:dyDescent="0.15">
      <c r="A1393" s="1">
        <v>0.79700000000000004</v>
      </c>
      <c r="B1393" s="2">
        <v>0.76</v>
      </c>
      <c r="C1393" s="1">
        <v>0.83700000000000008</v>
      </c>
      <c r="D1393" s="1">
        <v>0.81499999999999995</v>
      </c>
      <c r="E1393" s="1"/>
    </row>
    <row r="1394" spans="1:5" ht="21.25" customHeight="1" x14ac:dyDescent="0.15">
      <c r="A1394" s="1">
        <v>0.77700000000000002</v>
      </c>
      <c r="B1394" s="1">
        <v>0.76300000000000001</v>
      </c>
      <c r="C1394" s="2">
        <v>0.78</v>
      </c>
      <c r="D1394" s="2">
        <v>0.83</v>
      </c>
      <c r="E1394" s="2"/>
    </row>
    <row r="1395" spans="1:5" ht="21.25" customHeight="1" x14ac:dyDescent="0.15">
      <c r="A1395" s="1">
        <v>0.77700000000000002</v>
      </c>
      <c r="B1395" s="2">
        <v>0.74</v>
      </c>
      <c r="C1395" s="1">
        <v>0.79700000000000004</v>
      </c>
      <c r="D1395" s="1">
        <v>0.82499999999999996</v>
      </c>
      <c r="E1395" s="1"/>
    </row>
    <row r="1396" spans="1:5" ht="21.25" customHeight="1" x14ac:dyDescent="0.15">
      <c r="A1396" s="1">
        <v>0.78700000000000003</v>
      </c>
      <c r="B1396" s="1">
        <v>0.747</v>
      </c>
      <c r="C1396" s="1">
        <v>0.80299999999999994</v>
      </c>
      <c r="D1396" s="1">
        <v>0.84499999999999997</v>
      </c>
      <c r="E1396" s="1"/>
    </row>
    <row r="1397" spans="1:5" ht="21.25" customHeight="1" x14ac:dyDescent="0.15">
      <c r="A1397" s="1">
        <v>0.80299999999999994</v>
      </c>
      <c r="B1397" s="1">
        <v>0.77700000000000002</v>
      </c>
      <c r="C1397" s="1">
        <v>0.77300000000000002</v>
      </c>
      <c r="D1397" s="2">
        <v>0.84</v>
      </c>
      <c r="E1397" s="1"/>
    </row>
    <row r="1398" spans="1:5" ht="21.25" customHeight="1" x14ac:dyDescent="0.15">
      <c r="A1398" s="2">
        <v>0.8</v>
      </c>
      <c r="B1398" s="1">
        <v>0.76700000000000002</v>
      </c>
      <c r="C1398" s="2">
        <v>0.81</v>
      </c>
      <c r="D1398" s="2">
        <v>0.82</v>
      </c>
      <c r="E1398" s="2"/>
    </row>
    <row r="1399" spans="1:5" ht="21.25" customHeight="1" x14ac:dyDescent="0.15">
      <c r="A1399" s="2">
        <v>0.76</v>
      </c>
      <c r="B1399" s="2">
        <v>0.74</v>
      </c>
      <c r="C1399" s="2">
        <v>0.83</v>
      </c>
      <c r="D1399" s="1">
        <v>0.81499999999999995</v>
      </c>
      <c r="E1399" s="2"/>
    </row>
    <row r="1400" spans="1:5" ht="21.25" customHeight="1" x14ac:dyDescent="0.15">
      <c r="A1400" s="1">
        <v>0.81299999999999994</v>
      </c>
      <c r="B1400" s="2">
        <v>0.72</v>
      </c>
      <c r="C1400" s="1">
        <v>0.82700000000000007</v>
      </c>
      <c r="D1400" s="2">
        <v>0.85</v>
      </c>
      <c r="E1400" s="1"/>
    </row>
    <row r="1401" spans="1:5" ht="21.25" customHeight="1" x14ac:dyDescent="0.15">
      <c r="A1401" s="2">
        <v>0.79</v>
      </c>
      <c r="B1401" s="2">
        <v>0.7</v>
      </c>
      <c r="C1401" s="2">
        <v>0.8</v>
      </c>
      <c r="D1401" s="1">
        <v>0.82499999999999996</v>
      </c>
      <c r="E1401" s="2"/>
    </row>
    <row r="1402" spans="1:5" ht="21.25" customHeight="1" x14ac:dyDescent="0.15">
      <c r="A1402" s="1">
        <v>0.79299999999999993</v>
      </c>
      <c r="B1402" s="1">
        <v>0.72299999999999998</v>
      </c>
      <c r="C1402" s="2">
        <v>0.79</v>
      </c>
      <c r="D1402" s="1">
        <v>0.80500000000000005</v>
      </c>
      <c r="E1402" s="2"/>
    </row>
    <row r="1403" spans="1:5" ht="21.25" customHeight="1" x14ac:dyDescent="0.15">
      <c r="A1403" s="1">
        <v>0.76700000000000002</v>
      </c>
      <c r="B1403" s="1">
        <v>0.753</v>
      </c>
      <c r="C1403" s="1">
        <v>0.80299999999999994</v>
      </c>
      <c r="D1403" s="1">
        <v>0.755</v>
      </c>
      <c r="E1403" s="1"/>
    </row>
    <row r="1404" spans="1:5" ht="21.25" customHeight="1" x14ac:dyDescent="0.15">
      <c r="A1404" s="1">
        <v>0.80700000000000005</v>
      </c>
      <c r="B1404" s="2">
        <v>0.81</v>
      </c>
      <c r="C1404" s="2">
        <v>0.83</v>
      </c>
      <c r="D1404" s="1">
        <v>0.85499999999999998</v>
      </c>
      <c r="E1404" s="2"/>
    </row>
    <row r="1405" spans="1:5" ht="21.25" customHeight="1" x14ac:dyDescent="0.15">
      <c r="A1405" s="1">
        <v>0.747</v>
      </c>
      <c r="B1405" s="1">
        <v>0.747</v>
      </c>
      <c r="C1405" s="1">
        <v>0.76300000000000001</v>
      </c>
      <c r="D1405" s="1">
        <v>0.76500000000000001</v>
      </c>
      <c r="E1405" s="1"/>
    </row>
    <row r="1406" spans="1:5" ht="21.25" customHeight="1" x14ac:dyDescent="0.15">
      <c r="A1406" s="1">
        <v>0.76700000000000002</v>
      </c>
      <c r="B1406" s="1">
        <v>0.76700000000000002</v>
      </c>
      <c r="C1406" s="1">
        <v>0.82299999999999995</v>
      </c>
      <c r="D1406" s="2">
        <v>0.82</v>
      </c>
      <c r="E1406" s="1"/>
    </row>
    <row r="1407" spans="1:5" ht="21.25" customHeight="1" x14ac:dyDescent="0.15">
      <c r="A1407" s="1">
        <v>0.753</v>
      </c>
      <c r="B1407" s="1">
        <v>0.753</v>
      </c>
      <c r="C1407" s="1">
        <v>0.80299999999999994</v>
      </c>
      <c r="D1407" s="2">
        <v>0.83</v>
      </c>
      <c r="E1407" s="1"/>
    </row>
    <row r="1408" spans="1:5" ht="21.25" customHeight="1" x14ac:dyDescent="0.15">
      <c r="A1408" s="1">
        <v>0.76300000000000001</v>
      </c>
      <c r="B1408" s="1">
        <v>0.77700000000000002</v>
      </c>
      <c r="C1408" s="2">
        <v>0.79</v>
      </c>
      <c r="D1408" s="1">
        <v>0.82499999999999996</v>
      </c>
      <c r="E1408" s="2"/>
    </row>
    <row r="1409" spans="1:5" ht="21.25" customHeight="1" x14ac:dyDescent="0.15">
      <c r="A1409" s="1">
        <v>0.76700000000000002</v>
      </c>
      <c r="B1409" s="1">
        <v>0.753</v>
      </c>
      <c r="C1409" s="1">
        <v>0.81700000000000006</v>
      </c>
      <c r="D1409" s="1">
        <v>0.84499999999999997</v>
      </c>
      <c r="E1409" s="1"/>
    </row>
    <row r="1410" spans="1:5" ht="21.25" customHeight="1" x14ac:dyDescent="0.15">
      <c r="A1410" s="1">
        <v>0.76700000000000002</v>
      </c>
      <c r="B1410" s="2">
        <v>0.77</v>
      </c>
      <c r="C1410" s="1">
        <v>0.83700000000000008</v>
      </c>
      <c r="D1410" s="2">
        <v>0.8</v>
      </c>
      <c r="E1410" s="1"/>
    </row>
    <row r="1411" spans="1:5" ht="21.25" customHeight="1" x14ac:dyDescent="0.15">
      <c r="A1411" s="2">
        <v>0.76</v>
      </c>
      <c r="B1411" s="1">
        <v>0.78700000000000003</v>
      </c>
      <c r="C1411" s="1">
        <v>0.79700000000000004</v>
      </c>
      <c r="D1411" s="1">
        <v>0.80500000000000005</v>
      </c>
      <c r="E1411" s="1"/>
    </row>
    <row r="1412" spans="1:5" ht="21.25" customHeight="1" x14ac:dyDescent="0.15">
      <c r="A1412" s="2">
        <v>0.77</v>
      </c>
      <c r="B1412" s="1">
        <v>0.73699999999999999</v>
      </c>
      <c r="C1412" s="1">
        <v>0.83299999999999996</v>
      </c>
      <c r="D1412" s="1">
        <v>0.79500000000000004</v>
      </c>
      <c r="E1412" s="1"/>
    </row>
    <row r="1413" spans="1:5" ht="21.25" customHeight="1" x14ac:dyDescent="0.15">
      <c r="A1413" s="2">
        <v>0.77</v>
      </c>
      <c r="B1413" s="1">
        <v>0.80299999999999994</v>
      </c>
      <c r="C1413" s="1">
        <v>0.81299999999999994</v>
      </c>
      <c r="D1413" s="1">
        <v>0.83499999999999996</v>
      </c>
      <c r="E1413" s="1"/>
    </row>
    <row r="1414" spans="1:5" ht="21.25" customHeight="1" x14ac:dyDescent="0.15">
      <c r="A1414" s="1">
        <v>0.77700000000000002</v>
      </c>
      <c r="B1414" s="1">
        <v>0.79299999999999993</v>
      </c>
      <c r="C1414" s="1">
        <v>0.83700000000000008</v>
      </c>
      <c r="D1414" s="1">
        <v>0.84499999999999997</v>
      </c>
      <c r="E1414" s="1"/>
    </row>
    <row r="1415" spans="1:5" ht="21.25" customHeight="1" x14ac:dyDescent="0.15">
      <c r="A1415" s="1">
        <v>0.77300000000000002</v>
      </c>
      <c r="B1415" s="1">
        <v>0.79299999999999993</v>
      </c>
      <c r="C1415" s="1">
        <v>0.79299999999999993</v>
      </c>
      <c r="D1415" s="1">
        <v>0.78500000000000003</v>
      </c>
      <c r="E1415" s="1"/>
    </row>
    <row r="1416" spans="1:5" ht="21.25" customHeight="1" x14ac:dyDescent="0.15">
      <c r="A1416" s="1">
        <v>0.80700000000000005</v>
      </c>
      <c r="B1416" s="2">
        <v>0.78</v>
      </c>
      <c r="C1416" s="1">
        <v>0.78299999999999992</v>
      </c>
      <c r="D1416" s="1">
        <v>0.81499999999999995</v>
      </c>
      <c r="E1416" s="1"/>
    </row>
    <row r="1417" spans="1:5" ht="21.25" customHeight="1" x14ac:dyDescent="0.15">
      <c r="A1417" s="1">
        <v>0.77300000000000002</v>
      </c>
      <c r="B1417" s="1">
        <v>0.82299999999999995</v>
      </c>
      <c r="C1417" s="1">
        <v>0.83700000000000008</v>
      </c>
      <c r="D1417" s="1">
        <v>0.81499999999999995</v>
      </c>
      <c r="E1417" s="1"/>
    </row>
    <row r="1418" spans="1:5" ht="21.25" customHeight="1" x14ac:dyDescent="0.15">
      <c r="A1418" s="1">
        <v>0.76700000000000002</v>
      </c>
      <c r="B1418" s="1">
        <v>0.73699999999999999</v>
      </c>
      <c r="C1418" s="1">
        <v>0.83299999999999996</v>
      </c>
      <c r="D1418" s="1">
        <v>0.77500000000000002</v>
      </c>
      <c r="E1418" s="1"/>
    </row>
    <row r="1419" spans="1:5" ht="21.25" customHeight="1" x14ac:dyDescent="0.15">
      <c r="A1419" s="1">
        <v>0.80700000000000005</v>
      </c>
      <c r="B1419" s="2">
        <v>0.81</v>
      </c>
      <c r="C1419" s="1">
        <v>0.78700000000000003</v>
      </c>
      <c r="D1419" s="2">
        <v>0.8</v>
      </c>
      <c r="E1419" s="1"/>
    </row>
    <row r="1420" spans="1:5" ht="21.25" customHeight="1" x14ac:dyDescent="0.15">
      <c r="A1420" s="1">
        <v>0.76300000000000001</v>
      </c>
      <c r="B1420" s="2">
        <v>0.84</v>
      </c>
      <c r="C1420" s="2">
        <v>0.77</v>
      </c>
      <c r="D1420" s="2">
        <v>0.82</v>
      </c>
      <c r="E1420" s="2"/>
    </row>
    <row r="1421" spans="1:5" ht="21.25" customHeight="1" x14ac:dyDescent="0.15">
      <c r="A1421" s="1">
        <v>0.72699999999999998</v>
      </c>
      <c r="B1421" s="1">
        <v>0.78700000000000003</v>
      </c>
      <c r="C1421" s="1">
        <v>0.81299999999999994</v>
      </c>
      <c r="D1421" s="2">
        <v>0.82</v>
      </c>
      <c r="E1421" s="1"/>
    </row>
    <row r="1422" spans="1:5" ht="21.25" customHeight="1" x14ac:dyDescent="0.15">
      <c r="A1422" s="2">
        <v>0.76</v>
      </c>
      <c r="B1422" s="1">
        <v>0.79299999999999993</v>
      </c>
      <c r="C1422" s="2">
        <v>0.79</v>
      </c>
      <c r="D1422" s="2">
        <v>0.81</v>
      </c>
      <c r="E1422" s="2"/>
    </row>
    <row r="1423" spans="1:5" ht="21.25" customHeight="1" x14ac:dyDescent="0.15">
      <c r="A1423" s="1">
        <v>0.753</v>
      </c>
      <c r="B1423" s="2">
        <v>0.79</v>
      </c>
      <c r="C1423" s="2">
        <v>0.82</v>
      </c>
      <c r="D1423" s="2">
        <v>0.86</v>
      </c>
      <c r="E1423" s="2"/>
    </row>
    <row r="1424" spans="1:5" ht="21.25" customHeight="1" x14ac:dyDescent="0.15">
      <c r="A1424" s="2">
        <v>0.77</v>
      </c>
      <c r="B1424" s="1">
        <v>0.747</v>
      </c>
      <c r="C1424" s="1">
        <v>0.78700000000000003</v>
      </c>
      <c r="D1424" s="2">
        <v>0.83</v>
      </c>
      <c r="E1424" s="1"/>
    </row>
    <row r="1425" spans="1:5" ht="21.25" customHeight="1" x14ac:dyDescent="0.15">
      <c r="A1425" s="1">
        <v>0.77700000000000002</v>
      </c>
      <c r="B1425" s="2">
        <v>0.79</v>
      </c>
      <c r="C1425" s="1">
        <v>0.79700000000000004</v>
      </c>
      <c r="D1425" s="2">
        <v>0.84</v>
      </c>
      <c r="E1425" s="1"/>
    </row>
    <row r="1426" spans="1:5" ht="21.25" customHeight="1" x14ac:dyDescent="0.15">
      <c r="A1426" s="1">
        <v>0.76700000000000002</v>
      </c>
      <c r="B1426" s="1">
        <v>0.79299999999999993</v>
      </c>
      <c r="C1426" s="2">
        <v>0.83</v>
      </c>
      <c r="D1426" s="2">
        <v>0.85</v>
      </c>
      <c r="E1426" s="2"/>
    </row>
    <row r="1427" spans="1:5" ht="21.25" customHeight="1" x14ac:dyDescent="0.15">
      <c r="A1427" s="1">
        <v>0.72299999999999998</v>
      </c>
      <c r="B1427" s="2">
        <v>0.75</v>
      </c>
      <c r="C1427" s="2">
        <v>0.78</v>
      </c>
      <c r="D1427" s="1">
        <v>0.82499999999999996</v>
      </c>
      <c r="E1427" s="2"/>
    </row>
    <row r="1428" spans="1:5" ht="21.25" customHeight="1" x14ac:dyDescent="0.15">
      <c r="A1428" s="1">
        <v>0.78299999999999992</v>
      </c>
      <c r="B1428" s="1">
        <v>0.747</v>
      </c>
      <c r="C1428" s="1">
        <v>0.81700000000000006</v>
      </c>
      <c r="D1428" s="1">
        <v>0.84499999999999997</v>
      </c>
      <c r="E1428" s="1"/>
    </row>
    <row r="1429" spans="1:5" ht="21.25" customHeight="1" x14ac:dyDescent="0.15">
      <c r="A1429" s="1">
        <v>0.73699999999999999</v>
      </c>
      <c r="B1429" s="1">
        <v>0.78700000000000003</v>
      </c>
      <c r="C1429" s="1">
        <v>0.79299999999999993</v>
      </c>
      <c r="D1429" s="1">
        <v>0.82499999999999996</v>
      </c>
      <c r="E1429" s="1"/>
    </row>
    <row r="1430" spans="1:5" ht="21.25" customHeight="1" x14ac:dyDescent="0.15">
      <c r="A1430" s="2">
        <v>0.75</v>
      </c>
      <c r="B1430" s="1">
        <v>0.79299999999999993</v>
      </c>
      <c r="C1430" s="2">
        <v>0.82</v>
      </c>
      <c r="D1430" s="2">
        <v>0.82</v>
      </c>
      <c r="E1430" s="2"/>
    </row>
    <row r="1431" spans="1:5" ht="21.25" customHeight="1" x14ac:dyDescent="0.15">
      <c r="A1431" s="1">
        <v>0.78700000000000003</v>
      </c>
      <c r="B1431" s="1">
        <v>0.80299999999999994</v>
      </c>
      <c r="C1431" s="2">
        <v>0.84</v>
      </c>
      <c r="D1431" s="1">
        <v>0.84499999999999997</v>
      </c>
      <c r="E1431" s="2"/>
    </row>
    <row r="1432" spans="1:5" ht="21.25" customHeight="1" x14ac:dyDescent="0.15">
      <c r="A1432" s="2">
        <v>0.74</v>
      </c>
      <c r="B1432" s="1">
        <v>0.747</v>
      </c>
      <c r="C1432" s="1">
        <v>0.80700000000000005</v>
      </c>
      <c r="D1432" s="2">
        <v>0.85</v>
      </c>
      <c r="E1432" s="1"/>
    </row>
    <row r="1433" spans="1:5" ht="21.25" customHeight="1" x14ac:dyDescent="0.15">
      <c r="A1433" s="2">
        <v>0.81</v>
      </c>
      <c r="B1433" s="1">
        <v>0.80700000000000005</v>
      </c>
      <c r="C1433" s="2">
        <v>0.81</v>
      </c>
      <c r="D1433" s="1">
        <v>0.78500000000000003</v>
      </c>
      <c r="E1433" s="2"/>
    </row>
    <row r="1434" spans="1:5" ht="21.25" customHeight="1" x14ac:dyDescent="0.15">
      <c r="A1434" s="1">
        <v>0.747</v>
      </c>
      <c r="B1434" s="2">
        <v>0.77</v>
      </c>
      <c r="C1434" s="1">
        <v>0.82299999999999995</v>
      </c>
      <c r="D1434" s="1">
        <v>0.82499999999999996</v>
      </c>
      <c r="E1434" s="1"/>
    </row>
    <row r="1435" spans="1:5" ht="21.25" customHeight="1" x14ac:dyDescent="0.15">
      <c r="A1435" s="1">
        <v>0.76300000000000001</v>
      </c>
      <c r="B1435" s="1">
        <v>0.75700000000000001</v>
      </c>
      <c r="C1435" s="1">
        <v>0.82299999999999995</v>
      </c>
      <c r="D1435" s="1">
        <v>0.83499999999999996</v>
      </c>
      <c r="E1435" s="1"/>
    </row>
    <row r="1436" spans="1:5" ht="21.25" customHeight="1" x14ac:dyDescent="0.15">
      <c r="A1436" s="1">
        <v>0.76700000000000002</v>
      </c>
      <c r="B1436" s="1">
        <v>0.77700000000000002</v>
      </c>
      <c r="C1436" s="1">
        <v>0.80700000000000005</v>
      </c>
      <c r="D1436" s="2">
        <v>0.84</v>
      </c>
      <c r="E1436" s="1"/>
    </row>
    <row r="1437" spans="1:5" ht="21.25" customHeight="1" x14ac:dyDescent="0.15">
      <c r="A1437" s="1">
        <v>0.78299999999999992</v>
      </c>
      <c r="B1437" s="1">
        <v>0.78700000000000003</v>
      </c>
      <c r="C1437" s="1">
        <v>0.78700000000000003</v>
      </c>
      <c r="D1437" s="2">
        <v>0.78</v>
      </c>
      <c r="E1437" s="1"/>
    </row>
    <row r="1438" spans="1:5" ht="21.25" customHeight="1" x14ac:dyDescent="0.15">
      <c r="A1438" s="2">
        <v>0.72</v>
      </c>
      <c r="B1438" s="2">
        <v>0.8</v>
      </c>
      <c r="C1438" s="1">
        <v>0.83299999999999996</v>
      </c>
      <c r="D1438" s="1">
        <v>0.80500000000000005</v>
      </c>
      <c r="E1438" s="1"/>
    </row>
    <row r="1439" spans="1:5" ht="21.25" customHeight="1" x14ac:dyDescent="0.15">
      <c r="A1439" s="1">
        <v>0.80299999999999994</v>
      </c>
      <c r="B1439" s="1">
        <v>0.73299999999999998</v>
      </c>
      <c r="C1439" s="1">
        <v>0.84699999999999998</v>
      </c>
      <c r="D1439" s="2">
        <v>0.8</v>
      </c>
      <c r="E1439" s="1"/>
    </row>
    <row r="1440" spans="1:5" ht="21.25" customHeight="1" x14ac:dyDescent="0.15">
      <c r="A1440" s="2">
        <v>0.76</v>
      </c>
      <c r="B1440" s="1">
        <v>0.77700000000000002</v>
      </c>
      <c r="C1440" s="1">
        <v>0.78299999999999992</v>
      </c>
      <c r="D1440" s="2">
        <v>0.8</v>
      </c>
      <c r="E1440" s="1"/>
    </row>
    <row r="1441" spans="1:5" ht="21.25" customHeight="1" x14ac:dyDescent="0.15">
      <c r="A1441" s="2">
        <v>0.81</v>
      </c>
      <c r="B1441" s="1">
        <v>0.753</v>
      </c>
      <c r="C1441" s="1">
        <v>0.78299999999999992</v>
      </c>
      <c r="D1441" s="1">
        <v>0.82499999999999996</v>
      </c>
      <c r="E1441" s="1"/>
    </row>
    <row r="1442" spans="1:5" ht="21.25" customHeight="1" x14ac:dyDescent="0.15">
      <c r="A1442" s="1">
        <v>0.753</v>
      </c>
      <c r="B1442" s="1">
        <v>0.75700000000000001</v>
      </c>
      <c r="C1442" s="2">
        <v>0.82</v>
      </c>
      <c r="D1442" s="1">
        <v>0.82499999999999996</v>
      </c>
      <c r="E1442" s="2"/>
    </row>
    <row r="1443" spans="1:5" ht="21.25" customHeight="1" x14ac:dyDescent="0.15">
      <c r="A1443" s="2">
        <v>0.75</v>
      </c>
      <c r="B1443" s="2">
        <v>0.82</v>
      </c>
      <c r="C1443" s="1">
        <v>0.82700000000000007</v>
      </c>
      <c r="D1443" s="2">
        <v>0.82</v>
      </c>
      <c r="E1443" s="1"/>
    </row>
    <row r="1444" spans="1:5" ht="21.25" customHeight="1" x14ac:dyDescent="0.15">
      <c r="A1444" s="1">
        <v>0.76300000000000001</v>
      </c>
      <c r="B1444" s="1">
        <v>0.79299999999999993</v>
      </c>
      <c r="C1444" s="2">
        <v>0.82</v>
      </c>
      <c r="D1444" s="2">
        <v>0.77</v>
      </c>
      <c r="E1444" s="2"/>
    </row>
    <row r="1445" spans="1:5" ht="21.25" customHeight="1" x14ac:dyDescent="0.15">
      <c r="A1445" s="1">
        <v>0.73299999999999998</v>
      </c>
      <c r="B1445" s="2">
        <v>0.77</v>
      </c>
      <c r="C1445" s="2">
        <v>0.82</v>
      </c>
      <c r="D1445" s="1">
        <v>0.745</v>
      </c>
      <c r="E1445" s="2"/>
    </row>
    <row r="1446" spans="1:5" ht="21.25" customHeight="1" x14ac:dyDescent="0.15">
      <c r="A1446" s="2">
        <v>0.76</v>
      </c>
      <c r="B1446" s="2">
        <v>0.81</v>
      </c>
      <c r="C1446" s="1">
        <v>0.83700000000000008</v>
      </c>
      <c r="D1446" s="1">
        <v>0.80500000000000005</v>
      </c>
      <c r="E1446" s="1"/>
    </row>
    <row r="1447" spans="1:5" ht="21.25" customHeight="1" x14ac:dyDescent="0.15">
      <c r="A1447" s="1">
        <v>0.75700000000000001</v>
      </c>
      <c r="B1447" s="2">
        <v>0.79</v>
      </c>
      <c r="C1447" s="1">
        <v>0.82299999999999995</v>
      </c>
      <c r="D1447" s="2">
        <v>0.82</v>
      </c>
      <c r="E1447" s="1"/>
    </row>
    <row r="1448" spans="1:5" ht="21.25" customHeight="1" x14ac:dyDescent="0.15">
      <c r="A1448" s="1">
        <v>0.77700000000000002</v>
      </c>
      <c r="B1448" s="1">
        <v>0.81299999999999994</v>
      </c>
      <c r="C1448" s="1">
        <v>0.81299999999999994</v>
      </c>
      <c r="D1448" s="1">
        <v>0.84499999999999997</v>
      </c>
      <c r="E1448" s="1"/>
    </row>
    <row r="1449" spans="1:5" ht="21.25" customHeight="1" x14ac:dyDescent="0.15">
      <c r="A1449" s="1">
        <v>0.76700000000000002</v>
      </c>
      <c r="B1449" s="1">
        <v>0.80299999999999994</v>
      </c>
      <c r="C1449" s="1">
        <v>0.81700000000000006</v>
      </c>
      <c r="D1449" s="2">
        <v>0.89</v>
      </c>
      <c r="E1449" s="1"/>
    </row>
    <row r="1450" spans="1:5" ht="21.25" customHeight="1" x14ac:dyDescent="0.15">
      <c r="A1450" s="1">
        <v>0.78299999999999992</v>
      </c>
      <c r="B1450" s="2">
        <v>0.79</v>
      </c>
      <c r="C1450" s="1">
        <v>0.76700000000000002</v>
      </c>
      <c r="D1450" s="1">
        <v>0.80500000000000005</v>
      </c>
      <c r="E1450" s="1"/>
    </row>
    <row r="1451" spans="1:5" ht="21.25" customHeight="1" x14ac:dyDescent="0.15">
      <c r="A1451" s="1">
        <v>0.76700000000000002</v>
      </c>
      <c r="B1451" s="1">
        <v>0.80700000000000005</v>
      </c>
      <c r="C1451" s="2">
        <v>0.8</v>
      </c>
      <c r="D1451" s="2">
        <v>0.79</v>
      </c>
      <c r="E1451" s="2"/>
    </row>
    <row r="1452" spans="1:5" ht="21.25" customHeight="1" x14ac:dyDescent="0.15">
      <c r="A1452" s="1">
        <v>0.76700000000000002</v>
      </c>
      <c r="B1452" s="2">
        <v>0.81</v>
      </c>
      <c r="C1452" s="1">
        <v>0.81700000000000006</v>
      </c>
      <c r="D1452" s="2">
        <v>0.83</v>
      </c>
      <c r="E1452" s="1"/>
    </row>
    <row r="1453" spans="1:5" ht="21.25" customHeight="1" x14ac:dyDescent="0.15">
      <c r="A1453" s="2">
        <v>0.78</v>
      </c>
      <c r="B1453" s="1">
        <v>0.78299999999999992</v>
      </c>
      <c r="C1453" s="1">
        <v>0.79299999999999993</v>
      </c>
      <c r="D1453" s="2">
        <v>0.82</v>
      </c>
      <c r="E1453" s="1"/>
    </row>
    <row r="1454" spans="1:5" ht="21.25" customHeight="1" x14ac:dyDescent="0.15">
      <c r="A1454" s="2">
        <v>0.84</v>
      </c>
      <c r="B1454" s="2">
        <v>0.81</v>
      </c>
      <c r="C1454" s="2">
        <v>0.81</v>
      </c>
      <c r="D1454" s="2">
        <v>0.8</v>
      </c>
      <c r="E1454" s="2"/>
    </row>
    <row r="1455" spans="1:5" ht="21.25" customHeight="1" x14ac:dyDescent="0.15">
      <c r="A1455" s="1">
        <v>0.78299999999999992</v>
      </c>
      <c r="B1455" s="1">
        <v>0.78700000000000003</v>
      </c>
      <c r="C1455" s="1">
        <v>0.83299999999999996</v>
      </c>
      <c r="D1455" s="2">
        <v>0.83</v>
      </c>
      <c r="E1455" s="1"/>
    </row>
    <row r="1456" spans="1:5" ht="21.25" customHeight="1" x14ac:dyDescent="0.15">
      <c r="A1456" s="1">
        <v>0.79299999999999993</v>
      </c>
      <c r="B1456" s="2">
        <v>0.83</v>
      </c>
      <c r="C1456" s="2">
        <v>0.79</v>
      </c>
      <c r="D1456" s="2">
        <v>0.76</v>
      </c>
      <c r="E1456" s="2"/>
    </row>
    <row r="1457" spans="1:5" ht="21.25" customHeight="1" x14ac:dyDescent="0.15">
      <c r="A1457" s="1">
        <v>0.79700000000000004</v>
      </c>
      <c r="B1457" s="1">
        <v>0.80299999999999994</v>
      </c>
      <c r="C1457" s="1">
        <v>0.78299999999999992</v>
      </c>
      <c r="D1457" s="2">
        <v>0.83</v>
      </c>
      <c r="E1457" s="1"/>
    </row>
    <row r="1458" spans="1:5" ht="21.25" customHeight="1" x14ac:dyDescent="0.15">
      <c r="A1458" s="1">
        <v>0.75700000000000001</v>
      </c>
      <c r="B1458" s="1">
        <v>0.79299999999999993</v>
      </c>
      <c r="C1458" s="2">
        <v>0.79</v>
      </c>
      <c r="D1458" s="2">
        <v>0.83</v>
      </c>
      <c r="E1458" s="2"/>
    </row>
    <row r="1459" spans="1:5" ht="21.25" customHeight="1" x14ac:dyDescent="0.15">
      <c r="A1459" s="2">
        <v>0.72</v>
      </c>
      <c r="B1459" s="1">
        <v>0.79700000000000004</v>
      </c>
      <c r="C1459" s="2">
        <v>0.8</v>
      </c>
      <c r="D1459" s="1">
        <v>0.81499999999999995</v>
      </c>
      <c r="E1459" s="2"/>
    </row>
    <row r="1460" spans="1:5" ht="21.25" customHeight="1" x14ac:dyDescent="0.15">
      <c r="A1460" s="1">
        <v>0.76700000000000002</v>
      </c>
      <c r="B1460" s="1">
        <v>0.83299999999999996</v>
      </c>
      <c r="C1460" s="1">
        <v>0.83700000000000008</v>
      </c>
      <c r="D1460" s="2">
        <v>0.85</v>
      </c>
      <c r="E1460" s="1"/>
    </row>
    <row r="1461" spans="1:5" ht="21.25" customHeight="1" x14ac:dyDescent="0.15">
      <c r="A1461" s="2">
        <v>0.74</v>
      </c>
      <c r="B1461" s="1">
        <v>0.80700000000000005</v>
      </c>
      <c r="C1461" s="2">
        <v>0.83</v>
      </c>
      <c r="D1461" s="2">
        <v>0.87</v>
      </c>
      <c r="E1461" s="2"/>
    </row>
    <row r="1462" spans="1:5" ht="21.25" customHeight="1" x14ac:dyDescent="0.15">
      <c r="A1462" s="1">
        <v>0.77700000000000002</v>
      </c>
      <c r="B1462" s="2">
        <v>0.76</v>
      </c>
      <c r="C1462" s="1">
        <v>0.81299999999999994</v>
      </c>
      <c r="D1462" s="2">
        <v>0.89</v>
      </c>
      <c r="E1462" s="1"/>
    </row>
    <row r="1463" spans="1:5" ht="21.25" customHeight="1" x14ac:dyDescent="0.15">
      <c r="A1463" s="1">
        <v>0.77300000000000002</v>
      </c>
      <c r="B1463" s="1">
        <v>0.81299999999999994</v>
      </c>
      <c r="C1463" s="1">
        <v>0.81299999999999994</v>
      </c>
      <c r="D1463" s="1">
        <v>0.81499999999999995</v>
      </c>
      <c r="E1463" s="1"/>
    </row>
    <row r="1464" spans="1:5" ht="21.25" customHeight="1" x14ac:dyDescent="0.15">
      <c r="A1464" s="1">
        <v>0.77700000000000002</v>
      </c>
      <c r="B1464" s="2">
        <v>0.79</v>
      </c>
      <c r="C1464" s="1">
        <v>0.79299999999999993</v>
      </c>
      <c r="D1464" s="2">
        <v>0.8</v>
      </c>
      <c r="E1464" s="1"/>
    </row>
    <row r="1465" spans="1:5" ht="21.25" customHeight="1" x14ac:dyDescent="0.15">
      <c r="A1465" s="1">
        <v>0.75700000000000001</v>
      </c>
      <c r="B1465" s="1">
        <v>0.75700000000000001</v>
      </c>
      <c r="C1465" s="1">
        <v>0.76700000000000002</v>
      </c>
      <c r="D1465" s="2">
        <v>0.77</v>
      </c>
      <c r="E1465" s="1"/>
    </row>
    <row r="1466" spans="1:5" ht="21.25" customHeight="1" x14ac:dyDescent="0.15">
      <c r="A1466" s="2">
        <v>0.77</v>
      </c>
      <c r="B1466" s="1">
        <v>0.70700000000000007</v>
      </c>
      <c r="C1466" s="2">
        <v>0.79</v>
      </c>
      <c r="D1466" s="1">
        <v>0.82499999999999996</v>
      </c>
      <c r="E1466" s="2"/>
    </row>
    <row r="1467" spans="1:5" ht="21.25" customHeight="1" x14ac:dyDescent="0.15">
      <c r="A1467" s="2">
        <v>0.81</v>
      </c>
      <c r="B1467" s="1">
        <v>0.72299999999999998</v>
      </c>
      <c r="C1467" s="1">
        <v>0.80700000000000005</v>
      </c>
      <c r="D1467" s="2">
        <v>0.85</v>
      </c>
      <c r="E1467" s="1"/>
    </row>
    <row r="1468" spans="1:5" ht="21.25" customHeight="1" x14ac:dyDescent="0.15">
      <c r="A1468" s="1">
        <v>0.81700000000000006</v>
      </c>
      <c r="B1468" s="2">
        <v>0.76</v>
      </c>
      <c r="C1468" s="1">
        <v>0.79700000000000004</v>
      </c>
      <c r="D1468" s="2">
        <v>0.87</v>
      </c>
      <c r="E1468" s="1"/>
    </row>
    <row r="1469" spans="1:5" ht="21.25" customHeight="1" x14ac:dyDescent="0.15">
      <c r="A1469" s="2">
        <v>0.83</v>
      </c>
      <c r="B1469" s="1">
        <v>0.80299999999999994</v>
      </c>
      <c r="C1469" s="1">
        <v>0.77700000000000002</v>
      </c>
      <c r="D1469" s="1">
        <v>0.82499999999999996</v>
      </c>
      <c r="E1469" s="1"/>
    </row>
    <row r="1470" spans="1:5" ht="21.25" customHeight="1" x14ac:dyDescent="0.15">
      <c r="A1470" s="1">
        <v>0.80299999999999994</v>
      </c>
      <c r="B1470" s="1">
        <v>0.75700000000000001</v>
      </c>
      <c r="C1470" s="1">
        <v>0.82299999999999995</v>
      </c>
      <c r="D1470" s="2">
        <v>0.79</v>
      </c>
      <c r="E1470" s="1"/>
    </row>
    <row r="1471" spans="1:5" ht="21.25" customHeight="1" x14ac:dyDescent="0.15">
      <c r="A1471" s="1">
        <v>0.78700000000000003</v>
      </c>
      <c r="B1471" s="1">
        <v>0.79700000000000004</v>
      </c>
      <c r="C1471" s="2">
        <v>0.82</v>
      </c>
      <c r="D1471" s="2">
        <v>0.81</v>
      </c>
      <c r="E1471" s="2"/>
    </row>
    <row r="1472" spans="1:5" ht="21.25" customHeight="1" x14ac:dyDescent="0.15">
      <c r="A1472" s="2">
        <v>0.79</v>
      </c>
      <c r="B1472" s="1">
        <v>0.78299999999999992</v>
      </c>
      <c r="C1472" s="1">
        <v>0.84299999999999997</v>
      </c>
      <c r="D1472" s="1">
        <v>0.745</v>
      </c>
      <c r="E1472" s="1"/>
    </row>
    <row r="1473" spans="1:5" ht="21.25" customHeight="1" x14ac:dyDescent="0.15">
      <c r="A1473" s="1">
        <v>0.78299999999999992</v>
      </c>
      <c r="B1473" s="2">
        <v>0.77</v>
      </c>
      <c r="C1473" s="1">
        <v>0.83299999999999996</v>
      </c>
      <c r="D1473" s="1">
        <v>0.80500000000000005</v>
      </c>
      <c r="E1473" s="1"/>
    </row>
    <row r="1474" spans="1:5" ht="21.25" customHeight="1" x14ac:dyDescent="0.15">
      <c r="A1474" s="1">
        <v>0.79299999999999993</v>
      </c>
      <c r="B1474" s="1">
        <v>0.68700000000000006</v>
      </c>
      <c r="C1474" s="1">
        <v>0.80700000000000005</v>
      </c>
      <c r="D1474" s="1">
        <v>0.86499999999999999</v>
      </c>
      <c r="E1474" s="1"/>
    </row>
    <row r="1475" spans="1:5" ht="21.25" customHeight="1" x14ac:dyDescent="0.15">
      <c r="A1475" s="2">
        <v>0.81</v>
      </c>
      <c r="B1475" s="2">
        <v>0.78</v>
      </c>
      <c r="C1475" s="1">
        <v>0.80299999999999994</v>
      </c>
      <c r="D1475" s="2">
        <v>0.8</v>
      </c>
      <c r="E1475" s="1"/>
    </row>
    <row r="1476" spans="1:5" ht="21.25" customHeight="1" x14ac:dyDescent="0.15">
      <c r="A1476" s="1">
        <v>0.83299999999999996</v>
      </c>
      <c r="B1476" s="1">
        <v>0.753</v>
      </c>
      <c r="C1476" s="2">
        <v>0.82</v>
      </c>
      <c r="D1476" s="2">
        <v>0.75</v>
      </c>
      <c r="E1476" s="2"/>
    </row>
    <row r="1477" spans="1:5" ht="21.25" customHeight="1" x14ac:dyDescent="0.15">
      <c r="A1477" s="1">
        <v>0.80700000000000005</v>
      </c>
      <c r="B1477" s="2">
        <v>0.79</v>
      </c>
      <c r="C1477" s="1">
        <v>0.82700000000000007</v>
      </c>
      <c r="D1477" s="2">
        <v>0.82</v>
      </c>
      <c r="E1477" s="1"/>
    </row>
    <row r="1478" spans="1:5" ht="21.25" customHeight="1" x14ac:dyDescent="0.15">
      <c r="A1478" s="2">
        <v>0.71</v>
      </c>
      <c r="B1478" s="1">
        <v>0.78700000000000003</v>
      </c>
      <c r="C1478" s="1">
        <v>0.81299999999999994</v>
      </c>
      <c r="D1478" s="1">
        <v>0.82499999999999996</v>
      </c>
      <c r="E1478" s="1"/>
    </row>
    <row r="1479" spans="1:5" ht="21.25" customHeight="1" x14ac:dyDescent="0.15">
      <c r="A1479" s="1">
        <v>0.70700000000000007</v>
      </c>
      <c r="B1479" s="1">
        <v>0.75700000000000001</v>
      </c>
      <c r="C1479" s="1">
        <v>0.82700000000000007</v>
      </c>
      <c r="D1479" s="1">
        <v>0.83499999999999996</v>
      </c>
      <c r="E1479" s="1"/>
    </row>
    <row r="1480" spans="1:5" ht="21.25" customHeight="1" x14ac:dyDescent="0.15">
      <c r="A1480" s="1">
        <v>0.73299999999999998</v>
      </c>
      <c r="B1480" s="1">
        <v>0.76300000000000001</v>
      </c>
      <c r="C1480" s="2">
        <v>0.79</v>
      </c>
      <c r="D1480" s="1">
        <v>0.81499999999999995</v>
      </c>
      <c r="E1480" s="2"/>
    </row>
    <row r="1481" spans="1:5" ht="21.25" customHeight="1" x14ac:dyDescent="0.15">
      <c r="A1481" s="2">
        <v>0.74</v>
      </c>
      <c r="B1481" s="2">
        <v>0.79</v>
      </c>
      <c r="C1481" s="1">
        <v>0.74299999999999999</v>
      </c>
      <c r="D1481" s="1">
        <v>0.83499999999999996</v>
      </c>
      <c r="E1481" s="1"/>
    </row>
    <row r="1482" spans="1:5" ht="21.25" customHeight="1" x14ac:dyDescent="0.15">
      <c r="A1482" s="1">
        <v>0.76300000000000001</v>
      </c>
      <c r="B1482" s="1">
        <v>0.78700000000000003</v>
      </c>
      <c r="C1482" s="1">
        <v>0.80299999999999994</v>
      </c>
      <c r="D1482" s="2">
        <v>0.85</v>
      </c>
      <c r="E1482" s="1"/>
    </row>
    <row r="1483" spans="1:5" ht="21.25" customHeight="1" x14ac:dyDescent="0.15">
      <c r="A1483" s="1">
        <v>0.79299999999999993</v>
      </c>
      <c r="B1483" s="1">
        <v>0.75700000000000001</v>
      </c>
      <c r="C1483" s="2">
        <v>0.76</v>
      </c>
      <c r="D1483" s="2">
        <v>0.8</v>
      </c>
      <c r="E1483" s="2"/>
    </row>
    <row r="1484" spans="1:5" ht="21.25" customHeight="1" x14ac:dyDescent="0.15">
      <c r="A1484" s="1">
        <v>0.753</v>
      </c>
      <c r="B1484" s="1">
        <v>0.80700000000000005</v>
      </c>
      <c r="C1484" s="2">
        <v>0.77</v>
      </c>
      <c r="D1484" s="1">
        <v>0.81499999999999995</v>
      </c>
      <c r="E1484" s="2"/>
    </row>
    <row r="1485" spans="1:5" ht="21.25" customHeight="1" x14ac:dyDescent="0.15">
      <c r="A1485" s="1">
        <v>0.73299999999999998</v>
      </c>
      <c r="B1485" s="2">
        <v>0.78</v>
      </c>
      <c r="C1485" s="1">
        <v>0.80299999999999994</v>
      </c>
      <c r="D1485" s="2">
        <v>0.82</v>
      </c>
      <c r="E1485" s="1"/>
    </row>
    <row r="1486" spans="1:5" ht="21.25" customHeight="1" x14ac:dyDescent="0.15">
      <c r="A1486" s="1">
        <v>0.747</v>
      </c>
      <c r="B1486" s="2">
        <v>0.8</v>
      </c>
      <c r="C1486" s="1">
        <v>0.80299999999999994</v>
      </c>
      <c r="D1486" s="1">
        <v>0.84499999999999997</v>
      </c>
      <c r="E1486" s="1"/>
    </row>
    <row r="1487" spans="1:5" ht="21.25" customHeight="1" x14ac:dyDescent="0.15">
      <c r="A1487" s="1">
        <v>0.76700000000000002</v>
      </c>
      <c r="B1487" s="1">
        <v>0.753</v>
      </c>
      <c r="C1487" s="2">
        <v>0.83</v>
      </c>
      <c r="D1487" s="2">
        <v>0.78</v>
      </c>
      <c r="E1487" s="2"/>
    </row>
    <row r="1488" spans="1:5" ht="21.25" customHeight="1" x14ac:dyDescent="0.15">
      <c r="A1488" s="1">
        <v>0.73299999999999998</v>
      </c>
      <c r="B1488" s="2">
        <v>0.77</v>
      </c>
      <c r="C1488" s="1">
        <v>0.80700000000000005</v>
      </c>
      <c r="D1488" s="1">
        <v>0.83499999999999996</v>
      </c>
      <c r="E1488" s="1"/>
    </row>
    <row r="1489" spans="1:5" ht="21.25" customHeight="1" x14ac:dyDescent="0.15">
      <c r="A1489" s="2">
        <v>0.75</v>
      </c>
      <c r="B1489" s="2">
        <v>0.8</v>
      </c>
      <c r="C1489" s="2">
        <v>0.86</v>
      </c>
      <c r="D1489" s="2">
        <v>0.78</v>
      </c>
      <c r="E1489" s="2"/>
    </row>
    <row r="1490" spans="1:5" ht="21.25" customHeight="1" x14ac:dyDescent="0.15">
      <c r="A1490" s="1">
        <v>0.747</v>
      </c>
      <c r="B1490" s="1">
        <v>0.77300000000000002</v>
      </c>
      <c r="C1490" s="1">
        <v>0.80299999999999994</v>
      </c>
      <c r="D1490" s="2">
        <v>0.85</v>
      </c>
      <c r="E1490" s="1"/>
    </row>
    <row r="1491" spans="1:5" ht="21.25" customHeight="1" x14ac:dyDescent="0.15">
      <c r="A1491" s="1">
        <v>0.76300000000000001</v>
      </c>
      <c r="B1491" s="1">
        <v>0.77700000000000002</v>
      </c>
      <c r="C1491" s="2">
        <v>0.8</v>
      </c>
      <c r="D1491" s="1">
        <v>0.80500000000000005</v>
      </c>
      <c r="E1491" s="2"/>
    </row>
    <row r="1492" spans="1:5" ht="21.25" customHeight="1" x14ac:dyDescent="0.15">
      <c r="A1492" s="1">
        <v>0.78700000000000003</v>
      </c>
      <c r="B1492" s="1">
        <v>0.81700000000000006</v>
      </c>
      <c r="C1492" s="2">
        <v>0.81</v>
      </c>
      <c r="D1492" s="2">
        <v>0.8</v>
      </c>
      <c r="E1492" s="2"/>
    </row>
    <row r="1493" spans="1:5" ht="21.25" customHeight="1" x14ac:dyDescent="0.15">
      <c r="A1493" s="1">
        <v>0.75700000000000001</v>
      </c>
      <c r="B1493" s="1">
        <v>0.80700000000000005</v>
      </c>
      <c r="C1493" s="1">
        <v>0.77700000000000002</v>
      </c>
      <c r="D1493" s="1">
        <v>0.78500000000000003</v>
      </c>
      <c r="E1493" s="1"/>
    </row>
    <row r="1494" spans="1:5" ht="21.25" customHeight="1" x14ac:dyDescent="0.15">
      <c r="A1494" s="2">
        <v>0.76</v>
      </c>
      <c r="B1494" s="2">
        <v>0.79</v>
      </c>
      <c r="C1494" s="1">
        <v>0.78299999999999992</v>
      </c>
      <c r="D1494" s="2">
        <v>0.82</v>
      </c>
      <c r="E1494" s="1"/>
    </row>
    <row r="1495" spans="1:5" ht="21.25" customHeight="1" x14ac:dyDescent="0.15">
      <c r="A1495" s="1">
        <v>0.77700000000000002</v>
      </c>
      <c r="B1495" s="1">
        <v>0.80299999999999994</v>
      </c>
      <c r="C1495" s="1">
        <v>0.75700000000000001</v>
      </c>
      <c r="D1495" s="1">
        <v>0.78500000000000003</v>
      </c>
      <c r="E1495" s="1"/>
    </row>
    <row r="1496" spans="1:5" ht="21.25" customHeight="1" x14ac:dyDescent="0.15">
      <c r="A1496" s="1">
        <v>0.747</v>
      </c>
      <c r="B1496" s="2">
        <v>0.82</v>
      </c>
      <c r="C1496" s="2">
        <v>0.8</v>
      </c>
      <c r="D1496" s="2">
        <v>0.78</v>
      </c>
      <c r="E1496" s="2"/>
    </row>
    <row r="1497" spans="1:5" ht="21.25" customHeight="1" x14ac:dyDescent="0.15">
      <c r="A1497" s="1">
        <v>0.79299999999999993</v>
      </c>
      <c r="B1497" s="1">
        <v>0.78299999999999992</v>
      </c>
      <c r="C1497" s="2">
        <v>0.79</v>
      </c>
      <c r="D1497" s="1">
        <v>0.85499999999999998</v>
      </c>
      <c r="E1497" s="2"/>
    </row>
    <row r="1498" spans="1:5" ht="21.25" customHeight="1" x14ac:dyDescent="0.15">
      <c r="A1498" s="1">
        <v>0.78299999999999992</v>
      </c>
      <c r="B1498" s="2">
        <v>0.81</v>
      </c>
      <c r="C1498" s="1">
        <v>0.81700000000000006</v>
      </c>
      <c r="D1498" s="2">
        <v>0.86</v>
      </c>
      <c r="E1498" s="1"/>
    </row>
    <row r="1499" spans="1:5" ht="21.25" customHeight="1" x14ac:dyDescent="0.15">
      <c r="A1499" s="2">
        <v>0.73</v>
      </c>
      <c r="B1499" s="2">
        <v>0.83</v>
      </c>
      <c r="C1499" s="2">
        <v>0.86</v>
      </c>
      <c r="D1499" s="2">
        <v>0.86</v>
      </c>
      <c r="E1499" s="2"/>
    </row>
    <row r="1500" spans="1:5" ht="21.25" customHeight="1" x14ac:dyDescent="0.15">
      <c r="A1500" s="1">
        <v>0.76700000000000002</v>
      </c>
      <c r="B1500" s="2">
        <v>0.78</v>
      </c>
      <c r="C1500" s="1">
        <v>0.79700000000000004</v>
      </c>
      <c r="D1500" s="1">
        <v>0.80500000000000005</v>
      </c>
      <c r="E1500" s="1"/>
    </row>
    <row r="1501" spans="1:5" ht="21.25" customHeight="1" x14ac:dyDescent="0.15">
      <c r="A1501" s="1">
        <v>0.76700000000000002</v>
      </c>
      <c r="B1501" s="2">
        <v>0.8</v>
      </c>
      <c r="C1501" s="1">
        <v>0.81299999999999994</v>
      </c>
      <c r="D1501" s="2">
        <v>0.79</v>
      </c>
      <c r="E1501" s="1"/>
    </row>
    <row r="1502" spans="1:5" ht="21.25" customHeight="1" x14ac:dyDescent="0.15">
      <c r="A1502" s="1">
        <v>0.79700000000000004</v>
      </c>
      <c r="B1502" s="1">
        <v>0.78700000000000003</v>
      </c>
      <c r="C1502" s="2">
        <v>0.81</v>
      </c>
      <c r="D1502" s="1">
        <v>0.77500000000000002</v>
      </c>
      <c r="E1502" s="2"/>
    </row>
    <row r="1503" spans="1:5" ht="21.25" customHeight="1" x14ac:dyDescent="0.15">
      <c r="A1503" s="2">
        <v>0.83</v>
      </c>
      <c r="B1503" s="2">
        <v>0.8</v>
      </c>
      <c r="C1503" s="1">
        <v>0.81299999999999994</v>
      </c>
      <c r="D1503" s="1">
        <v>0.755</v>
      </c>
      <c r="E1503" s="1"/>
    </row>
    <row r="1504" spans="1:5" ht="21.25" customHeight="1" x14ac:dyDescent="0.15">
      <c r="A1504" s="1">
        <v>0.78700000000000003</v>
      </c>
      <c r="B1504" s="2">
        <v>0.72</v>
      </c>
      <c r="C1504" s="1">
        <v>0.78700000000000003</v>
      </c>
      <c r="D1504" s="1">
        <v>0.81499999999999995</v>
      </c>
      <c r="E1504" s="1"/>
    </row>
    <row r="1505" spans="1:5" ht="21.25" customHeight="1" x14ac:dyDescent="0.15">
      <c r="A1505" s="1">
        <v>0.79299999999999993</v>
      </c>
      <c r="B1505" s="2">
        <v>0.79</v>
      </c>
      <c r="C1505" s="1">
        <v>0.83299999999999996</v>
      </c>
      <c r="D1505" s="1">
        <v>0.83499999999999996</v>
      </c>
      <c r="E1505" s="1"/>
    </row>
    <row r="1506" spans="1:5" ht="21.25" customHeight="1" x14ac:dyDescent="0.15">
      <c r="A1506" s="1">
        <v>0.79700000000000004</v>
      </c>
      <c r="B1506" s="1">
        <v>0.78299999999999992</v>
      </c>
      <c r="C1506" s="2">
        <v>0.8</v>
      </c>
      <c r="D1506" s="2">
        <v>0.81</v>
      </c>
      <c r="E1506" s="2"/>
    </row>
    <row r="1507" spans="1:5" ht="21.25" customHeight="1" x14ac:dyDescent="0.15">
      <c r="A1507" s="1">
        <v>0.80299999999999994</v>
      </c>
      <c r="B1507" s="2">
        <v>0.77</v>
      </c>
      <c r="C1507" s="2">
        <v>0.76</v>
      </c>
      <c r="D1507" s="1">
        <v>0.83499999999999996</v>
      </c>
      <c r="E1507" s="2"/>
    </row>
    <row r="1508" spans="1:5" ht="21.25" customHeight="1" x14ac:dyDescent="0.15">
      <c r="A1508" s="1">
        <v>0.78700000000000003</v>
      </c>
      <c r="B1508" s="2">
        <v>0.79</v>
      </c>
      <c r="C1508" s="2">
        <v>0.76</v>
      </c>
      <c r="D1508" s="2">
        <v>0.81</v>
      </c>
      <c r="E1508" s="2"/>
    </row>
    <row r="1509" spans="1:5" ht="21.25" customHeight="1" x14ac:dyDescent="0.15">
      <c r="A1509" s="2">
        <v>0.76</v>
      </c>
      <c r="B1509" s="1">
        <v>0.78700000000000003</v>
      </c>
      <c r="C1509" s="1">
        <v>0.80299999999999994</v>
      </c>
      <c r="D1509" s="1">
        <v>0.78500000000000003</v>
      </c>
      <c r="E1509" s="1"/>
    </row>
    <row r="1510" spans="1:5" ht="21.25" customHeight="1" x14ac:dyDescent="0.15">
      <c r="A1510" s="2">
        <v>0.79</v>
      </c>
      <c r="B1510" s="2">
        <v>0.78</v>
      </c>
      <c r="C1510" s="2">
        <v>0.8</v>
      </c>
      <c r="D1510" s="1">
        <v>0.82499999999999996</v>
      </c>
      <c r="E1510" s="2"/>
    </row>
    <row r="1511" spans="1:5" ht="21.25" customHeight="1" x14ac:dyDescent="0.15">
      <c r="A1511" s="2">
        <v>0.76</v>
      </c>
      <c r="B1511" s="2">
        <v>0.73</v>
      </c>
      <c r="C1511" s="1">
        <v>0.79299999999999993</v>
      </c>
      <c r="D1511" s="1">
        <v>0.79500000000000004</v>
      </c>
      <c r="E1511" s="1"/>
    </row>
    <row r="1512" spans="1:5" ht="21.25" customHeight="1" x14ac:dyDescent="0.15">
      <c r="A1512" s="1">
        <v>0.82700000000000007</v>
      </c>
      <c r="B1512" s="2">
        <v>0.74</v>
      </c>
      <c r="C1512" s="1">
        <v>0.80299999999999994</v>
      </c>
      <c r="D1512" s="2">
        <v>0.79</v>
      </c>
      <c r="E1512" s="1"/>
    </row>
    <row r="1513" spans="1:5" ht="21.25" customHeight="1" x14ac:dyDescent="0.15">
      <c r="A1513" s="1">
        <v>0.77300000000000002</v>
      </c>
      <c r="B1513" s="2">
        <v>0.78</v>
      </c>
      <c r="C1513" s="1">
        <v>0.79299999999999993</v>
      </c>
      <c r="D1513" s="1">
        <v>0.81499999999999995</v>
      </c>
      <c r="E1513" s="1"/>
    </row>
    <row r="1514" spans="1:5" ht="21.25" customHeight="1" x14ac:dyDescent="0.15">
      <c r="A1514" s="2">
        <v>0.77</v>
      </c>
      <c r="B1514" s="2">
        <v>0.8</v>
      </c>
      <c r="C1514" s="1">
        <v>0.79700000000000004</v>
      </c>
      <c r="D1514" s="1">
        <v>0.81499999999999995</v>
      </c>
      <c r="E1514" s="1"/>
    </row>
    <row r="1515" spans="1:5" ht="21.25" customHeight="1" x14ac:dyDescent="0.15">
      <c r="A1515" s="1">
        <v>0.74299999999999999</v>
      </c>
      <c r="B1515" s="1">
        <v>0.81700000000000006</v>
      </c>
      <c r="C1515" s="2">
        <v>0.81</v>
      </c>
      <c r="D1515" s="2">
        <v>0.87</v>
      </c>
      <c r="E1515" s="2"/>
    </row>
    <row r="1516" spans="1:5" ht="21.25" customHeight="1" x14ac:dyDescent="0.15">
      <c r="A1516" s="2">
        <v>0.79</v>
      </c>
      <c r="B1516" s="1">
        <v>0.81700000000000006</v>
      </c>
      <c r="C1516" s="1">
        <v>0.83700000000000008</v>
      </c>
      <c r="D1516" s="2">
        <v>0.88</v>
      </c>
      <c r="E1516" s="1"/>
    </row>
    <row r="1517" spans="1:5" ht="21.25" customHeight="1" x14ac:dyDescent="0.15">
      <c r="A1517" s="2">
        <v>0.75</v>
      </c>
      <c r="B1517" s="1">
        <v>0.80700000000000005</v>
      </c>
      <c r="C1517" s="1">
        <v>0.83299999999999996</v>
      </c>
      <c r="D1517" s="1">
        <v>0.79500000000000004</v>
      </c>
      <c r="E1517" s="1"/>
    </row>
    <row r="1518" spans="1:5" ht="21.25" customHeight="1" x14ac:dyDescent="0.15">
      <c r="A1518" s="2">
        <v>0.78</v>
      </c>
      <c r="B1518" s="1">
        <v>0.80700000000000005</v>
      </c>
      <c r="C1518" s="2">
        <v>0.8</v>
      </c>
      <c r="D1518" s="1">
        <v>0.76500000000000001</v>
      </c>
      <c r="E1518" s="2"/>
    </row>
    <row r="1519" spans="1:5" ht="21.25" customHeight="1" x14ac:dyDescent="0.15">
      <c r="A1519" s="1">
        <v>0.747</v>
      </c>
      <c r="B1519" s="1">
        <v>0.84299999999999997</v>
      </c>
      <c r="C1519" s="2">
        <v>0.87</v>
      </c>
      <c r="D1519" s="2">
        <v>0.82</v>
      </c>
      <c r="E1519" s="2"/>
    </row>
    <row r="1520" spans="1:5" ht="21.25" customHeight="1" x14ac:dyDescent="0.15">
      <c r="A1520" s="1">
        <v>0.73699999999999999</v>
      </c>
      <c r="B1520" s="2">
        <v>0.82</v>
      </c>
      <c r="C1520" s="1">
        <v>0.83299999999999996</v>
      </c>
      <c r="D1520" s="1">
        <v>0.80500000000000005</v>
      </c>
      <c r="E1520" s="1"/>
    </row>
    <row r="1521" spans="1:5" ht="21.25" customHeight="1" x14ac:dyDescent="0.15">
      <c r="A1521" s="1">
        <v>0.79299999999999993</v>
      </c>
      <c r="B1521" s="2">
        <v>0.77</v>
      </c>
      <c r="C1521" s="1">
        <v>0.79700000000000004</v>
      </c>
      <c r="D1521" s="2">
        <v>0.85</v>
      </c>
      <c r="E1521" s="1"/>
    </row>
    <row r="1522" spans="1:5" ht="21.25" customHeight="1" x14ac:dyDescent="0.15">
      <c r="A1522" s="1">
        <v>0.753</v>
      </c>
      <c r="B1522" s="1">
        <v>0.80700000000000005</v>
      </c>
      <c r="C1522" s="2">
        <v>0.84</v>
      </c>
      <c r="D1522" s="2">
        <v>0.82</v>
      </c>
      <c r="E1522" s="2"/>
    </row>
    <row r="1523" spans="1:5" ht="21.25" customHeight="1" x14ac:dyDescent="0.15">
      <c r="A1523" s="1">
        <v>0.78700000000000003</v>
      </c>
      <c r="B1523" s="2">
        <v>0.8</v>
      </c>
      <c r="C1523" s="1">
        <v>0.80299999999999994</v>
      </c>
      <c r="D1523" s="1">
        <v>0.83499999999999996</v>
      </c>
      <c r="E1523" s="1"/>
    </row>
    <row r="1524" spans="1:5" ht="21.25" customHeight="1" x14ac:dyDescent="0.15">
      <c r="A1524" s="1">
        <v>0.77300000000000002</v>
      </c>
      <c r="B1524" s="1">
        <v>0.76700000000000002</v>
      </c>
      <c r="C1524" s="1">
        <v>0.84699999999999998</v>
      </c>
      <c r="D1524" s="1">
        <v>0.79500000000000004</v>
      </c>
      <c r="E1524" s="1"/>
    </row>
    <row r="1525" spans="1:5" ht="21.25" customHeight="1" x14ac:dyDescent="0.15">
      <c r="A1525" s="2">
        <v>0.76</v>
      </c>
      <c r="B1525" s="1">
        <v>0.77700000000000002</v>
      </c>
      <c r="C1525" s="1">
        <v>0.82299999999999995</v>
      </c>
      <c r="D1525" s="1">
        <v>0.80500000000000005</v>
      </c>
      <c r="E1525" s="1"/>
    </row>
    <row r="1526" spans="1:5" ht="21.25" customHeight="1" x14ac:dyDescent="0.15">
      <c r="A1526" s="1">
        <v>0.70700000000000007</v>
      </c>
      <c r="B1526" s="1">
        <v>0.80299999999999994</v>
      </c>
      <c r="C1526" s="2">
        <v>0.83</v>
      </c>
      <c r="D1526" s="1">
        <v>0.79500000000000004</v>
      </c>
      <c r="E1526" s="2"/>
    </row>
    <row r="1527" spans="1:5" ht="21.25" customHeight="1" x14ac:dyDescent="0.15">
      <c r="A1527" s="1">
        <v>0.72699999999999998</v>
      </c>
      <c r="B1527" s="2">
        <v>0.8</v>
      </c>
      <c r="C1527" s="1">
        <v>0.81299999999999994</v>
      </c>
      <c r="D1527" s="2">
        <v>0.8</v>
      </c>
      <c r="E1527" s="1"/>
    </row>
    <row r="1528" spans="1:5" ht="21.25" customHeight="1" x14ac:dyDescent="0.15">
      <c r="A1528" s="2">
        <v>0.75</v>
      </c>
      <c r="B1528" s="1">
        <v>0.79700000000000004</v>
      </c>
      <c r="C1528" s="1">
        <v>0.80299999999999994</v>
      </c>
      <c r="D1528" s="1">
        <v>0.82499999999999996</v>
      </c>
      <c r="E1528" s="1"/>
    </row>
    <row r="1529" spans="1:5" ht="21.25" customHeight="1" x14ac:dyDescent="0.15">
      <c r="A1529" s="1">
        <v>0.72699999999999998</v>
      </c>
      <c r="B1529" s="1">
        <v>0.82700000000000007</v>
      </c>
      <c r="C1529" s="1">
        <v>0.79299999999999993</v>
      </c>
      <c r="D1529" s="1">
        <v>0.89500000000000002</v>
      </c>
      <c r="E1529" s="1"/>
    </row>
    <row r="1530" spans="1:5" ht="21.25" customHeight="1" x14ac:dyDescent="0.15">
      <c r="A1530" s="1">
        <v>0.76700000000000002</v>
      </c>
      <c r="B1530" s="2">
        <v>0.81</v>
      </c>
      <c r="C1530" s="2">
        <v>0.8</v>
      </c>
      <c r="D1530" s="1">
        <v>0.81499999999999995</v>
      </c>
      <c r="E1530" s="2"/>
    </row>
    <row r="1531" spans="1:5" ht="21.25" customHeight="1" x14ac:dyDescent="0.15">
      <c r="A1531" s="1">
        <v>0.76300000000000001</v>
      </c>
      <c r="B1531" s="1">
        <v>0.79700000000000004</v>
      </c>
      <c r="C1531" s="1">
        <v>0.85699999999999998</v>
      </c>
      <c r="D1531" s="1">
        <v>0.83499999999999996</v>
      </c>
      <c r="E1531" s="1"/>
    </row>
    <row r="1532" spans="1:5" ht="21.25" customHeight="1" x14ac:dyDescent="0.15">
      <c r="A1532" s="1">
        <v>0.81700000000000006</v>
      </c>
      <c r="B1532" s="1">
        <v>0.80700000000000005</v>
      </c>
      <c r="C1532" s="1">
        <v>0.82299999999999995</v>
      </c>
      <c r="D1532" s="2">
        <v>0.84</v>
      </c>
      <c r="E1532" s="1"/>
    </row>
    <row r="1533" spans="1:5" ht="21.25" customHeight="1" x14ac:dyDescent="0.15">
      <c r="A1533" s="1">
        <v>0.76300000000000001</v>
      </c>
      <c r="B1533" s="2">
        <v>0.8</v>
      </c>
      <c r="C1533" s="1">
        <v>0.79700000000000004</v>
      </c>
      <c r="D1533" s="1">
        <v>0.81499999999999995</v>
      </c>
      <c r="E1533" s="1"/>
    </row>
    <row r="1534" spans="1:5" ht="21.25" customHeight="1" x14ac:dyDescent="0.15">
      <c r="A1534" s="1">
        <v>0.77700000000000002</v>
      </c>
      <c r="B1534" s="1">
        <v>0.81299999999999994</v>
      </c>
      <c r="C1534" s="1">
        <v>0.89300000000000002</v>
      </c>
      <c r="D1534" s="1">
        <v>0.83499999999999996</v>
      </c>
      <c r="E1534" s="1"/>
    </row>
    <row r="1535" spans="1:5" ht="21.25" customHeight="1" x14ac:dyDescent="0.15">
      <c r="A1535" s="1">
        <v>0.76300000000000001</v>
      </c>
      <c r="B1535" s="2">
        <v>0.83</v>
      </c>
      <c r="C1535" s="1">
        <v>0.83700000000000008</v>
      </c>
      <c r="D1535" s="2">
        <v>0.84</v>
      </c>
      <c r="E1535" s="1"/>
    </row>
    <row r="1536" spans="1:5" ht="21.25" customHeight="1" x14ac:dyDescent="0.15">
      <c r="A1536" s="2">
        <v>0.79</v>
      </c>
      <c r="B1536" s="1">
        <v>0.79700000000000004</v>
      </c>
      <c r="C1536" s="1">
        <v>0.81299999999999994</v>
      </c>
      <c r="D1536" s="1">
        <v>0.875</v>
      </c>
      <c r="E1536" s="1"/>
    </row>
    <row r="1537" spans="1:5" ht="21.25" customHeight="1" x14ac:dyDescent="0.15">
      <c r="A1537" s="1">
        <v>0.77700000000000002</v>
      </c>
      <c r="B1537" s="2">
        <v>0.75</v>
      </c>
      <c r="C1537" s="1">
        <v>0.83700000000000008</v>
      </c>
      <c r="D1537" s="1">
        <v>0.79500000000000004</v>
      </c>
      <c r="E1537" s="1"/>
    </row>
    <row r="1538" spans="1:5" ht="21.25" customHeight="1" x14ac:dyDescent="0.15">
      <c r="A1538" s="2">
        <v>0.74</v>
      </c>
      <c r="B1538" s="1">
        <v>0.80700000000000005</v>
      </c>
      <c r="C1538" s="2">
        <v>0.79</v>
      </c>
      <c r="D1538" s="2">
        <v>0.84</v>
      </c>
      <c r="E1538" s="2"/>
    </row>
    <row r="1539" spans="1:5" ht="21.25" customHeight="1" x14ac:dyDescent="0.15">
      <c r="A1539" s="1">
        <v>0.74299999999999999</v>
      </c>
      <c r="B1539" s="1">
        <v>0.79700000000000004</v>
      </c>
      <c r="C1539" s="1">
        <v>0.82299999999999995</v>
      </c>
      <c r="D1539" s="2">
        <v>0.82</v>
      </c>
      <c r="E1539" s="1"/>
    </row>
    <row r="1540" spans="1:5" ht="21.25" customHeight="1" x14ac:dyDescent="0.15">
      <c r="A1540" s="1">
        <v>0.73699999999999999</v>
      </c>
      <c r="B1540" s="1">
        <v>0.80700000000000005</v>
      </c>
      <c r="C1540" s="2">
        <v>0.82</v>
      </c>
      <c r="D1540" s="2">
        <v>0.85</v>
      </c>
      <c r="E1540" s="2"/>
    </row>
    <row r="1541" spans="1:5" ht="21.25" customHeight="1" x14ac:dyDescent="0.15">
      <c r="A1541" s="1">
        <v>0.73699999999999999</v>
      </c>
      <c r="B1541" s="1">
        <v>0.78299999999999992</v>
      </c>
      <c r="C1541" s="1">
        <v>0.78299999999999992</v>
      </c>
      <c r="D1541" s="2">
        <v>0.81</v>
      </c>
      <c r="E1541" s="1"/>
    </row>
    <row r="1542" spans="1:5" ht="21.25" customHeight="1" x14ac:dyDescent="0.15">
      <c r="A1542" s="1">
        <v>0.753</v>
      </c>
      <c r="B1542" s="1">
        <v>0.84299999999999997</v>
      </c>
      <c r="C1542" s="2">
        <v>0.81</v>
      </c>
      <c r="D1542" s="1">
        <v>0.79500000000000004</v>
      </c>
      <c r="E1542" s="2"/>
    </row>
    <row r="1543" spans="1:5" ht="21.25" customHeight="1" x14ac:dyDescent="0.15">
      <c r="A1543" s="1">
        <v>0.73699999999999999</v>
      </c>
      <c r="B1543" s="2">
        <v>0.8</v>
      </c>
      <c r="C1543" s="1">
        <v>0.82700000000000007</v>
      </c>
      <c r="D1543" s="1">
        <v>0.83499999999999996</v>
      </c>
      <c r="E1543" s="1"/>
    </row>
    <row r="1544" spans="1:5" ht="21.25" customHeight="1" x14ac:dyDescent="0.15">
      <c r="A1544" s="1">
        <v>0.78700000000000003</v>
      </c>
      <c r="B1544" s="1">
        <v>0.77300000000000002</v>
      </c>
      <c r="C1544" s="1">
        <v>0.82299999999999995</v>
      </c>
      <c r="D1544" s="1">
        <v>0.82499999999999996</v>
      </c>
      <c r="E1544" s="1"/>
    </row>
    <row r="1545" spans="1:5" ht="21.25" customHeight="1" x14ac:dyDescent="0.15">
      <c r="A1545" s="1">
        <v>0.77300000000000002</v>
      </c>
      <c r="B1545" s="2">
        <v>0.79</v>
      </c>
      <c r="C1545" s="1">
        <v>0.85299999999999998</v>
      </c>
      <c r="D1545" s="2">
        <v>0.84</v>
      </c>
      <c r="E1545" s="1"/>
    </row>
    <row r="1546" spans="1:5" ht="21.25" customHeight="1" x14ac:dyDescent="0.15">
      <c r="A1546" s="1">
        <v>0.79700000000000004</v>
      </c>
      <c r="B1546" s="1">
        <v>0.76700000000000002</v>
      </c>
      <c r="C1546" s="1">
        <v>0.80299999999999994</v>
      </c>
      <c r="D1546" s="1">
        <v>0.875</v>
      </c>
      <c r="E1546" s="1"/>
    </row>
    <row r="1547" spans="1:5" ht="21.25" customHeight="1" x14ac:dyDescent="0.15">
      <c r="A1547" s="1">
        <v>0.79700000000000004</v>
      </c>
      <c r="B1547" s="1">
        <v>0.82700000000000007</v>
      </c>
      <c r="C1547" s="1">
        <v>0.79700000000000004</v>
      </c>
      <c r="D1547" s="1">
        <v>0.78500000000000003</v>
      </c>
      <c r="E1547" s="1"/>
    </row>
    <row r="1548" spans="1:5" ht="21.25" customHeight="1" x14ac:dyDescent="0.15">
      <c r="A1548" s="1">
        <v>0.77700000000000002</v>
      </c>
      <c r="B1548" s="2">
        <v>0.78</v>
      </c>
      <c r="C1548" s="1">
        <v>0.78700000000000003</v>
      </c>
      <c r="D1548" s="2">
        <v>0.82</v>
      </c>
      <c r="E1548" s="1"/>
    </row>
    <row r="1549" spans="1:5" ht="21.25" customHeight="1" x14ac:dyDescent="0.15">
      <c r="A1549" s="1">
        <v>0.81299999999999994</v>
      </c>
      <c r="B1549" s="1">
        <v>0.77300000000000002</v>
      </c>
      <c r="C1549" s="1">
        <v>0.81299999999999994</v>
      </c>
      <c r="D1549" s="1">
        <v>0.85499999999999998</v>
      </c>
      <c r="E1549" s="1"/>
    </row>
    <row r="1550" spans="1:5" ht="21.25" customHeight="1" x14ac:dyDescent="0.15">
      <c r="A1550" s="1">
        <v>0.81700000000000006</v>
      </c>
      <c r="B1550" s="1">
        <v>0.80700000000000005</v>
      </c>
      <c r="C1550" s="2">
        <v>0.79</v>
      </c>
      <c r="D1550" s="1">
        <v>0.84499999999999997</v>
      </c>
      <c r="E1550" s="2"/>
    </row>
    <row r="1551" spans="1:5" ht="21.25" customHeight="1" x14ac:dyDescent="0.15">
      <c r="A1551" s="1">
        <v>0.82700000000000007</v>
      </c>
      <c r="B1551" s="1">
        <v>0.81700000000000006</v>
      </c>
      <c r="C1551" s="1">
        <v>0.80700000000000005</v>
      </c>
      <c r="D1551" s="1">
        <v>0.84499999999999997</v>
      </c>
      <c r="E1551" s="1"/>
    </row>
    <row r="1552" spans="1:5" ht="21.25" customHeight="1" x14ac:dyDescent="0.15">
      <c r="A1552" s="1">
        <v>0.77300000000000002</v>
      </c>
      <c r="B1552" s="1">
        <v>0.79700000000000004</v>
      </c>
      <c r="C1552" s="1">
        <v>0.81700000000000006</v>
      </c>
      <c r="D1552" s="1">
        <v>0.82499999999999996</v>
      </c>
      <c r="E1552" s="1"/>
    </row>
    <row r="1553" spans="1:5" ht="21.25" customHeight="1" x14ac:dyDescent="0.15">
      <c r="A1553" s="1">
        <v>0.76300000000000001</v>
      </c>
      <c r="B1553" s="1">
        <v>0.77700000000000002</v>
      </c>
      <c r="C1553" s="1">
        <v>0.79700000000000004</v>
      </c>
      <c r="D1553" s="2">
        <v>0.85</v>
      </c>
      <c r="E1553" s="1"/>
    </row>
    <row r="1554" spans="1:5" ht="21.25" customHeight="1" x14ac:dyDescent="0.15">
      <c r="A1554" s="1">
        <v>0.82299999999999995</v>
      </c>
      <c r="B1554" s="1">
        <v>0.80700000000000005</v>
      </c>
      <c r="C1554" s="1">
        <v>0.81700000000000006</v>
      </c>
      <c r="D1554" s="1">
        <v>0.81499999999999995</v>
      </c>
      <c r="E1554" s="1"/>
    </row>
    <row r="1555" spans="1:5" ht="21.25" customHeight="1" x14ac:dyDescent="0.15">
      <c r="A1555" s="1">
        <v>0.80299999999999994</v>
      </c>
      <c r="B1555" s="2">
        <v>0.81</v>
      </c>
      <c r="C1555" s="2">
        <v>0.82</v>
      </c>
      <c r="D1555" s="2">
        <v>0.82</v>
      </c>
      <c r="E1555" s="2"/>
    </row>
    <row r="1556" spans="1:5" ht="21.25" customHeight="1" x14ac:dyDescent="0.15">
      <c r="A1556" s="1">
        <v>0.79299999999999993</v>
      </c>
      <c r="B1556" s="1">
        <v>0.78299999999999992</v>
      </c>
      <c r="C1556" s="1">
        <v>0.85699999999999998</v>
      </c>
      <c r="D1556" s="1">
        <v>0.81499999999999995</v>
      </c>
      <c r="E1556" s="1"/>
    </row>
    <row r="1557" spans="1:5" ht="21.25" customHeight="1" x14ac:dyDescent="0.15">
      <c r="A1557" s="1">
        <v>0.78700000000000003</v>
      </c>
      <c r="B1557" s="1">
        <v>0.80700000000000005</v>
      </c>
      <c r="C1557" s="1">
        <v>0.79700000000000004</v>
      </c>
      <c r="D1557" s="1">
        <v>0.80500000000000005</v>
      </c>
      <c r="E1557" s="1"/>
    </row>
    <row r="1558" spans="1:5" ht="21.25" customHeight="1" x14ac:dyDescent="0.15">
      <c r="A1558" s="1">
        <v>0.79299999999999993</v>
      </c>
      <c r="B1558" s="1">
        <v>0.80299999999999994</v>
      </c>
      <c r="C1558" s="1">
        <v>0.81299999999999994</v>
      </c>
      <c r="D1558" s="1">
        <v>0.76500000000000001</v>
      </c>
      <c r="E1558" s="1"/>
    </row>
    <row r="1559" spans="1:5" ht="21.25" customHeight="1" x14ac:dyDescent="0.15">
      <c r="A1559" s="2">
        <v>0.82</v>
      </c>
      <c r="B1559" s="1">
        <v>0.82700000000000007</v>
      </c>
      <c r="C1559" s="1">
        <v>0.83299999999999996</v>
      </c>
      <c r="D1559" s="2">
        <v>0.83</v>
      </c>
      <c r="E1559" s="1"/>
    </row>
    <row r="1560" spans="1:5" ht="21.25" customHeight="1" x14ac:dyDescent="0.15">
      <c r="A1560" s="1">
        <v>0.78700000000000003</v>
      </c>
      <c r="B1560" s="1">
        <v>0.77700000000000002</v>
      </c>
      <c r="C1560" s="1">
        <v>0.84299999999999997</v>
      </c>
      <c r="D1560" s="2">
        <v>0.85</v>
      </c>
      <c r="E1560" s="1"/>
    </row>
    <row r="1561" spans="1:5" ht="21.25" customHeight="1" x14ac:dyDescent="0.15">
      <c r="A1561" s="1">
        <v>0.76300000000000001</v>
      </c>
      <c r="B1561" s="1">
        <v>0.81700000000000006</v>
      </c>
      <c r="C1561" s="2">
        <v>0.83</v>
      </c>
      <c r="D1561" s="2">
        <v>0.83</v>
      </c>
      <c r="E1561" s="2"/>
    </row>
    <row r="1562" spans="1:5" ht="21.25" customHeight="1" x14ac:dyDescent="0.15">
      <c r="A1562" s="1">
        <v>0.76300000000000001</v>
      </c>
      <c r="B1562" s="1">
        <v>0.75700000000000001</v>
      </c>
      <c r="C1562" s="1">
        <v>0.80700000000000005</v>
      </c>
      <c r="D1562" s="2">
        <v>0.82</v>
      </c>
      <c r="E1562" s="1"/>
    </row>
    <row r="1563" spans="1:5" ht="21.25" customHeight="1" x14ac:dyDescent="0.15">
      <c r="A1563" s="1">
        <v>0.747</v>
      </c>
      <c r="B1563" s="1">
        <v>0.75700000000000001</v>
      </c>
      <c r="C1563" s="1">
        <v>0.77700000000000002</v>
      </c>
      <c r="D1563" s="2">
        <v>0.81</v>
      </c>
      <c r="E1563" s="1"/>
    </row>
    <row r="1564" spans="1:5" ht="21.25" customHeight="1" x14ac:dyDescent="0.15">
      <c r="A1564" s="2">
        <v>0.78</v>
      </c>
      <c r="B1564" s="2">
        <v>0.75</v>
      </c>
      <c r="C1564" s="1">
        <v>0.82700000000000007</v>
      </c>
      <c r="D1564" s="2">
        <v>0.83</v>
      </c>
      <c r="E1564" s="1"/>
    </row>
    <row r="1565" spans="1:5" ht="21.25" customHeight="1" x14ac:dyDescent="0.15">
      <c r="A1565" s="1">
        <v>0.75700000000000001</v>
      </c>
      <c r="B1565" s="2">
        <v>0.78</v>
      </c>
      <c r="C1565" s="1">
        <v>0.80700000000000005</v>
      </c>
      <c r="D1565" s="2">
        <v>0.84</v>
      </c>
      <c r="E1565" s="1"/>
    </row>
    <row r="1566" spans="1:5" ht="21.25" customHeight="1" x14ac:dyDescent="0.15">
      <c r="A1566" s="1">
        <v>0.76700000000000002</v>
      </c>
      <c r="B1566" s="2">
        <v>0.78</v>
      </c>
      <c r="C1566" s="1">
        <v>0.79299999999999993</v>
      </c>
      <c r="D1566" s="1">
        <v>0.85499999999999998</v>
      </c>
      <c r="E1566" s="1"/>
    </row>
    <row r="1567" spans="1:5" ht="21.25" customHeight="1" x14ac:dyDescent="0.15">
      <c r="A1567" s="2">
        <v>0.75</v>
      </c>
      <c r="B1567" s="1">
        <v>0.79700000000000004</v>
      </c>
      <c r="C1567" s="2">
        <v>0.79</v>
      </c>
      <c r="D1567" s="2">
        <v>0.87</v>
      </c>
      <c r="E1567" s="2"/>
    </row>
    <row r="1568" spans="1:5" ht="21.25" customHeight="1" x14ac:dyDescent="0.15">
      <c r="A1568" s="2">
        <v>0.74</v>
      </c>
      <c r="B1568" s="2">
        <v>0.82</v>
      </c>
      <c r="C1568" s="2">
        <v>0.8</v>
      </c>
      <c r="D1568" s="2">
        <v>0.86</v>
      </c>
      <c r="E1568" s="2"/>
    </row>
    <row r="1569" spans="1:5" ht="21.25" customHeight="1" x14ac:dyDescent="0.15">
      <c r="A1569" s="1">
        <v>0.81299999999999994</v>
      </c>
      <c r="B1569" s="2">
        <v>0.81</v>
      </c>
      <c r="C1569" s="1">
        <v>0.80700000000000005</v>
      </c>
      <c r="D1569" s="2">
        <v>0.81</v>
      </c>
      <c r="E1569" s="1"/>
    </row>
    <row r="1570" spans="1:5" ht="21.25" customHeight="1" x14ac:dyDescent="0.15">
      <c r="A1570" s="2">
        <v>0.77</v>
      </c>
      <c r="B1570" s="1">
        <v>0.76300000000000001</v>
      </c>
      <c r="C1570" s="1">
        <v>0.81299999999999994</v>
      </c>
      <c r="D1570" s="1">
        <v>0.82499999999999996</v>
      </c>
      <c r="E1570" s="1"/>
    </row>
    <row r="1571" spans="1:5" ht="21.25" customHeight="1" x14ac:dyDescent="0.15">
      <c r="A1571" s="1">
        <v>0.78700000000000003</v>
      </c>
      <c r="B1571" s="1">
        <v>0.81299999999999994</v>
      </c>
      <c r="C1571" s="2">
        <v>0.79</v>
      </c>
      <c r="D1571" s="1">
        <v>0.86499999999999999</v>
      </c>
      <c r="E1571" s="2"/>
    </row>
    <row r="1572" spans="1:5" ht="21.25" customHeight="1" x14ac:dyDescent="0.15">
      <c r="A1572" s="2">
        <v>0.76</v>
      </c>
      <c r="B1572" s="1">
        <v>0.83700000000000008</v>
      </c>
      <c r="C1572" s="1">
        <v>0.79299999999999993</v>
      </c>
      <c r="D1572" s="1">
        <v>0.78500000000000003</v>
      </c>
      <c r="E1572" s="1"/>
    </row>
    <row r="1573" spans="1:5" ht="21.25" customHeight="1" x14ac:dyDescent="0.15">
      <c r="A1573" s="2">
        <v>0.8</v>
      </c>
      <c r="B1573" s="1">
        <v>0.82700000000000007</v>
      </c>
      <c r="C1573" s="2">
        <v>0.78</v>
      </c>
      <c r="D1573" s="1">
        <v>0.81499999999999995</v>
      </c>
      <c r="E1573" s="2"/>
    </row>
    <row r="1574" spans="1:5" ht="21.25" customHeight="1" x14ac:dyDescent="0.15">
      <c r="A1574" s="1">
        <v>0.78299999999999992</v>
      </c>
      <c r="B1574" s="2">
        <v>0.79</v>
      </c>
      <c r="C1574" s="1">
        <v>0.80700000000000005</v>
      </c>
      <c r="D1574" s="1">
        <v>0.81499999999999995</v>
      </c>
      <c r="E1574" s="1"/>
    </row>
    <row r="1575" spans="1:5" ht="21.25" customHeight="1" x14ac:dyDescent="0.15">
      <c r="A1575" s="1">
        <v>0.73299999999999998</v>
      </c>
      <c r="B1575" s="2">
        <v>0.76</v>
      </c>
      <c r="C1575" s="2">
        <v>0.81</v>
      </c>
      <c r="D1575" s="2">
        <v>0.84</v>
      </c>
      <c r="E1575" s="2"/>
    </row>
    <row r="1576" spans="1:5" ht="21.25" customHeight="1" x14ac:dyDescent="0.15">
      <c r="A1576" s="2">
        <v>0.76</v>
      </c>
      <c r="B1576" s="2">
        <v>0.74</v>
      </c>
      <c r="C1576" s="2">
        <v>0.84</v>
      </c>
      <c r="D1576" s="1">
        <v>0.85499999999999998</v>
      </c>
      <c r="E1576" s="2"/>
    </row>
    <row r="1577" spans="1:5" ht="21.25" customHeight="1" x14ac:dyDescent="0.15">
      <c r="A1577" s="1">
        <v>0.70700000000000007</v>
      </c>
      <c r="B1577" s="2">
        <v>0.76</v>
      </c>
      <c r="C1577" s="1">
        <v>0.84299999999999997</v>
      </c>
      <c r="D1577" s="1">
        <v>0.77500000000000002</v>
      </c>
      <c r="E1577" s="1"/>
    </row>
    <row r="1578" spans="1:5" ht="21.25" customHeight="1" x14ac:dyDescent="0.15">
      <c r="A1578" s="1">
        <v>0.74299999999999999</v>
      </c>
      <c r="B1578" s="2">
        <v>0.78</v>
      </c>
      <c r="C1578" s="1">
        <v>0.80299999999999994</v>
      </c>
      <c r="D1578" s="1">
        <v>0.79500000000000004</v>
      </c>
      <c r="E1578" s="1"/>
    </row>
    <row r="1579" spans="1:5" ht="21.25" customHeight="1" x14ac:dyDescent="0.15">
      <c r="A1579" s="1">
        <v>0.76700000000000002</v>
      </c>
      <c r="B1579" s="2">
        <v>0.78</v>
      </c>
      <c r="C1579" s="1">
        <v>0.80299999999999994</v>
      </c>
      <c r="D1579" s="2">
        <v>0.83</v>
      </c>
      <c r="E1579" s="1"/>
    </row>
    <row r="1580" spans="1:5" ht="21.25" customHeight="1" x14ac:dyDescent="0.15">
      <c r="A1580" s="1">
        <v>0.753</v>
      </c>
      <c r="B1580" s="1">
        <v>0.79700000000000004</v>
      </c>
      <c r="C1580" s="1">
        <v>0.753</v>
      </c>
      <c r="D1580" s="2">
        <v>0.84</v>
      </c>
      <c r="E1580" s="1"/>
    </row>
    <row r="1581" spans="1:5" ht="21.25" customHeight="1" x14ac:dyDescent="0.15">
      <c r="A1581" s="1">
        <v>0.72699999999999998</v>
      </c>
      <c r="B1581" s="2">
        <v>0.79</v>
      </c>
      <c r="C1581" s="1">
        <v>0.79299999999999993</v>
      </c>
      <c r="D1581" s="1">
        <v>0.79500000000000004</v>
      </c>
      <c r="E1581" s="1"/>
    </row>
    <row r="1582" spans="1:5" ht="21.25" customHeight="1" x14ac:dyDescent="0.15">
      <c r="A1582" s="1">
        <v>0.79299999999999993</v>
      </c>
      <c r="B1582" s="1">
        <v>0.78700000000000003</v>
      </c>
      <c r="C1582" s="1">
        <v>0.80299999999999994</v>
      </c>
      <c r="D1582" s="2">
        <v>0.8</v>
      </c>
      <c r="E1582" s="1"/>
    </row>
    <row r="1583" spans="1:5" ht="21.25" customHeight="1" x14ac:dyDescent="0.15">
      <c r="A1583" s="1">
        <v>0.81700000000000006</v>
      </c>
      <c r="B1583" s="2">
        <v>0.77</v>
      </c>
      <c r="C1583" s="1">
        <v>0.82700000000000007</v>
      </c>
      <c r="D1583" s="2">
        <v>0.8</v>
      </c>
      <c r="E1583" s="1"/>
    </row>
    <row r="1584" spans="1:5" ht="21.25" customHeight="1" x14ac:dyDescent="0.15">
      <c r="A1584" s="1">
        <v>0.77300000000000002</v>
      </c>
      <c r="B1584" s="2">
        <v>0.79</v>
      </c>
      <c r="C1584" s="2">
        <v>0.79</v>
      </c>
      <c r="D1584" s="1">
        <v>0.82499999999999996</v>
      </c>
      <c r="E1584" s="2"/>
    </row>
    <row r="1585" spans="1:5" ht="21.25" customHeight="1" x14ac:dyDescent="0.15">
      <c r="A1585" s="1">
        <v>0.77300000000000002</v>
      </c>
      <c r="B1585" s="1">
        <v>0.76700000000000002</v>
      </c>
      <c r="C1585" s="2">
        <v>0.78</v>
      </c>
      <c r="D1585" s="2">
        <v>0.8</v>
      </c>
      <c r="E1585" s="2"/>
    </row>
    <row r="1586" spans="1:5" ht="21.25" customHeight="1" x14ac:dyDescent="0.15">
      <c r="A1586" s="1">
        <v>0.72699999999999998</v>
      </c>
      <c r="B1586" s="1">
        <v>0.78700000000000003</v>
      </c>
      <c r="C1586" s="1">
        <v>0.77300000000000002</v>
      </c>
      <c r="D1586" s="1">
        <v>0.78500000000000003</v>
      </c>
      <c r="E1586" s="1"/>
    </row>
    <row r="1587" spans="1:5" ht="21.25" customHeight="1" x14ac:dyDescent="0.15">
      <c r="A1587" s="1">
        <v>0.78700000000000003</v>
      </c>
      <c r="B1587" s="1">
        <v>0.77300000000000002</v>
      </c>
      <c r="C1587" s="2">
        <v>0.81</v>
      </c>
      <c r="D1587" s="2">
        <v>0.86</v>
      </c>
      <c r="E1587" s="2"/>
    </row>
    <row r="1588" spans="1:5" ht="21.25" customHeight="1" x14ac:dyDescent="0.15">
      <c r="A1588" s="1">
        <v>0.83299999999999996</v>
      </c>
      <c r="B1588" s="1">
        <v>0.73299999999999998</v>
      </c>
      <c r="C1588" s="1">
        <v>0.84299999999999997</v>
      </c>
      <c r="D1588" s="2">
        <v>0.83</v>
      </c>
      <c r="E1588" s="1"/>
    </row>
    <row r="1589" spans="1:5" ht="21.25" customHeight="1" x14ac:dyDescent="0.15">
      <c r="A1589" s="1">
        <v>0.78700000000000003</v>
      </c>
      <c r="B1589" s="1">
        <v>0.81299999999999994</v>
      </c>
      <c r="C1589" s="2">
        <v>0.76</v>
      </c>
      <c r="D1589" s="1">
        <v>0.82499999999999996</v>
      </c>
      <c r="E1589" s="2"/>
    </row>
    <row r="1590" spans="1:5" ht="21.25" customHeight="1" x14ac:dyDescent="0.15">
      <c r="A1590" s="1">
        <v>0.81299999999999994</v>
      </c>
      <c r="B1590" s="2">
        <v>0.76</v>
      </c>
      <c r="C1590" s="2">
        <v>0.83</v>
      </c>
      <c r="D1590" s="2">
        <v>0.83</v>
      </c>
      <c r="E1590" s="2"/>
    </row>
    <row r="1591" spans="1:5" ht="21.25" customHeight="1" x14ac:dyDescent="0.15">
      <c r="A1591" s="1">
        <v>0.76700000000000002</v>
      </c>
      <c r="B1591" s="2">
        <v>0.79</v>
      </c>
      <c r="C1591" s="1">
        <v>0.76700000000000002</v>
      </c>
      <c r="D1591" s="1">
        <v>0.80500000000000005</v>
      </c>
      <c r="E1591" s="1"/>
    </row>
    <row r="1592" spans="1:5" ht="21.25" customHeight="1" x14ac:dyDescent="0.15">
      <c r="A1592" s="1">
        <v>0.76300000000000001</v>
      </c>
      <c r="B1592" s="1">
        <v>0.77300000000000002</v>
      </c>
      <c r="C1592" s="2">
        <v>0.8</v>
      </c>
      <c r="D1592" s="1">
        <v>0.82499999999999996</v>
      </c>
      <c r="E1592" s="2"/>
    </row>
    <row r="1593" spans="1:5" ht="21.25" customHeight="1" x14ac:dyDescent="0.15">
      <c r="A1593" s="1">
        <v>0.77300000000000002</v>
      </c>
      <c r="B1593" s="2">
        <v>0.81</v>
      </c>
      <c r="C1593" s="2">
        <v>0.81</v>
      </c>
      <c r="D1593" s="1">
        <v>0.85499999999999998</v>
      </c>
      <c r="E1593" s="2"/>
    </row>
    <row r="1594" spans="1:5" ht="21.25" customHeight="1" x14ac:dyDescent="0.15">
      <c r="A1594" s="2">
        <v>0.72</v>
      </c>
      <c r="B1594" s="2">
        <v>0.78</v>
      </c>
      <c r="C1594" s="1">
        <v>0.83700000000000008</v>
      </c>
      <c r="D1594" s="1">
        <v>0.86499999999999999</v>
      </c>
      <c r="E1594" s="1"/>
    </row>
    <row r="1595" spans="1:5" ht="21.25" customHeight="1" x14ac:dyDescent="0.15">
      <c r="A1595" s="1">
        <v>0.75700000000000001</v>
      </c>
      <c r="B1595" s="1">
        <v>0.79700000000000004</v>
      </c>
      <c r="C1595" s="2">
        <v>0.81</v>
      </c>
      <c r="D1595" s="2">
        <v>0.84</v>
      </c>
      <c r="E1595" s="2"/>
    </row>
    <row r="1596" spans="1:5" ht="21.25" customHeight="1" x14ac:dyDescent="0.15">
      <c r="A1596" s="2">
        <v>0.76</v>
      </c>
      <c r="B1596" s="2">
        <v>0.81</v>
      </c>
      <c r="C1596" s="2">
        <v>0.82</v>
      </c>
      <c r="D1596" s="2">
        <v>0.83</v>
      </c>
      <c r="E1596" s="2"/>
    </row>
    <row r="1597" spans="1:5" ht="21.25" customHeight="1" x14ac:dyDescent="0.15">
      <c r="A1597" s="1">
        <v>0.77700000000000002</v>
      </c>
      <c r="B1597" s="2">
        <v>0.76</v>
      </c>
      <c r="C1597" s="1">
        <v>0.82299999999999995</v>
      </c>
      <c r="D1597" s="2">
        <v>0.82</v>
      </c>
      <c r="E1597" s="1"/>
    </row>
    <row r="1598" spans="1:5" ht="21.25" customHeight="1" x14ac:dyDescent="0.15">
      <c r="A1598" s="2">
        <v>0.76</v>
      </c>
      <c r="B1598" s="1">
        <v>0.76700000000000002</v>
      </c>
      <c r="C1598" s="2">
        <v>0.78</v>
      </c>
      <c r="D1598" s="2">
        <v>0.83</v>
      </c>
      <c r="E1598" s="2"/>
    </row>
    <row r="1599" spans="1:5" ht="21.25" customHeight="1" x14ac:dyDescent="0.15">
      <c r="A1599" s="1">
        <v>0.78700000000000003</v>
      </c>
      <c r="B1599" s="1">
        <v>0.78299999999999992</v>
      </c>
      <c r="C1599" s="2">
        <v>0.82</v>
      </c>
      <c r="D1599" s="1">
        <v>0.83499999999999996</v>
      </c>
      <c r="E1599" s="2"/>
    </row>
    <row r="1600" spans="1:5" ht="21.25" customHeight="1" x14ac:dyDescent="0.15">
      <c r="A1600" s="1">
        <v>0.78700000000000003</v>
      </c>
      <c r="B1600" s="2">
        <v>0.76</v>
      </c>
      <c r="C1600" s="1">
        <v>0.81700000000000006</v>
      </c>
      <c r="D1600" s="1">
        <v>0.81499999999999995</v>
      </c>
      <c r="E1600" s="1"/>
    </row>
    <row r="1601" spans="1:5" ht="21.25" customHeight="1" x14ac:dyDescent="0.15">
      <c r="A1601" s="1">
        <v>0.76700000000000002</v>
      </c>
      <c r="B1601" s="2">
        <v>0.82</v>
      </c>
      <c r="C1601" s="1">
        <v>0.77700000000000002</v>
      </c>
      <c r="D1601" s="1">
        <v>0.82499999999999996</v>
      </c>
      <c r="E1601" s="1"/>
    </row>
    <row r="1602" spans="1:5" ht="21.25" customHeight="1" x14ac:dyDescent="0.15">
      <c r="A1602" s="2">
        <v>0.81</v>
      </c>
      <c r="B1602" s="1">
        <v>0.76700000000000002</v>
      </c>
      <c r="C1602" s="1">
        <v>0.80700000000000005</v>
      </c>
      <c r="D1602" s="1">
        <v>0.81499999999999995</v>
      </c>
      <c r="E1602" s="1"/>
    </row>
    <row r="1603" spans="1:5" ht="21.25" customHeight="1" x14ac:dyDescent="0.15">
      <c r="A1603" s="1">
        <v>0.78700000000000003</v>
      </c>
      <c r="B1603" s="1">
        <v>0.77700000000000002</v>
      </c>
      <c r="C1603" s="1">
        <v>0.82299999999999995</v>
      </c>
      <c r="D1603" s="1">
        <v>0.84499999999999997</v>
      </c>
      <c r="E1603" s="1"/>
    </row>
    <row r="1604" spans="1:5" ht="21.25" customHeight="1" x14ac:dyDescent="0.15">
      <c r="A1604" s="2">
        <v>0.8</v>
      </c>
      <c r="B1604" s="2">
        <v>0.74</v>
      </c>
      <c r="C1604" s="2">
        <v>0.83</v>
      </c>
      <c r="D1604" s="1">
        <v>0.82499999999999996</v>
      </c>
      <c r="E1604" s="2"/>
    </row>
    <row r="1605" spans="1:5" ht="21.25" customHeight="1" x14ac:dyDescent="0.15">
      <c r="A1605" s="1">
        <v>0.753</v>
      </c>
      <c r="B1605" s="1">
        <v>0.78700000000000003</v>
      </c>
      <c r="C1605" s="1">
        <v>0.78299999999999992</v>
      </c>
      <c r="D1605" s="1">
        <v>0.84499999999999997</v>
      </c>
      <c r="E1605" s="1"/>
    </row>
    <row r="1606" spans="1:5" ht="21.25" customHeight="1" x14ac:dyDescent="0.15">
      <c r="A1606" s="2">
        <v>0.77</v>
      </c>
      <c r="B1606" s="1">
        <v>0.77300000000000002</v>
      </c>
      <c r="C1606" s="1">
        <v>0.79700000000000004</v>
      </c>
      <c r="D1606" s="2">
        <v>0.79</v>
      </c>
      <c r="E1606" s="1"/>
    </row>
    <row r="1607" spans="1:5" ht="21.25" customHeight="1" x14ac:dyDescent="0.15">
      <c r="A1607" s="1">
        <v>0.81700000000000006</v>
      </c>
      <c r="B1607" s="1">
        <v>0.77300000000000002</v>
      </c>
      <c r="C1607" s="1">
        <v>0.82299999999999995</v>
      </c>
      <c r="D1607" s="1">
        <v>0.81499999999999995</v>
      </c>
      <c r="E1607" s="1"/>
    </row>
    <row r="1608" spans="1:5" ht="21.25" customHeight="1" x14ac:dyDescent="0.15">
      <c r="A1608" s="1">
        <v>0.75700000000000001</v>
      </c>
      <c r="B1608" s="2">
        <v>0.77</v>
      </c>
      <c r="C1608" s="2">
        <v>0.82</v>
      </c>
      <c r="D1608" s="1">
        <v>0.83499999999999996</v>
      </c>
      <c r="E1608" s="2"/>
    </row>
    <row r="1609" spans="1:5" ht="21.25" customHeight="1" x14ac:dyDescent="0.15">
      <c r="A1609" s="1">
        <v>0.81700000000000006</v>
      </c>
      <c r="B1609" s="1">
        <v>0.76700000000000002</v>
      </c>
      <c r="C1609" s="2">
        <v>0.82</v>
      </c>
      <c r="D1609" s="1">
        <v>0.79500000000000004</v>
      </c>
      <c r="E1609" s="2"/>
    </row>
    <row r="1610" spans="1:5" ht="21.25" customHeight="1" x14ac:dyDescent="0.15">
      <c r="A1610" s="2">
        <v>0.87</v>
      </c>
      <c r="B1610" s="2">
        <v>0.77</v>
      </c>
      <c r="C1610" s="1">
        <v>0.84299999999999997</v>
      </c>
      <c r="D1610" s="2">
        <v>0.82</v>
      </c>
      <c r="E1610" s="1"/>
    </row>
    <row r="1611" spans="1:5" ht="21.25" customHeight="1" x14ac:dyDescent="0.15">
      <c r="A1611" s="1">
        <v>0.83299999999999996</v>
      </c>
      <c r="B1611" s="2">
        <v>0.8</v>
      </c>
      <c r="C1611" s="2">
        <v>0.82</v>
      </c>
      <c r="D1611" s="1">
        <v>0.81499999999999995</v>
      </c>
      <c r="E1611" s="2"/>
    </row>
    <row r="1612" spans="1:5" ht="21.25" customHeight="1" x14ac:dyDescent="0.15">
      <c r="A1612" s="1">
        <v>0.80700000000000005</v>
      </c>
      <c r="B1612" s="1">
        <v>0.79299999999999993</v>
      </c>
      <c r="C1612" s="1">
        <v>0.79700000000000004</v>
      </c>
      <c r="D1612" s="2">
        <v>0.8</v>
      </c>
      <c r="E1612" s="1"/>
    </row>
    <row r="1613" spans="1:5" ht="21.25" customHeight="1" x14ac:dyDescent="0.15">
      <c r="A1613" s="1">
        <v>0.80700000000000005</v>
      </c>
      <c r="B1613" s="1">
        <v>0.77300000000000002</v>
      </c>
      <c r="C1613" s="1">
        <v>0.82299999999999995</v>
      </c>
      <c r="D1613" s="2">
        <v>0.83</v>
      </c>
      <c r="E1613" s="1"/>
    </row>
    <row r="1614" spans="1:5" ht="21.25" customHeight="1" x14ac:dyDescent="0.15">
      <c r="A1614" s="1">
        <v>0.84699999999999998</v>
      </c>
      <c r="B1614" s="1">
        <v>0.76300000000000001</v>
      </c>
      <c r="C1614" s="1">
        <v>0.80700000000000005</v>
      </c>
      <c r="D1614" s="2">
        <v>0.8</v>
      </c>
      <c r="E1614" s="1"/>
    </row>
    <row r="1615" spans="1:5" ht="21.25" customHeight="1" x14ac:dyDescent="0.15">
      <c r="A1615" s="1">
        <v>0.80299999999999994</v>
      </c>
      <c r="B1615" s="2">
        <v>0.79</v>
      </c>
      <c r="C1615" s="2">
        <v>0.84</v>
      </c>
      <c r="D1615" s="1">
        <v>0.81499999999999995</v>
      </c>
      <c r="E1615" s="2"/>
    </row>
    <row r="1616" spans="1:5" ht="21.25" customHeight="1" x14ac:dyDescent="0.15">
      <c r="A1616" s="1">
        <v>0.82700000000000007</v>
      </c>
      <c r="B1616" s="2">
        <v>0.8</v>
      </c>
      <c r="C1616" s="1">
        <v>0.79299999999999993</v>
      </c>
      <c r="D1616" s="1">
        <v>0.85499999999999998</v>
      </c>
      <c r="E1616" s="1"/>
    </row>
    <row r="1617" spans="1:5" ht="21.25" customHeight="1" x14ac:dyDescent="0.15">
      <c r="A1617" s="2">
        <v>0.78</v>
      </c>
      <c r="B1617" s="1">
        <v>0.747</v>
      </c>
      <c r="C1617" s="2">
        <v>0.82</v>
      </c>
      <c r="D1617" s="2">
        <v>0.84</v>
      </c>
      <c r="E1617" s="2"/>
    </row>
    <row r="1618" spans="1:5" ht="21.25" customHeight="1" x14ac:dyDescent="0.15">
      <c r="A1618" s="1">
        <v>0.77700000000000002</v>
      </c>
      <c r="B1618" s="2">
        <v>0.79</v>
      </c>
      <c r="C1618" s="2">
        <v>0.79</v>
      </c>
      <c r="D1618" s="2">
        <v>0.83</v>
      </c>
      <c r="E1618" s="2"/>
    </row>
    <row r="1619" spans="1:5" ht="21.25" customHeight="1" x14ac:dyDescent="0.15">
      <c r="A1619" s="1">
        <v>0.79299999999999993</v>
      </c>
      <c r="B1619" s="1">
        <v>0.81299999999999994</v>
      </c>
      <c r="C1619" s="1">
        <v>0.82700000000000007</v>
      </c>
      <c r="D1619" s="1">
        <v>0.84499999999999997</v>
      </c>
      <c r="E1619" s="1"/>
    </row>
    <row r="1620" spans="1:5" ht="21.25" customHeight="1" x14ac:dyDescent="0.15">
      <c r="A1620" s="1">
        <v>0.79700000000000004</v>
      </c>
      <c r="B1620" s="2">
        <v>0.8</v>
      </c>
      <c r="C1620" s="1">
        <v>0.78700000000000003</v>
      </c>
      <c r="D1620" s="2">
        <v>0.83</v>
      </c>
      <c r="E1620" s="1"/>
    </row>
    <row r="1621" spans="1:5" ht="21.25" customHeight="1" x14ac:dyDescent="0.15">
      <c r="A1621" s="1">
        <v>0.77300000000000002</v>
      </c>
      <c r="B1621" s="1">
        <v>0.82700000000000007</v>
      </c>
      <c r="C1621" s="1">
        <v>0.81299999999999994</v>
      </c>
      <c r="D1621" s="2">
        <v>0.84</v>
      </c>
      <c r="E1621" s="1"/>
    </row>
    <row r="1622" spans="1:5" ht="21.25" customHeight="1" x14ac:dyDescent="0.15">
      <c r="A1622" s="2">
        <v>0.75</v>
      </c>
      <c r="B1622" s="1">
        <v>0.82700000000000007</v>
      </c>
      <c r="C1622" s="2">
        <v>0.84</v>
      </c>
      <c r="D1622" s="2">
        <v>0.86</v>
      </c>
      <c r="E1622" s="2"/>
    </row>
    <row r="1623" spans="1:5" ht="21.25" customHeight="1" x14ac:dyDescent="0.15">
      <c r="A1623" s="1">
        <v>0.79299999999999993</v>
      </c>
      <c r="B1623" s="1">
        <v>0.747</v>
      </c>
      <c r="C1623" s="2">
        <v>0.82</v>
      </c>
      <c r="D1623" s="2">
        <v>0.82</v>
      </c>
      <c r="E1623" s="2"/>
    </row>
    <row r="1624" spans="1:5" ht="21.25" customHeight="1" x14ac:dyDescent="0.15">
      <c r="A1624" s="2">
        <v>0.78</v>
      </c>
      <c r="B1624" s="1">
        <v>0.68299999999999994</v>
      </c>
      <c r="C1624" s="1">
        <v>0.76300000000000001</v>
      </c>
      <c r="D1624" s="1">
        <v>0.81499999999999995</v>
      </c>
      <c r="E1624" s="1"/>
    </row>
    <row r="1625" spans="1:5" ht="21.25" customHeight="1" x14ac:dyDescent="0.15">
      <c r="A1625" s="1">
        <v>0.79700000000000004</v>
      </c>
      <c r="B1625" s="1">
        <v>0.79700000000000004</v>
      </c>
      <c r="C1625" s="1">
        <v>0.82299999999999995</v>
      </c>
      <c r="D1625" s="1">
        <v>0.82499999999999996</v>
      </c>
      <c r="E1625" s="1"/>
    </row>
    <row r="1626" spans="1:5" ht="21.25" customHeight="1" x14ac:dyDescent="0.15">
      <c r="A1626" s="1">
        <v>0.78700000000000003</v>
      </c>
      <c r="B1626" s="1">
        <v>0.72699999999999998</v>
      </c>
      <c r="C1626" s="2">
        <v>0.82</v>
      </c>
      <c r="D1626" s="2">
        <v>0.81</v>
      </c>
      <c r="E1626" s="2"/>
    </row>
    <row r="1627" spans="1:5" ht="21.25" customHeight="1" x14ac:dyDescent="0.15">
      <c r="A1627" s="2">
        <v>0.77</v>
      </c>
      <c r="B1627" s="1">
        <v>0.79700000000000004</v>
      </c>
      <c r="C1627" s="1">
        <v>0.80700000000000005</v>
      </c>
      <c r="D1627" s="1">
        <v>0.78500000000000003</v>
      </c>
      <c r="E1627" s="1"/>
    </row>
    <row r="1628" spans="1:5" ht="21.25" customHeight="1" x14ac:dyDescent="0.15">
      <c r="A1628" s="2">
        <v>0.79</v>
      </c>
      <c r="B1628" s="2">
        <v>0.76</v>
      </c>
      <c r="C1628" s="1">
        <v>0.83299999999999996</v>
      </c>
      <c r="D1628" s="2">
        <v>0.86</v>
      </c>
      <c r="E1628" s="1"/>
    </row>
    <row r="1629" spans="1:5" ht="21.25" customHeight="1" x14ac:dyDescent="0.15">
      <c r="A1629" s="1">
        <v>0.747</v>
      </c>
      <c r="B1629" s="1">
        <v>0.71700000000000008</v>
      </c>
      <c r="C1629" s="1">
        <v>0.81299999999999994</v>
      </c>
      <c r="D1629" s="2">
        <v>0.84</v>
      </c>
      <c r="E1629" s="1"/>
    </row>
    <row r="1630" spans="1:5" ht="21.25" customHeight="1" x14ac:dyDescent="0.15">
      <c r="A1630" s="1">
        <v>0.78299999999999992</v>
      </c>
      <c r="B1630" s="1">
        <v>0.76300000000000001</v>
      </c>
      <c r="C1630" s="1">
        <v>0.82299999999999995</v>
      </c>
      <c r="D1630" s="1">
        <v>0.80500000000000005</v>
      </c>
      <c r="E1630" s="1"/>
    </row>
    <row r="1631" spans="1:5" ht="21.25" customHeight="1" x14ac:dyDescent="0.15">
      <c r="A1631" s="1">
        <v>0.76700000000000002</v>
      </c>
      <c r="B1631" s="1">
        <v>0.77300000000000002</v>
      </c>
      <c r="C1631" s="2">
        <v>0.78</v>
      </c>
      <c r="D1631" s="2">
        <v>0.88</v>
      </c>
      <c r="E1631" s="2"/>
    </row>
    <row r="1632" spans="1:5" ht="21.25" customHeight="1" x14ac:dyDescent="0.15">
      <c r="A1632" s="2">
        <v>0.79</v>
      </c>
      <c r="B1632" s="1">
        <v>0.79299999999999993</v>
      </c>
      <c r="C1632" s="1">
        <v>0.80700000000000005</v>
      </c>
      <c r="D1632" s="1">
        <v>0.86499999999999999</v>
      </c>
      <c r="E1632" s="1"/>
    </row>
    <row r="1633" spans="1:5" ht="21.25" customHeight="1" x14ac:dyDescent="0.15">
      <c r="A1633" s="1">
        <v>0.84299999999999997</v>
      </c>
      <c r="B1633" s="1">
        <v>0.73299999999999998</v>
      </c>
      <c r="C1633" s="2">
        <v>0.86</v>
      </c>
      <c r="D1633" s="1">
        <v>0.82499999999999996</v>
      </c>
      <c r="E1633" s="2"/>
    </row>
    <row r="1634" spans="1:5" ht="21.25" customHeight="1" x14ac:dyDescent="0.15">
      <c r="A1634" s="2">
        <v>0.79</v>
      </c>
      <c r="B1634" s="2">
        <v>0.74</v>
      </c>
      <c r="C1634" s="1">
        <v>0.79299999999999993</v>
      </c>
      <c r="D1634" s="2">
        <v>0.85</v>
      </c>
      <c r="E1634" s="1"/>
    </row>
    <row r="1635" spans="1:5" ht="21.25" customHeight="1" x14ac:dyDescent="0.15">
      <c r="A1635" s="2">
        <v>0.74</v>
      </c>
      <c r="B1635" s="1">
        <v>0.78700000000000003</v>
      </c>
      <c r="C1635" s="1">
        <v>0.83299999999999996</v>
      </c>
      <c r="D1635" s="1">
        <v>0.81499999999999995</v>
      </c>
      <c r="E1635" s="1"/>
    </row>
    <row r="1636" spans="1:5" ht="21.25" customHeight="1" x14ac:dyDescent="0.15">
      <c r="A1636" s="1">
        <v>0.78299999999999992</v>
      </c>
      <c r="B1636" s="1">
        <v>0.78299999999999992</v>
      </c>
      <c r="C1636" s="1">
        <v>0.80299999999999994</v>
      </c>
      <c r="D1636" s="2">
        <v>0.83</v>
      </c>
      <c r="E1636" s="1"/>
    </row>
    <row r="1637" spans="1:5" ht="21.25" customHeight="1" x14ac:dyDescent="0.15">
      <c r="A1637" s="1">
        <v>0.81299999999999994</v>
      </c>
      <c r="B1637" s="1">
        <v>0.78700000000000003</v>
      </c>
      <c r="C1637" s="1">
        <v>0.84299999999999997</v>
      </c>
      <c r="D1637" s="1">
        <v>0.84499999999999997</v>
      </c>
      <c r="E1637" s="1"/>
    </row>
    <row r="1638" spans="1:5" ht="21.25" customHeight="1" x14ac:dyDescent="0.15">
      <c r="A1638" s="1">
        <v>0.76700000000000002</v>
      </c>
      <c r="B1638" s="1">
        <v>0.76700000000000002</v>
      </c>
      <c r="C1638" s="1">
        <v>0.78700000000000003</v>
      </c>
      <c r="D1638" s="2">
        <v>0.73</v>
      </c>
      <c r="E1638" s="1"/>
    </row>
    <row r="1639" spans="1:5" ht="21.25" customHeight="1" x14ac:dyDescent="0.15">
      <c r="A1639" s="1">
        <v>0.79299999999999993</v>
      </c>
      <c r="B1639" s="1">
        <v>0.76700000000000002</v>
      </c>
      <c r="C1639" s="1">
        <v>0.81299999999999994</v>
      </c>
      <c r="D1639" s="1">
        <v>0.79500000000000004</v>
      </c>
      <c r="E1639" s="1"/>
    </row>
    <row r="1640" spans="1:5" ht="21.25" customHeight="1" x14ac:dyDescent="0.15">
      <c r="A1640" s="1">
        <v>0.76300000000000001</v>
      </c>
      <c r="B1640" s="1">
        <v>0.80700000000000005</v>
      </c>
      <c r="C1640" s="2">
        <v>0.79</v>
      </c>
      <c r="D1640" s="2">
        <v>0.85</v>
      </c>
      <c r="E1640" s="2"/>
    </row>
    <row r="1641" spans="1:5" ht="21.25" customHeight="1" x14ac:dyDescent="0.15">
      <c r="A1641" s="2">
        <v>0.8</v>
      </c>
      <c r="B1641" s="1">
        <v>0.79700000000000004</v>
      </c>
      <c r="C1641" s="1">
        <v>0.81700000000000006</v>
      </c>
      <c r="D1641" s="2">
        <v>0.81</v>
      </c>
      <c r="E1641" s="1"/>
    </row>
    <row r="1642" spans="1:5" ht="21.25" customHeight="1" x14ac:dyDescent="0.15">
      <c r="A1642" s="2">
        <v>0.82</v>
      </c>
      <c r="B1642" s="1">
        <v>0.81700000000000006</v>
      </c>
      <c r="C1642" s="1">
        <v>0.80700000000000005</v>
      </c>
      <c r="D1642" s="2">
        <v>0.79</v>
      </c>
      <c r="E1642" s="1"/>
    </row>
    <row r="1643" spans="1:5" ht="21.25" customHeight="1" x14ac:dyDescent="0.15">
      <c r="A1643" s="2">
        <v>0.67</v>
      </c>
      <c r="B1643" s="1">
        <v>0.80299999999999994</v>
      </c>
      <c r="C1643" s="1">
        <v>0.82299999999999995</v>
      </c>
      <c r="D1643" s="1">
        <v>0.84499999999999997</v>
      </c>
      <c r="E1643" s="1"/>
    </row>
    <row r="1644" spans="1:5" ht="21.25" customHeight="1" x14ac:dyDescent="0.15">
      <c r="A1644" s="1">
        <v>0.73699999999999999</v>
      </c>
      <c r="B1644" s="1">
        <v>0.75700000000000001</v>
      </c>
      <c r="C1644" s="1">
        <v>0.80700000000000005</v>
      </c>
      <c r="D1644" s="1">
        <v>0.83499999999999996</v>
      </c>
      <c r="E1644" s="1"/>
    </row>
    <row r="1645" spans="1:5" ht="21.25" customHeight="1" x14ac:dyDescent="0.15">
      <c r="A1645" s="2">
        <v>0.75</v>
      </c>
      <c r="B1645" s="2">
        <v>0.79</v>
      </c>
      <c r="C1645" s="1">
        <v>0.76700000000000002</v>
      </c>
      <c r="D1645" s="1">
        <v>0.82499999999999996</v>
      </c>
      <c r="E1645" s="1"/>
    </row>
    <row r="1646" spans="1:5" ht="21.25" customHeight="1" x14ac:dyDescent="0.15">
      <c r="A1646" s="1">
        <v>0.69299999999999995</v>
      </c>
      <c r="B1646" s="1">
        <v>0.80299999999999994</v>
      </c>
      <c r="C1646" s="1">
        <v>0.84299999999999997</v>
      </c>
      <c r="D1646" s="2">
        <v>0.82</v>
      </c>
      <c r="E1646" s="1"/>
    </row>
    <row r="1647" spans="1:5" ht="21.25" customHeight="1" x14ac:dyDescent="0.15">
      <c r="A1647" s="1">
        <v>0.70299999999999996</v>
      </c>
      <c r="B1647" s="1">
        <v>0.80299999999999994</v>
      </c>
      <c r="C1647" s="2">
        <v>0.81</v>
      </c>
      <c r="D1647" s="1">
        <v>0.81499999999999995</v>
      </c>
      <c r="E1647" s="2"/>
    </row>
    <row r="1648" spans="1:5" ht="21.25" customHeight="1" x14ac:dyDescent="0.15">
      <c r="A1648" s="1">
        <v>0.72299999999999998</v>
      </c>
      <c r="B1648" s="2">
        <v>0.82</v>
      </c>
      <c r="C1648" s="1">
        <v>0.85299999999999998</v>
      </c>
      <c r="D1648" s="1">
        <v>0.82499999999999996</v>
      </c>
      <c r="E1648" s="1"/>
    </row>
    <row r="1649" spans="1:5" ht="21.25" customHeight="1" x14ac:dyDescent="0.15">
      <c r="A1649" s="1">
        <v>0.66700000000000004</v>
      </c>
      <c r="B1649" s="1">
        <v>0.79299999999999993</v>
      </c>
      <c r="C1649" s="1">
        <v>0.81700000000000006</v>
      </c>
      <c r="D1649" s="2">
        <v>0.79</v>
      </c>
      <c r="E1649" s="1"/>
    </row>
    <row r="1650" spans="1:5" ht="21.25" customHeight="1" x14ac:dyDescent="0.15">
      <c r="A1650" s="1">
        <v>0.72699999999999998</v>
      </c>
      <c r="B1650" s="1">
        <v>0.81299999999999994</v>
      </c>
      <c r="C1650" s="2">
        <v>0.82</v>
      </c>
      <c r="D1650" s="1">
        <v>0.83499999999999996</v>
      </c>
      <c r="E1650" s="2"/>
    </row>
    <row r="1651" spans="1:5" ht="21.25" customHeight="1" x14ac:dyDescent="0.15">
      <c r="A1651" s="1">
        <v>0.74299999999999999</v>
      </c>
      <c r="B1651" s="2">
        <v>0.76</v>
      </c>
      <c r="C1651" s="2">
        <v>0.83</v>
      </c>
      <c r="D1651" s="2">
        <v>0.78</v>
      </c>
      <c r="E1651" s="2"/>
    </row>
    <row r="1652" spans="1:5" ht="21.25" customHeight="1" x14ac:dyDescent="0.15">
      <c r="A1652" s="1">
        <v>0.72699999999999998</v>
      </c>
      <c r="B1652" s="1">
        <v>0.83700000000000008</v>
      </c>
      <c r="C1652" s="2">
        <v>0.82</v>
      </c>
      <c r="D1652" s="1">
        <v>0.84499999999999997</v>
      </c>
      <c r="E1652" s="2"/>
    </row>
    <row r="1653" spans="1:5" ht="21.25" customHeight="1" x14ac:dyDescent="0.15">
      <c r="A1653" s="1">
        <v>0.71700000000000008</v>
      </c>
      <c r="B1653" s="1">
        <v>0.79299999999999993</v>
      </c>
      <c r="C1653" s="1">
        <v>0.82700000000000007</v>
      </c>
      <c r="D1653" s="1">
        <v>0.84499999999999997</v>
      </c>
      <c r="E1653" s="1"/>
    </row>
    <row r="1654" spans="1:5" ht="21.25" customHeight="1" x14ac:dyDescent="0.15">
      <c r="A1654" s="1">
        <v>0.77700000000000002</v>
      </c>
      <c r="B1654" s="2">
        <v>0.77</v>
      </c>
      <c r="C1654" s="1">
        <v>0.82299999999999995</v>
      </c>
      <c r="D1654" s="2">
        <v>0.84</v>
      </c>
      <c r="E1654" s="1"/>
    </row>
    <row r="1655" spans="1:5" ht="21.25" customHeight="1" x14ac:dyDescent="0.15">
      <c r="A1655" s="1">
        <v>0.72299999999999998</v>
      </c>
      <c r="B1655" s="1">
        <v>0.75700000000000001</v>
      </c>
      <c r="C1655" s="1">
        <v>0.84299999999999997</v>
      </c>
      <c r="D1655" s="2">
        <v>0.84</v>
      </c>
      <c r="E1655" s="1"/>
    </row>
    <row r="1656" spans="1:5" ht="21.25" customHeight="1" x14ac:dyDescent="0.15">
      <c r="A1656" s="2">
        <v>0.72</v>
      </c>
      <c r="B1656" s="1">
        <v>0.79299999999999993</v>
      </c>
      <c r="C1656" s="2">
        <v>0.79</v>
      </c>
      <c r="D1656" s="1">
        <v>0.82499999999999996</v>
      </c>
      <c r="E1656" s="2"/>
    </row>
    <row r="1657" spans="1:5" ht="21.25" customHeight="1" x14ac:dyDescent="0.15">
      <c r="A1657" s="1">
        <v>0.73699999999999999</v>
      </c>
      <c r="B1657" s="2">
        <v>0.78</v>
      </c>
      <c r="C1657" s="1">
        <v>0.83299999999999996</v>
      </c>
      <c r="D1657" s="1">
        <v>0.83499999999999996</v>
      </c>
      <c r="E1657" s="1"/>
    </row>
    <row r="1658" spans="1:5" ht="21.25" customHeight="1" x14ac:dyDescent="0.15">
      <c r="A1658" s="1">
        <v>0.74299999999999999</v>
      </c>
      <c r="B1658" s="1">
        <v>0.80299999999999994</v>
      </c>
      <c r="C1658" s="2">
        <v>0.82</v>
      </c>
      <c r="D1658" s="1">
        <v>0.83499999999999996</v>
      </c>
      <c r="E1658" s="2"/>
    </row>
    <row r="1659" spans="1:5" ht="21.25" customHeight="1" x14ac:dyDescent="0.15">
      <c r="A1659" s="1">
        <v>0.75700000000000001</v>
      </c>
      <c r="B1659" s="1">
        <v>0.77300000000000002</v>
      </c>
      <c r="C1659" s="1">
        <v>0.78299999999999992</v>
      </c>
      <c r="D1659" s="1">
        <v>0.82499999999999996</v>
      </c>
      <c r="E1659" s="1"/>
    </row>
    <row r="1660" spans="1:5" ht="21.25" customHeight="1" x14ac:dyDescent="0.15">
      <c r="A1660" s="1">
        <v>0.753</v>
      </c>
      <c r="B1660" s="1">
        <v>0.81700000000000006</v>
      </c>
      <c r="C1660" s="1">
        <v>0.83299999999999996</v>
      </c>
      <c r="D1660" s="2">
        <v>0.79</v>
      </c>
      <c r="E1660" s="1"/>
    </row>
    <row r="1661" spans="1:5" ht="21.25" customHeight="1" x14ac:dyDescent="0.15">
      <c r="A1661" s="1">
        <v>0.70700000000000007</v>
      </c>
      <c r="B1661" s="2">
        <v>0.77</v>
      </c>
      <c r="C1661" s="2">
        <v>0.82</v>
      </c>
      <c r="D1661" s="2">
        <v>0.78</v>
      </c>
      <c r="E1661" s="2"/>
    </row>
    <row r="1662" spans="1:5" ht="21.25" customHeight="1" x14ac:dyDescent="0.15">
      <c r="A1662" s="1">
        <v>0.73699999999999999</v>
      </c>
      <c r="B1662" s="1">
        <v>0.83299999999999996</v>
      </c>
      <c r="C1662" s="2">
        <v>0.83</v>
      </c>
      <c r="D1662" s="1">
        <v>0.85499999999999998</v>
      </c>
      <c r="E1662" s="2"/>
    </row>
    <row r="1663" spans="1:5" ht="21.25" customHeight="1" x14ac:dyDescent="0.15">
      <c r="A1663" s="1">
        <v>0.78700000000000003</v>
      </c>
      <c r="B1663" s="1">
        <v>0.78299999999999992</v>
      </c>
      <c r="C1663" s="1">
        <v>0.82299999999999995</v>
      </c>
      <c r="D1663" s="2">
        <v>0.82</v>
      </c>
      <c r="E1663" s="1"/>
    </row>
    <row r="1664" spans="1:5" ht="21.25" customHeight="1" x14ac:dyDescent="0.15">
      <c r="A1664" s="1">
        <v>0.74299999999999999</v>
      </c>
      <c r="B1664" s="1">
        <v>0.82299999999999995</v>
      </c>
      <c r="C1664" s="1">
        <v>0.82299999999999995</v>
      </c>
      <c r="D1664" s="1">
        <v>0.80500000000000005</v>
      </c>
      <c r="E1664" s="1"/>
    </row>
    <row r="1665" spans="1:5" ht="21.25" customHeight="1" x14ac:dyDescent="0.15">
      <c r="A1665" s="2">
        <v>0.77</v>
      </c>
      <c r="B1665" s="2">
        <v>0.79</v>
      </c>
      <c r="C1665" s="1">
        <v>0.83299999999999996</v>
      </c>
      <c r="D1665" s="2">
        <v>0.83</v>
      </c>
      <c r="E1665" s="1"/>
    </row>
    <row r="1666" spans="1:5" ht="21.25" customHeight="1" x14ac:dyDescent="0.15">
      <c r="A1666" s="1">
        <v>0.753</v>
      </c>
      <c r="B1666" s="2">
        <v>0.79</v>
      </c>
      <c r="C1666" s="1">
        <v>0.81700000000000006</v>
      </c>
      <c r="D1666" s="1">
        <v>0.82499999999999996</v>
      </c>
      <c r="E1666" s="1"/>
    </row>
    <row r="1667" spans="1:5" ht="21.25" customHeight="1" x14ac:dyDescent="0.15">
      <c r="A1667" s="1">
        <v>0.74299999999999999</v>
      </c>
      <c r="B1667" s="1">
        <v>0.81299999999999994</v>
      </c>
      <c r="C1667" s="1">
        <v>0.84299999999999997</v>
      </c>
      <c r="D1667" s="2">
        <v>0.84</v>
      </c>
      <c r="E1667" s="1"/>
    </row>
    <row r="1668" spans="1:5" ht="21.25" customHeight="1" x14ac:dyDescent="0.15">
      <c r="A1668" s="1">
        <v>0.78700000000000003</v>
      </c>
      <c r="B1668" s="1">
        <v>0.82299999999999995</v>
      </c>
      <c r="C1668" s="1">
        <v>0.80299999999999994</v>
      </c>
      <c r="D1668" s="1">
        <v>0.79500000000000004</v>
      </c>
      <c r="E1668" s="1"/>
    </row>
    <row r="1669" spans="1:5" ht="21.25" customHeight="1" x14ac:dyDescent="0.15">
      <c r="A1669" s="1">
        <v>0.77700000000000002</v>
      </c>
      <c r="B1669" s="1">
        <v>0.78700000000000003</v>
      </c>
      <c r="C1669" s="1">
        <v>0.83299999999999996</v>
      </c>
      <c r="D1669" s="2">
        <v>0.82</v>
      </c>
      <c r="E1669" s="1"/>
    </row>
    <row r="1670" spans="1:5" ht="21.25" customHeight="1" x14ac:dyDescent="0.15">
      <c r="A1670" s="2">
        <v>0.75</v>
      </c>
      <c r="B1670" s="1">
        <v>0.79700000000000004</v>
      </c>
      <c r="C1670" s="2">
        <v>0.78</v>
      </c>
      <c r="D1670" s="2">
        <v>0.8</v>
      </c>
      <c r="E1670" s="2"/>
    </row>
    <row r="1671" spans="1:5" ht="21.25" customHeight="1" x14ac:dyDescent="0.15">
      <c r="A1671" s="1">
        <v>0.68299999999999994</v>
      </c>
      <c r="B1671" s="1">
        <v>0.82299999999999995</v>
      </c>
      <c r="C1671" s="1">
        <v>0.73299999999999998</v>
      </c>
      <c r="D1671" s="2">
        <v>0.84</v>
      </c>
      <c r="E1671" s="1"/>
    </row>
    <row r="1672" spans="1:5" ht="21.25" customHeight="1" x14ac:dyDescent="0.15">
      <c r="A1672" s="1">
        <v>0.75700000000000001</v>
      </c>
      <c r="B1672" s="2">
        <v>0.8</v>
      </c>
      <c r="C1672" s="1">
        <v>0.81700000000000006</v>
      </c>
      <c r="D1672" s="2">
        <v>0.82</v>
      </c>
      <c r="E1672" s="1"/>
    </row>
    <row r="1673" spans="1:5" ht="21.25" customHeight="1" x14ac:dyDescent="0.15">
      <c r="A1673" s="2">
        <v>0.74</v>
      </c>
      <c r="B1673" s="1">
        <v>0.81299999999999994</v>
      </c>
      <c r="C1673" s="1">
        <v>0.83700000000000008</v>
      </c>
      <c r="D1673" s="1">
        <v>0.83499999999999996</v>
      </c>
      <c r="E1673" s="1"/>
    </row>
    <row r="1674" spans="1:5" ht="21.25" customHeight="1" x14ac:dyDescent="0.15">
      <c r="A1674" s="2">
        <v>0.72</v>
      </c>
      <c r="B1674" s="1">
        <v>0.80700000000000005</v>
      </c>
      <c r="C1674" s="1">
        <v>0.82299999999999995</v>
      </c>
      <c r="D1674" s="1">
        <v>0.84499999999999997</v>
      </c>
      <c r="E1674" s="1"/>
    </row>
    <row r="1675" spans="1:5" ht="21.25" customHeight="1" x14ac:dyDescent="0.15">
      <c r="A1675" s="1">
        <v>0.70700000000000007</v>
      </c>
      <c r="B1675" s="1">
        <v>0.76700000000000002</v>
      </c>
      <c r="C1675" s="1">
        <v>0.80700000000000005</v>
      </c>
      <c r="D1675" s="1">
        <v>0.82499999999999996</v>
      </c>
      <c r="E1675" s="1"/>
    </row>
    <row r="1676" spans="1:5" ht="21.25" customHeight="1" x14ac:dyDescent="0.15">
      <c r="A1676" s="1">
        <v>0.70700000000000007</v>
      </c>
      <c r="B1676" s="1">
        <v>0.73699999999999999</v>
      </c>
      <c r="C1676" s="1">
        <v>0.78299999999999992</v>
      </c>
      <c r="D1676" s="2">
        <v>0.8</v>
      </c>
      <c r="E1676" s="1"/>
    </row>
    <row r="1677" spans="1:5" ht="21.25" customHeight="1" x14ac:dyDescent="0.15">
      <c r="A1677" s="1">
        <v>0.753</v>
      </c>
      <c r="B1677" s="1">
        <v>0.75700000000000001</v>
      </c>
      <c r="C1677" s="1">
        <v>0.80299999999999994</v>
      </c>
      <c r="D1677" s="1">
        <v>0.84499999999999997</v>
      </c>
      <c r="E1677" s="1"/>
    </row>
    <row r="1678" spans="1:5" ht="21.25" customHeight="1" x14ac:dyDescent="0.15">
      <c r="A1678" s="1">
        <v>0.76700000000000002</v>
      </c>
      <c r="B1678" s="1">
        <v>0.75700000000000001</v>
      </c>
      <c r="C1678" s="1">
        <v>0.82700000000000007</v>
      </c>
      <c r="D1678" s="1">
        <v>0.85499999999999998</v>
      </c>
      <c r="E1678" s="1"/>
    </row>
    <row r="1679" spans="1:5" ht="21.25" customHeight="1" x14ac:dyDescent="0.15">
      <c r="A1679" s="2">
        <v>0.74</v>
      </c>
      <c r="B1679" s="1">
        <v>0.79299999999999993</v>
      </c>
      <c r="C1679" s="1">
        <v>0.83299999999999996</v>
      </c>
      <c r="D1679" s="2">
        <v>0.85</v>
      </c>
      <c r="E1679" s="1"/>
    </row>
    <row r="1680" spans="1:5" ht="21.25" customHeight="1" x14ac:dyDescent="0.15">
      <c r="A1680" s="1">
        <v>0.78299999999999992</v>
      </c>
      <c r="B1680" s="2">
        <v>0.81</v>
      </c>
      <c r="C1680" s="1">
        <v>0.82700000000000007</v>
      </c>
      <c r="D1680" s="2">
        <v>0.85</v>
      </c>
      <c r="E1680" s="1"/>
    </row>
    <row r="1681" spans="1:5" ht="21.25" customHeight="1" x14ac:dyDescent="0.15">
      <c r="A1681" s="1">
        <v>0.76700000000000002</v>
      </c>
      <c r="B1681" s="1">
        <v>0.753</v>
      </c>
      <c r="C1681" s="1">
        <v>0.83299999999999996</v>
      </c>
      <c r="D1681" s="2">
        <v>0.84</v>
      </c>
      <c r="E1681" s="1"/>
    </row>
    <row r="1682" spans="1:5" ht="21.25" customHeight="1" x14ac:dyDescent="0.15">
      <c r="A1682" s="2">
        <v>0.74</v>
      </c>
      <c r="B1682" s="2">
        <v>0.79</v>
      </c>
      <c r="C1682" s="2">
        <v>0.82</v>
      </c>
      <c r="D1682" s="2">
        <v>0.83</v>
      </c>
      <c r="E1682" s="2"/>
    </row>
    <row r="1683" spans="1:5" ht="21.25" customHeight="1" x14ac:dyDescent="0.15">
      <c r="A1683" s="2">
        <v>0.78</v>
      </c>
      <c r="B1683" s="1">
        <v>0.81299999999999994</v>
      </c>
      <c r="C1683" s="2">
        <v>0.81</v>
      </c>
      <c r="D1683" s="2">
        <v>0.83</v>
      </c>
      <c r="E1683" s="2"/>
    </row>
    <row r="1684" spans="1:5" ht="21.25" customHeight="1" x14ac:dyDescent="0.15">
      <c r="A1684" s="1">
        <v>0.76700000000000002</v>
      </c>
      <c r="B1684" s="1">
        <v>0.76300000000000001</v>
      </c>
      <c r="C1684" s="1">
        <v>0.83299999999999996</v>
      </c>
      <c r="D1684" s="2">
        <v>0.83</v>
      </c>
      <c r="E1684" s="1"/>
    </row>
    <row r="1685" spans="1:5" ht="21.25" customHeight="1" x14ac:dyDescent="0.15">
      <c r="A1685" s="1">
        <v>0.76300000000000001</v>
      </c>
      <c r="B1685" s="1">
        <v>0.77300000000000002</v>
      </c>
      <c r="C1685" s="2">
        <v>0.82</v>
      </c>
      <c r="D1685" s="1">
        <v>0.82499999999999996</v>
      </c>
      <c r="E1685" s="2"/>
    </row>
    <row r="1686" spans="1:5" ht="21.25" customHeight="1" x14ac:dyDescent="0.15">
      <c r="A1686" s="1">
        <v>0.76700000000000002</v>
      </c>
      <c r="B1686" s="2">
        <v>0.81</v>
      </c>
      <c r="C1686" s="1">
        <v>0.83700000000000008</v>
      </c>
      <c r="D1686" s="2">
        <v>0.84</v>
      </c>
      <c r="E1686" s="1"/>
    </row>
    <row r="1687" spans="1:5" ht="21.25" customHeight="1" x14ac:dyDescent="0.15">
      <c r="A1687" s="1">
        <v>0.79299999999999993</v>
      </c>
      <c r="B1687" s="2">
        <v>0.77</v>
      </c>
      <c r="C1687" s="2">
        <v>0.79</v>
      </c>
      <c r="D1687" s="2">
        <v>0.8</v>
      </c>
      <c r="E1687" s="2"/>
    </row>
    <row r="1688" spans="1:5" ht="21.25" customHeight="1" x14ac:dyDescent="0.15">
      <c r="A1688" s="1">
        <v>0.76300000000000001</v>
      </c>
      <c r="B1688" s="2">
        <v>0.76</v>
      </c>
      <c r="C1688" s="1">
        <v>0.78299999999999992</v>
      </c>
      <c r="D1688" s="2">
        <v>0.91</v>
      </c>
      <c r="E1688" s="1"/>
    </row>
    <row r="1689" spans="1:5" ht="21.25" customHeight="1" x14ac:dyDescent="0.15">
      <c r="A1689" s="1">
        <v>0.82299999999999995</v>
      </c>
      <c r="B1689" s="1">
        <v>0.82299999999999995</v>
      </c>
      <c r="C1689" s="2">
        <v>0.8</v>
      </c>
      <c r="D1689" s="1">
        <v>0.78500000000000003</v>
      </c>
      <c r="E1689" s="2"/>
    </row>
    <row r="1690" spans="1:5" ht="21.25" customHeight="1" x14ac:dyDescent="0.15">
      <c r="A1690" s="1">
        <v>0.77300000000000002</v>
      </c>
      <c r="B1690" s="1">
        <v>0.76700000000000002</v>
      </c>
      <c r="C1690" s="2">
        <v>0.79</v>
      </c>
      <c r="D1690" s="1">
        <v>0.81499999999999995</v>
      </c>
      <c r="E1690" s="2"/>
    </row>
    <row r="1691" spans="1:5" ht="21.25" customHeight="1" x14ac:dyDescent="0.15">
      <c r="A1691" s="2">
        <v>0.79</v>
      </c>
      <c r="B1691" s="1">
        <v>0.85299999999999998</v>
      </c>
      <c r="C1691" s="1">
        <v>0.81700000000000006</v>
      </c>
      <c r="D1691" s="1">
        <v>0.83499999999999996</v>
      </c>
      <c r="E1691" s="1"/>
    </row>
    <row r="1692" spans="1:5" ht="21.25" customHeight="1" x14ac:dyDescent="0.15">
      <c r="A1692" s="1">
        <v>0.80700000000000005</v>
      </c>
      <c r="B1692" s="1">
        <v>0.84699999999999998</v>
      </c>
      <c r="C1692" s="1">
        <v>0.80299999999999994</v>
      </c>
      <c r="D1692" s="2">
        <v>0.84</v>
      </c>
      <c r="E1692" s="1"/>
    </row>
    <row r="1693" spans="1:5" ht="21.25" customHeight="1" x14ac:dyDescent="0.15">
      <c r="A1693" s="1">
        <v>0.74299999999999999</v>
      </c>
      <c r="B1693" s="2">
        <v>0.76</v>
      </c>
      <c r="C1693" s="1">
        <v>0.74299999999999999</v>
      </c>
      <c r="D1693" s="1">
        <v>0.83499999999999996</v>
      </c>
      <c r="E1693" s="1"/>
    </row>
    <row r="1694" spans="1:5" ht="21.25" customHeight="1" x14ac:dyDescent="0.15">
      <c r="A1694" s="2">
        <v>0.82</v>
      </c>
      <c r="B1694" s="1">
        <v>0.77700000000000002</v>
      </c>
      <c r="C1694" s="2">
        <v>0.86</v>
      </c>
      <c r="D1694" s="1">
        <v>0.85499999999999998</v>
      </c>
      <c r="E1694" s="2"/>
    </row>
    <row r="1695" spans="1:5" ht="21.25" customHeight="1" x14ac:dyDescent="0.15">
      <c r="A1695" s="1">
        <v>0.77700000000000002</v>
      </c>
      <c r="B1695" s="1">
        <v>0.76700000000000002</v>
      </c>
      <c r="C1695" s="1">
        <v>0.84699999999999998</v>
      </c>
      <c r="D1695" s="2">
        <v>0.83</v>
      </c>
      <c r="E1695" s="1"/>
    </row>
    <row r="1696" spans="1:5" ht="21.25" customHeight="1" x14ac:dyDescent="0.15">
      <c r="A1696" s="1">
        <v>0.76300000000000001</v>
      </c>
      <c r="B1696" s="1">
        <v>0.82700000000000007</v>
      </c>
      <c r="C1696" s="1">
        <v>0.84699999999999998</v>
      </c>
      <c r="D1696" s="1">
        <v>0.83499999999999996</v>
      </c>
      <c r="E1696" s="1"/>
    </row>
    <row r="1697" spans="1:5" ht="21.25" customHeight="1" x14ac:dyDescent="0.15">
      <c r="A1697" s="1">
        <v>0.77300000000000002</v>
      </c>
      <c r="B1697" s="1">
        <v>0.76700000000000002</v>
      </c>
      <c r="C1697" s="1">
        <v>0.747</v>
      </c>
      <c r="D1697" s="2">
        <v>0.86</v>
      </c>
      <c r="E1697" s="1"/>
    </row>
    <row r="1698" spans="1:5" ht="21.25" customHeight="1" x14ac:dyDescent="0.15">
      <c r="A1698" s="2">
        <v>0.75</v>
      </c>
      <c r="B1698" s="1">
        <v>0.78700000000000003</v>
      </c>
      <c r="C1698" s="1">
        <v>0.69700000000000006</v>
      </c>
      <c r="D1698" s="2">
        <v>0.83</v>
      </c>
      <c r="E1698" s="1"/>
    </row>
    <row r="1699" spans="1:5" ht="21.25" customHeight="1" x14ac:dyDescent="0.15">
      <c r="A1699" s="1">
        <v>0.75700000000000001</v>
      </c>
      <c r="B1699" s="1">
        <v>0.81700000000000006</v>
      </c>
      <c r="C1699" s="1">
        <v>0.69700000000000006</v>
      </c>
      <c r="D1699" s="2">
        <v>0.79</v>
      </c>
      <c r="E1699" s="1"/>
    </row>
    <row r="1700" spans="1:5" ht="21.25" customHeight="1" x14ac:dyDescent="0.15">
      <c r="A1700" s="1">
        <v>0.76300000000000001</v>
      </c>
      <c r="B1700" s="1">
        <v>0.79700000000000004</v>
      </c>
      <c r="C1700" s="1">
        <v>0.72299999999999998</v>
      </c>
      <c r="D1700" s="1">
        <v>0.82499999999999996</v>
      </c>
      <c r="E1700" s="1"/>
    </row>
    <row r="1701" spans="1:5" ht="21.25" customHeight="1" x14ac:dyDescent="0.15">
      <c r="A1701" s="2">
        <v>0.84</v>
      </c>
      <c r="B1701" s="2">
        <v>0.82</v>
      </c>
      <c r="C1701" s="2">
        <v>0.73</v>
      </c>
      <c r="D1701" s="2">
        <v>0.8</v>
      </c>
      <c r="E1701" s="2"/>
    </row>
    <row r="1702" spans="1:5" ht="21.25" customHeight="1" x14ac:dyDescent="0.15">
      <c r="A1702" s="2">
        <v>0.77</v>
      </c>
      <c r="B1702" s="1">
        <v>0.79299999999999993</v>
      </c>
      <c r="C1702" s="1">
        <v>0.76700000000000002</v>
      </c>
      <c r="D1702" s="1">
        <v>0.83499999999999996</v>
      </c>
      <c r="E1702" s="1"/>
    </row>
    <row r="1703" spans="1:5" ht="21.25" customHeight="1" x14ac:dyDescent="0.15">
      <c r="A1703" s="1">
        <v>0.80299999999999994</v>
      </c>
      <c r="B1703" s="1">
        <v>0.81299999999999994</v>
      </c>
      <c r="C1703" s="1">
        <v>0.76700000000000002</v>
      </c>
      <c r="D1703" s="1">
        <v>0.79500000000000004</v>
      </c>
      <c r="E1703" s="1"/>
    </row>
    <row r="1704" spans="1:5" ht="21.25" customHeight="1" x14ac:dyDescent="0.15">
      <c r="A1704" s="2">
        <v>0.81</v>
      </c>
      <c r="B1704" s="1">
        <v>0.81299999999999994</v>
      </c>
      <c r="C1704" s="1">
        <v>0.77300000000000002</v>
      </c>
      <c r="D1704" s="2">
        <v>0.88</v>
      </c>
      <c r="E1704" s="1"/>
    </row>
    <row r="1705" spans="1:5" ht="21.25" customHeight="1" x14ac:dyDescent="0.15">
      <c r="A1705" s="1">
        <v>0.83299999999999996</v>
      </c>
      <c r="B1705" s="2">
        <v>0.81</v>
      </c>
      <c r="C1705" s="1">
        <v>0.78299999999999992</v>
      </c>
      <c r="D1705" s="2">
        <v>0.87</v>
      </c>
      <c r="E1705" s="1"/>
    </row>
    <row r="1706" spans="1:5" ht="21.25" customHeight="1" x14ac:dyDescent="0.15">
      <c r="A1706" s="1">
        <v>0.81700000000000006</v>
      </c>
      <c r="B1706" s="2">
        <v>0.8</v>
      </c>
      <c r="C1706" s="2">
        <v>0.77</v>
      </c>
      <c r="D1706" s="1">
        <v>0.79500000000000004</v>
      </c>
      <c r="E1706" s="2"/>
    </row>
    <row r="1707" spans="1:5" ht="21.25" customHeight="1" x14ac:dyDescent="0.15">
      <c r="A1707" s="2">
        <v>0.79</v>
      </c>
      <c r="B1707" s="2">
        <v>0.83</v>
      </c>
      <c r="C1707" s="1">
        <v>0.76700000000000002</v>
      </c>
      <c r="D1707" s="1">
        <v>0.81499999999999995</v>
      </c>
      <c r="E1707" s="1"/>
    </row>
    <row r="1708" spans="1:5" ht="21.25" customHeight="1" x14ac:dyDescent="0.15">
      <c r="A1708" s="1">
        <v>0.79299999999999993</v>
      </c>
      <c r="B1708" s="1">
        <v>0.81700000000000006</v>
      </c>
      <c r="C1708" s="1">
        <v>0.78700000000000003</v>
      </c>
      <c r="D1708" s="2">
        <v>0.84</v>
      </c>
      <c r="E1708" s="1"/>
    </row>
    <row r="1709" spans="1:5" ht="21.25" customHeight="1" x14ac:dyDescent="0.15">
      <c r="A1709" s="2">
        <v>0.76</v>
      </c>
      <c r="B1709" s="2">
        <v>0.82</v>
      </c>
      <c r="C1709" s="1">
        <v>0.79700000000000004</v>
      </c>
      <c r="D1709" s="1">
        <v>0.83499999999999996</v>
      </c>
      <c r="E1709" s="1"/>
    </row>
    <row r="1710" spans="1:5" ht="21.25" customHeight="1" x14ac:dyDescent="0.15">
      <c r="A1710" s="1">
        <v>0.78299999999999992</v>
      </c>
      <c r="B1710" s="1">
        <v>0.86299999999999999</v>
      </c>
      <c r="C1710" s="1">
        <v>0.76700000000000002</v>
      </c>
      <c r="D1710" s="2">
        <v>0.86</v>
      </c>
      <c r="E1710" s="1"/>
    </row>
    <row r="1711" spans="1:5" ht="21.25" customHeight="1" x14ac:dyDescent="0.15">
      <c r="A1711" s="2">
        <v>0.81</v>
      </c>
      <c r="B1711" s="2">
        <v>0.76</v>
      </c>
      <c r="C1711" s="1">
        <v>0.79700000000000004</v>
      </c>
      <c r="D1711" s="1">
        <v>0.84499999999999997</v>
      </c>
      <c r="E1711" s="1"/>
    </row>
    <row r="1712" spans="1:5" ht="21.25" customHeight="1" x14ac:dyDescent="0.15">
      <c r="A1712" s="2">
        <v>0.77</v>
      </c>
      <c r="B1712" s="1">
        <v>0.80299999999999994</v>
      </c>
      <c r="C1712" s="2">
        <v>0.77</v>
      </c>
      <c r="D1712" s="2">
        <v>0.79</v>
      </c>
      <c r="E1712" s="2"/>
    </row>
    <row r="1713" spans="1:5" ht="21.25" customHeight="1" x14ac:dyDescent="0.15">
      <c r="A1713" s="1">
        <v>0.78700000000000003</v>
      </c>
      <c r="B1713" s="2">
        <v>0.74</v>
      </c>
      <c r="C1713" s="1">
        <v>0.76300000000000001</v>
      </c>
      <c r="D1713" s="2">
        <v>0.83</v>
      </c>
      <c r="E1713" s="1"/>
    </row>
    <row r="1714" spans="1:5" ht="21.25" customHeight="1" x14ac:dyDescent="0.15">
      <c r="A1714" s="2">
        <v>0.79</v>
      </c>
      <c r="B1714" s="1">
        <v>0.83700000000000008</v>
      </c>
      <c r="C1714" s="1">
        <v>0.78299999999999992</v>
      </c>
      <c r="D1714" s="2">
        <v>0.77</v>
      </c>
      <c r="E1714" s="1"/>
    </row>
    <row r="1715" spans="1:5" ht="21.25" customHeight="1" x14ac:dyDescent="0.15">
      <c r="A1715" s="1">
        <v>0.79700000000000004</v>
      </c>
      <c r="B1715" s="2">
        <v>0.8</v>
      </c>
      <c r="C1715" s="1">
        <v>0.80700000000000005</v>
      </c>
      <c r="D1715" s="1">
        <v>0.80500000000000005</v>
      </c>
      <c r="E1715" s="1"/>
    </row>
    <row r="1716" spans="1:5" ht="21.25" customHeight="1" x14ac:dyDescent="0.15">
      <c r="A1716" s="2">
        <v>0.77</v>
      </c>
      <c r="B1716" s="2">
        <v>0.81</v>
      </c>
      <c r="C1716" s="2">
        <v>0.8</v>
      </c>
      <c r="D1716" s="2">
        <v>0.83</v>
      </c>
      <c r="E1716" s="2"/>
    </row>
    <row r="1717" spans="1:5" ht="21.25" customHeight="1" x14ac:dyDescent="0.15">
      <c r="A1717" s="1">
        <v>0.753</v>
      </c>
      <c r="B1717" s="2">
        <v>0.82</v>
      </c>
      <c r="C1717" s="1">
        <v>0.82299999999999995</v>
      </c>
      <c r="D1717" s="2">
        <v>0.82</v>
      </c>
      <c r="E1717" s="1"/>
    </row>
    <row r="1718" spans="1:5" ht="21.25" customHeight="1" x14ac:dyDescent="0.15">
      <c r="A1718" s="2">
        <v>0.76</v>
      </c>
      <c r="B1718" s="1">
        <v>0.78299999999999992</v>
      </c>
      <c r="C1718" s="2">
        <v>0.84</v>
      </c>
      <c r="D1718" s="1">
        <v>0.79500000000000004</v>
      </c>
      <c r="E1718" s="2"/>
    </row>
    <row r="1719" spans="1:5" ht="21.25" customHeight="1" x14ac:dyDescent="0.15">
      <c r="A1719" s="1">
        <v>0.76300000000000001</v>
      </c>
      <c r="B1719" s="2">
        <v>0.82</v>
      </c>
      <c r="C1719" s="2">
        <v>0.78</v>
      </c>
      <c r="D1719" s="2">
        <v>0.82</v>
      </c>
      <c r="E1719" s="2"/>
    </row>
    <row r="1720" spans="1:5" ht="21.25" customHeight="1" x14ac:dyDescent="0.15">
      <c r="A1720" s="1">
        <v>0.75700000000000001</v>
      </c>
      <c r="B1720" s="1">
        <v>0.81700000000000006</v>
      </c>
      <c r="C1720" s="1">
        <v>0.79700000000000004</v>
      </c>
      <c r="D1720" s="1">
        <v>0.79500000000000004</v>
      </c>
      <c r="E1720" s="1"/>
    </row>
    <row r="1721" spans="1:5" ht="21.25" customHeight="1" x14ac:dyDescent="0.15">
      <c r="A1721" s="2">
        <v>0.81</v>
      </c>
      <c r="B1721" s="1">
        <v>0.82700000000000007</v>
      </c>
      <c r="C1721" s="2">
        <v>0.83</v>
      </c>
      <c r="D1721" s="2">
        <v>0.82</v>
      </c>
      <c r="E1721" s="2"/>
    </row>
    <row r="1722" spans="1:5" ht="21.25" customHeight="1" x14ac:dyDescent="0.15">
      <c r="A1722" s="1">
        <v>0.76300000000000001</v>
      </c>
      <c r="B1722" s="2">
        <v>0.79</v>
      </c>
      <c r="C1722" s="1">
        <v>0.84699999999999998</v>
      </c>
      <c r="D1722" s="1">
        <v>0.83499999999999996</v>
      </c>
      <c r="E1722" s="1"/>
    </row>
    <row r="1723" spans="1:5" ht="21.25" customHeight="1" x14ac:dyDescent="0.15">
      <c r="A1723" s="1">
        <v>0.77300000000000002</v>
      </c>
      <c r="B1723" s="1">
        <v>0.77700000000000002</v>
      </c>
      <c r="C1723" s="1">
        <v>0.81700000000000006</v>
      </c>
      <c r="D1723" s="2">
        <v>0.84</v>
      </c>
      <c r="E1723" s="1"/>
    </row>
    <row r="1724" spans="1:5" ht="21.25" customHeight="1" x14ac:dyDescent="0.15">
      <c r="A1724" s="1">
        <v>0.73299999999999998</v>
      </c>
      <c r="B1724" s="2">
        <v>0.81</v>
      </c>
      <c r="C1724" s="2">
        <v>0.79</v>
      </c>
      <c r="D1724" s="1">
        <v>0.83499999999999996</v>
      </c>
      <c r="E1724" s="2"/>
    </row>
    <row r="1725" spans="1:5" ht="21.25" customHeight="1" x14ac:dyDescent="0.15">
      <c r="A1725" s="1">
        <v>0.78299999999999992</v>
      </c>
      <c r="B1725" s="2">
        <v>0.76</v>
      </c>
      <c r="C1725" s="1">
        <v>0.82700000000000007</v>
      </c>
      <c r="D1725" s="2">
        <v>0.82</v>
      </c>
      <c r="E1725" s="1"/>
    </row>
    <row r="1726" spans="1:5" ht="21.25" customHeight="1" x14ac:dyDescent="0.15">
      <c r="A1726" s="1">
        <v>0.747</v>
      </c>
      <c r="B1726" s="1">
        <v>0.80700000000000005</v>
      </c>
      <c r="C1726" s="1">
        <v>0.84699999999999998</v>
      </c>
      <c r="D1726" s="1">
        <v>0.82499999999999996</v>
      </c>
      <c r="E1726" s="1"/>
    </row>
    <row r="1727" spans="1:5" ht="21.25" customHeight="1" x14ac:dyDescent="0.15">
      <c r="A1727" s="1">
        <v>0.81299999999999994</v>
      </c>
      <c r="B1727" s="2">
        <v>0.79</v>
      </c>
      <c r="C1727" s="2">
        <v>0.84</v>
      </c>
      <c r="D1727" s="2">
        <v>0.83</v>
      </c>
      <c r="E1727" s="2"/>
    </row>
    <row r="1728" spans="1:5" ht="21.25" customHeight="1" x14ac:dyDescent="0.15">
      <c r="A1728" s="1">
        <v>0.80700000000000005</v>
      </c>
      <c r="B1728" s="2">
        <v>0.76</v>
      </c>
      <c r="C1728" s="1">
        <v>0.80299999999999994</v>
      </c>
      <c r="D1728" s="2">
        <v>0.83</v>
      </c>
      <c r="E1728" s="1"/>
    </row>
    <row r="1729" spans="1:5" ht="21.25" customHeight="1" x14ac:dyDescent="0.15">
      <c r="A1729" s="1">
        <v>0.80700000000000005</v>
      </c>
      <c r="B1729" s="1">
        <v>0.77300000000000002</v>
      </c>
      <c r="C1729" s="1">
        <v>0.78299999999999992</v>
      </c>
      <c r="D1729" s="2">
        <v>0.81</v>
      </c>
      <c r="E1729" s="1"/>
    </row>
    <row r="1730" spans="1:5" ht="21.25" customHeight="1" x14ac:dyDescent="0.15">
      <c r="A1730" s="2">
        <v>0.82</v>
      </c>
      <c r="B1730" s="1">
        <v>0.76700000000000002</v>
      </c>
      <c r="C1730" s="2">
        <v>0.77</v>
      </c>
      <c r="D1730" s="1">
        <v>0.82499999999999996</v>
      </c>
      <c r="E1730" s="2"/>
    </row>
    <row r="1731" spans="1:5" ht="21.25" customHeight="1" x14ac:dyDescent="0.15">
      <c r="A1731" s="2">
        <v>0.79</v>
      </c>
      <c r="B1731" s="2">
        <v>0.76</v>
      </c>
      <c r="C1731" s="2">
        <v>0.79</v>
      </c>
      <c r="D1731" s="1">
        <v>0.80500000000000005</v>
      </c>
      <c r="E1731" s="2"/>
    </row>
    <row r="1732" spans="1:5" ht="21.25" customHeight="1" x14ac:dyDescent="0.15">
      <c r="A1732" s="2">
        <v>0.77</v>
      </c>
      <c r="B1732" s="1">
        <v>0.77700000000000002</v>
      </c>
      <c r="C1732" s="1">
        <v>0.78299999999999992</v>
      </c>
      <c r="D1732" s="1">
        <v>0.82499999999999996</v>
      </c>
      <c r="E1732" s="1"/>
    </row>
    <row r="1733" spans="1:5" ht="21.25" customHeight="1" x14ac:dyDescent="0.15">
      <c r="A1733" s="1">
        <v>0.81299999999999994</v>
      </c>
      <c r="B1733" s="2">
        <v>0.79</v>
      </c>
      <c r="C1733" s="2">
        <v>0.82</v>
      </c>
      <c r="D1733" s="2">
        <v>0.8</v>
      </c>
      <c r="E1733" s="2"/>
    </row>
    <row r="1734" spans="1:5" ht="21.25" customHeight="1" x14ac:dyDescent="0.15">
      <c r="A1734" s="2">
        <v>0.78</v>
      </c>
      <c r="B1734" s="2">
        <v>0.8</v>
      </c>
      <c r="C1734" s="1">
        <v>0.80700000000000005</v>
      </c>
      <c r="D1734" s="2">
        <v>0.84</v>
      </c>
      <c r="E1734" s="1"/>
    </row>
    <row r="1735" spans="1:5" ht="21.25" customHeight="1" x14ac:dyDescent="0.15">
      <c r="A1735" s="1">
        <v>0.77700000000000002</v>
      </c>
      <c r="B1735" s="1">
        <v>0.77300000000000002</v>
      </c>
      <c r="C1735" s="1">
        <v>0.78700000000000003</v>
      </c>
      <c r="D1735" s="2">
        <v>0.87</v>
      </c>
      <c r="E1735" s="1"/>
    </row>
    <row r="1736" spans="1:5" ht="21.25" customHeight="1" x14ac:dyDescent="0.15">
      <c r="A1736" s="1">
        <v>0.81700000000000006</v>
      </c>
      <c r="B1736" s="1">
        <v>0.78700000000000003</v>
      </c>
      <c r="C1736" s="2">
        <v>0.81</v>
      </c>
      <c r="D1736" s="1">
        <v>0.84499999999999997</v>
      </c>
      <c r="E1736" s="2"/>
    </row>
    <row r="1737" spans="1:5" ht="21.25" customHeight="1" x14ac:dyDescent="0.15">
      <c r="A1737" s="2">
        <v>0.81</v>
      </c>
      <c r="B1737" s="1">
        <v>0.78700000000000003</v>
      </c>
      <c r="C1737" s="1">
        <v>0.74299999999999999</v>
      </c>
      <c r="D1737" s="1">
        <v>0.83499999999999996</v>
      </c>
      <c r="E1737" s="1"/>
    </row>
    <row r="1738" spans="1:5" ht="21.25" customHeight="1" x14ac:dyDescent="0.15">
      <c r="A1738" s="1">
        <v>0.79700000000000004</v>
      </c>
      <c r="B1738" s="1">
        <v>0.81299999999999994</v>
      </c>
      <c r="C1738" s="2">
        <v>0.82</v>
      </c>
      <c r="D1738" s="2">
        <v>0.88</v>
      </c>
      <c r="E1738" s="2"/>
    </row>
    <row r="1739" spans="1:5" ht="21.25" customHeight="1" x14ac:dyDescent="0.15">
      <c r="A1739" s="2">
        <v>0.79</v>
      </c>
      <c r="B1739" s="2">
        <v>0.78</v>
      </c>
      <c r="C1739" s="2">
        <v>0.77</v>
      </c>
      <c r="D1739" s="2">
        <v>0.82</v>
      </c>
      <c r="E1739" s="2"/>
    </row>
    <row r="1740" spans="1:5" ht="21.25" customHeight="1" x14ac:dyDescent="0.15">
      <c r="A1740" s="2">
        <v>0.8</v>
      </c>
      <c r="B1740" s="2">
        <v>0.8</v>
      </c>
      <c r="C1740" s="2">
        <v>0.84</v>
      </c>
      <c r="D1740" s="1">
        <v>0.84499999999999997</v>
      </c>
      <c r="E1740" s="2"/>
    </row>
    <row r="1741" spans="1:5" ht="21.25" customHeight="1" x14ac:dyDescent="0.15">
      <c r="A1741" s="2">
        <v>0.87</v>
      </c>
      <c r="B1741" s="2">
        <v>0.77</v>
      </c>
      <c r="C1741" s="2">
        <v>0.79</v>
      </c>
      <c r="D1741" s="1">
        <v>0.79500000000000004</v>
      </c>
      <c r="E1741" s="2"/>
    </row>
    <row r="1742" spans="1:5" ht="21.25" customHeight="1" x14ac:dyDescent="0.15">
      <c r="A1742" s="1">
        <v>0.81299999999999994</v>
      </c>
      <c r="B1742" s="1">
        <v>0.82700000000000007</v>
      </c>
      <c r="C1742" s="1">
        <v>0.79299999999999993</v>
      </c>
      <c r="D1742" s="2">
        <v>0.85</v>
      </c>
      <c r="E1742" s="1"/>
    </row>
    <row r="1743" spans="1:5" ht="21.25" customHeight="1" x14ac:dyDescent="0.15">
      <c r="A1743" s="1">
        <v>0.85699999999999998</v>
      </c>
      <c r="B1743" s="2">
        <v>0.76</v>
      </c>
      <c r="C1743" s="2">
        <v>0.83</v>
      </c>
      <c r="D1743" s="2">
        <v>0.79</v>
      </c>
      <c r="E1743" s="2"/>
    </row>
    <row r="1744" spans="1:5" ht="21.25" customHeight="1" x14ac:dyDescent="0.15">
      <c r="A1744" s="2">
        <v>0.78</v>
      </c>
      <c r="B1744" s="2">
        <v>0.79</v>
      </c>
      <c r="C1744" s="1">
        <v>0.79700000000000004</v>
      </c>
      <c r="D1744" s="2">
        <v>0.8</v>
      </c>
      <c r="E1744" s="1"/>
    </row>
    <row r="1745" spans="1:5" ht="21.25" customHeight="1" x14ac:dyDescent="0.15">
      <c r="A1745" s="1">
        <v>0.81299999999999994</v>
      </c>
      <c r="B1745" s="2">
        <v>0.8</v>
      </c>
      <c r="C1745" s="2">
        <v>0.8</v>
      </c>
      <c r="D1745" s="1">
        <v>0.875</v>
      </c>
      <c r="E1745" s="2"/>
    </row>
    <row r="1746" spans="1:5" ht="21.25" customHeight="1" x14ac:dyDescent="0.15">
      <c r="A1746" s="1">
        <v>0.82299999999999995</v>
      </c>
      <c r="B1746" s="2">
        <v>0.78</v>
      </c>
      <c r="C1746" s="2">
        <v>0.83</v>
      </c>
      <c r="D1746" s="1">
        <v>0.82499999999999996</v>
      </c>
      <c r="E1746" s="2"/>
    </row>
    <row r="1747" spans="1:5" ht="21.25" customHeight="1" x14ac:dyDescent="0.15">
      <c r="A1747" s="1">
        <v>0.76700000000000002</v>
      </c>
      <c r="B1747" s="1">
        <v>0.77300000000000002</v>
      </c>
      <c r="C1747" s="2">
        <v>0.86</v>
      </c>
      <c r="D1747" s="2">
        <v>0.84</v>
      </c>
      <c r="E1747" s="2"/>
    </row>
    <row r="1748" spans="1:5" ht="21.25" customHeight="1" x14ac:dyDescent="0.15">
      <c r="A1748" s="1">
        <v>0.71700000000000008</v>
      </c>
      <c r="B1748" s="2">
        <v>0.8</v>
      </c>
      <c r="C1748" s="2">
        <v>0.84</v>
      </c>
      <c r="D1748" s="2">
        <v>0.82</v>
      </c>
      <c r="E1748" s="2"/>
    </row>
    <row r="1749" spans="1:5" ht="21.25" customHeight="1" x14ac:dyDescent="0.15">
      <c r="A1749" s="1">
        <v>0.753</v>
      </c>
      <c r="B1749" s="2">
        <v>0.8</v>
      </c>
      <c r="C1749" s="1">
        <v>0.82700000000000007</v>
      </c>
      <c r="D1749" s="2">
        <v>0.85</v>
      </c>
      <c r="E1749" s="1"/>
    </row>
    <row r="1750" spans="1:5" ht="21.25" customHeight="1" x14ac:dyDescent="0.15">
      <c r="A1750" s="1">
        <v>0.80299999999999994</v>
      </c>
      <c r="B1750" s="2">
        <v>0.78</v>
      </c>
      <c r="C1750" s="1">
        <v>0.82299999999999995</v>
      </c>
      <c r="D1750" s="2">
        <v>0.8</v>
      </c>
      <c r="E1750" s="1"/>
    </row>
    <row r="1751" spans="1:5" ht="21.25" customHeight="1" x14ac:dyDescent="0.15">
      <c r="A1751" s="1">
        <v>0.71299999999999997</v>
      </c>
      <c r="B1751" s="1">
        <v>0.80700000000000005</v>
      </c>
      <c r="C1751" s="1">
        <v>0.79700000000000004</v>
      </c>
      <c r="D1751" s="2">
        <v>0.84</v>
      </c>
      <c r="E1751" s="1"/>
    </row>
    <row r="1752" spans="1:5" ht="21.25" customHeight="1" x14ac:dyDescent="0.15">
      <c r="A1752" s="2">
        <v>0.77</v>
      </c>
      <c r="B1752" s="1">
        <v>0.79299999999999993</v>
      </c>
      <c r="C1752" s="1">
        <v>0.85699999999999998</v>
      </c>
      <c r="D1752" s="2">
        <v>0.84</v>
      </c>
      <c r="E1752" s="1"/>
    </row>
    <row r="1753" spans="1:5" ht="21.25" customHeight="1" x14ac:dyDescent="0.15">
      <c r="A1753" s="1">
        <v>0.76300000000000001</v>
      </c>
      <c r="B1753" s="1">
        <v>0.81299999999999994</v>
      </c>
      <c r="C1753" s="2">
        <v>0.82</v>
      </c>
      <c r="D1753" s="1">
        <v>0.88500000000000001</v>
      </c>
      <c r="E1753" s="2"/>
    </row>
    <row r="1754" spans="1:5" ht="21.25" customHeight="1" x14ac:dyDescent="0.15">
      <c r="A1754" s="2">
        <v>0.81</v>
      </c>
      <c r="B1754" s="1">
        <v>0.77300000000000002</v>
      </c>
      <c r="C1754" s="2">
        <v>0.81</v>
      </c>
      <c r="D1754" s="1">
        <v>0.875</v>
      </c>
      <c r="E1754" s="2"/>
    </row>
    <row r="1755" spans="1:5" ht="21.25" customHeight="1" x14ac:dyDescent="0.15">
      <c r="A1755" s="1">
        <v>0.77700000000000002</v>
      </c>
      <c r="B1755" s="1">
        <v>0.77300000000000002</v>
      </c>
      <c r="C1755" s="1">
        <v>0.82700000000000007</v>
      </c>
      <c r="D1755" s="1">
        <v>0.83499999999999996</v>
      </c>
      <c r="E1755" s="1"/>
    </row>
    <row r="1756" spans="1:5" ht="21.25" customHeight="1" x14ac:dyDescent="0.15">
      <c r="A1756" s="2">
        <v>0.77</v>
      </c>
      <c r="B1756" s="1">
        <v>0.77300000000000002</v>
      </c>
      <c r="C1756" s="1">
        <v>0.82700000000000007</v>
      </c>
      <c r="D1756" s="1">
        <v>0.78500000000000003</v>
      </c>
      <c r="E1756" s="1"/>
    </row>
    <row r="1757" spans="1:5" ht="21.25" customHeight="1" x14ac:dyDescent="0.15">
      <c r="A1757" s="1">
        <v>0.80700000000000005</v>
      </c>
      <c r="B1757" s="1">
        <v>0.80299999999999994</v>
      </c>
      <c r="C1757" s="2">
        <v>0.85</v>
      </c>
      <c r="D1757" s="2">
        <v>0.85</v>
      </c>
      <c r="E1757" s="2"/>
    </row>
    <row r="1758" spans="1:5" ht="21.25" customHeight="1" x14ac:dyDescent="0.15">
      <c r="A1758" s="2">
        <v>0.84</v>
      </c>
      <c r="B1758" s="2">
        <v>0.75</v>
      </c>
      <c r="C1758" s="1">
        <v>0.81299999999999994</v>
      </c>
      <c r="D1758" s="1">
        <v>0.86499999999999999</v>
      </c>
      <c r="E1758" s="1"/>
    </row>
    <row r="1759" spans="1:5" ht="21.25" customHeight="1" x14ac:dyDescent="0.15">
      <c r="A1759" s="1">
        <v>0.78700000000000003</v>
      </c>
      <c r="B1759" s="1">
        <v>0.80299999999999994</v>
      </c>
      <c r="C1759" s="1">
        <v>0.81700000000000006</v>
      </c>
      <c r="D1759" s="1">
        <v>0.84499999999999997</v>
      </c>
      <c r="E1759" s="1"/>
    </row>
    <row r="1760" spans="1:5" ht="21.25" customHeight="1" x14ac:dyDescent="0.15">
      <c r="A1760" s="2">
        <v>0.8</v>
      </c>
      <c r="B1760" s="1">
        <v>0.747</v>
      </c>
      <c r="C1760" s="1">
        <v>0.81299999999999994</v>
      </c>
      <c r="D1760" s="2">
        <v>0.8</v>
      </c>
      <c r="E1760" s="1"/>
    </row>
    <row r="1761" spans="1:5" ht="21.25" customHeight="1" x14ac:dyDescent="0.15">
      <c r="A1761" s="1">
        <v>0.747</v>
      </c>
      <c r="B1761" s="2">
        <v>0.8</v>
      </c>
      <c r="C1761" s="1">
        <v>0.77300000000000002</v>
      </c>
      <c r="D1761" s="1">
        <v>0.84499999999999997</v>
      </c>
      <c r="E1761" s="1"/>
    </row>
    <row r="1762" spans="1:5" ht="21.25" customHeight="1" x14ac:dyDescent="0.15">
      <c r="A1762" s="1">
        <v>0.82700000000000007</v>
      </c>
      <c r="B1762" s="1">
        <v>0.80299999999999994</v>
      </c>
      <c r="C1762" s="2">
        <v>0.86</v>
      </c>
      <c r="D1762" s="2">
        <v>0.84</v>
      </c>
      <c r="E1762" s="2"/>
    </row>
    <row r="1763" spans="1:5" ht="21.25" customHeight="1" x14ac:dyDescent="0.15">
      <c r="A1763" s="1">
        <v>0.79299999999999993</v>
      </c>
      <c r="B1763" s="1">
        <v>0.76300000000000001</v>
      </c>
      <c r="C1763" s="2">
        <v>0.82</v>
      </c>
      <c r="D1763" s="2">
        <v>0.83</v>
      </c>
      <c r="E1763" s="2"/>
    </row>
    <row r="1764" spans="1:5" ht="21.25" customHeight="1" x14ac:dyDescent="0.15">
      <c r="A1764" s="2">
        <v>0.81</v>
      </c>
      <c r="B1764" s="2">
        <v>0.75</v>
      </c>
      <c r="C1764" s="2">
        <v>0.82</v>
      </c>
      <c r="D1764" s="2">
        <v>0.83</v>
      </c>
      <c r="E1764" s="2"/>
    </row>
    <row r="1765" spans="1:5" ht="21.25" customHeight="1" x14ac:dyDescent="0.15">
      <c r="A1765" s="2">
        <v>0.8</v>
      </c>
      <c r="B1765" s="2">
        <v>0.77</v>
      </c>
      <c r="C1765" s="1">
        <v>0.84299999999999997</v>
      </c>
      <c r="D1765" s="1">
        <v>0.82499999999999996</v>
      </c>
      <c r="E1765" s="1"/>
    </row>
    <row r="1766" spans="1:5" ht="21.25" customHeight="1" x14ac:dyDescent="0.15">
      <c r="A1766" s="1">
        <v>0.77700000000000002</v>
      </c>
      <c r="B1766" s="1">
        <v>0.753</v>
      </c>
      <c r="C1766" s="2">
        <v>0.82</v>
      </c>
      <c r="D1766" s="1">
        <v>0.85499999999999998</v>
      </c>
      <c r="E1766" s="2"/>
    </row>
    <row r="1767" spans="1:5" ht="21.25" customHeight="1" x14ac:dyDescent="0.15">
      <c r="A1767" s="2">
        <v>0.74</v>
      </c>
      <c r="B1767" s="1">
        <v>0.80700000000000005</v>
      </c>
      <c r="C1767" s="1">
        <v>0.82700000000000007</v>
      </c>
      <c r="D1767" s="2">
        <v>0.78</v>
      </c>
      <c r="E1767" s="1"/>
    </row>
    <row r="1768" spans="1:5" ht="21.25" customHeight="1" x14ac:dyDescent="0.15">
      <c r="A1768" s="1">
        <v>0.747</v>
      </c>
      <c r="B1768" s="1">
        <v>0.747</v>
      </c>
      <c r="C1768" s="1">
        <v>0.80299999999999994</v>
      </c>
      <c r="D1768" s="1">
        <v>0.80500000000000005</v>
      </c>
      <c r="E1768" s="1"/>
    </row>
    <row r="1769" spans="1:5" ht="21.25" customHeight="1" x14ac:dyDescent="0.15">
      <c r="A1769" s="1">
        <v>0.76300000000000001</v>
      </c>
      <c r="B1769" s="1">
        <v>0.79700000000000004</v>
      </c>
      <c r="C1769" s="2">
        <v>0.77</v>
      </c>
      <c r="D1769" s="2">
        <v>0.82</v>
      </c>
      <c r="E1769" s="2"/>
    </row>
    <row r="1770" spans="1:5" ht="21.25" customHeight="1" x14ac:dyDescent="0.15">
      <c r="A1770" s="1">
        <v>0.76300000000000001</v>
      </c>
      <c r="B1770" s="2">
        <v>0.77</v>
      </c>
      <c r="C1770" s="1">
        <v>0.747</v>
      </c>
      <c r="D1770" s="2">
        <v>0.83</v>
      </c>
      <c r="E1770" s="1"/>
    </row>
    <row r="1771" spans="1:5" ht="21.25" customHeight="1" x14ac:dyDescent="0.15">
      <c r="A1771" s="2">
        <v>0.78</v>
      </c>
      <c r="B1771" s="2">
        <v>0.8</v>
      </c>
      <c r="C1771" s="2">
        <v>0.8</v>
      </c>
      <c r="D1771" s="2">
        <v>0.84</v>
      </c>
      <c r="E1771" s="2"/>
    </row>
    <row r="1772" spans="1:5" ht="21.25" customHeight="1" x14ac:dyDescent="0.15">
      <c r="A1772" s="1">
        <v>0.77300000000000002</v>
      </c>
      <c r="B1772" s="1">
        <v>0.78299999999999992</v>
      </c>
      <c r="C1772" s="1">
        <v>0.78700000000000003</v>
      </c>
      <c r="D1772" s="2">
        <v>0.82</v>
      </c>
      <c r="E1772" s="1"/>
    </row>
    <row r="1773" spans="1:5" ht="21.25" customHeight="1" x14ac:dyDescent="0.15">
      <c r="A1773" s="2">
        <v>0.78</v>
      </c>
      <c r="B1773" s="2">
        <v>0.75</v>
      </c>
      <c r="C1773" s="2">
        <v>0.82</v>
      </c>
      <c r="D1773" s="1">
        <v>0.82499999999999996</v>
      </c>
      <c r="E1773" s="2"/>
    </row>
    <row r="1774" spans="1:5" ht="21.25" customHeight="1" x14ac:dyDescent="0.15">
      <c r="A1774" s="1">
        <v>0.747</v>
      </c>
      <c r="B1774" s="2">
        <v>0.81</v>
      </c>
      <c r="C1774" s="1">
        <v>0.78700000000000003</v>
      </c>
      <c r="D1774" s="2">
        <v>0.82</v>
      </c>
      <c r="E1774" s="1"/>
    </row>
    <row r="1775" spans="1:5" ht="21.25" customHeight="1" x14ac:dyDescent="0.15">
      <c r="A1775" s="1">
        <v>0.78700000000000003</v>
      </c>
      <c r="B1775" s="2">
        <v>0.79</v>
      </c>
      <c r="C1775" s="1">
        <v>0.76700000000000002</v>
      </c>
      <c r="D1775" s="1">
        <v>0.82499999999999996</v>
      </c>
      <c r="E1775" s="1"/>
    </row>
    <row r="1776" spans="1:5" ht="21.25" customHeight="1" x14ac:dyDescent="0.15">
      <c r="A1776" s="1">
        <v>0.76300000000000001</v>
      </c>
      <c r="B1776" s="2">
        <v>0.77</v>
      </c>
      <c r="C1776" s="1">
        <v>0.80299999999999994</v>
      </c>
      <c r="D1776" s="2">
        <v>0.84</v>
      </c>
      <c r="E1776" s="1"/>
    </row>
    <row r="1777" spans="1:5" ht="21.25" customHeight="1" x14ac:dyDescent="0.15">
      <c r="A1777" s="2">
        <v>0.7</v>
      </c>
      <c r="B1777" s="2">
        <v>0.83</v>
      </c>
      <c r="C1777" s="1">
        <v>0.75700000000000001</v>
      </c>
      <c r="D1777" s="2">
        <v>0.83</v>
      </c>
      <c r="E1777" s="1"/>
    </row>
    <row r="1778" spans="1:5" ht="21.25" customHeight="1" x14ac:dyDescent="0.15">
      <c r="A1778" s="1">
        <v>0.71299999999999997</v>
      </c>
      <c r="B1778" s="1">
        <v>0.80700000000000005</v>
      </c>
      <c r="C1778" s="1">
        <v>0.81700000000000006</v>
      </c>
      <c r="D1778" s="1">
        <v>0.78500000000000003</v>
      </c>
      <c r="E1778" s="1"/>
    </row>
    <row r="1779" spans="1:5" ht="21.25" customHeight="1" x14ac:dyDescent="0.15">
      <c r="A1779" s="1">
        <v>0.76300000000000001</v>
      </c>
      <c r="B1779" s="2">
        <v>0.8</v>
      </c>
      <c r="C1779" s="1">
        <v>0.83700000000000008</v>
      </c>
      <c r="D1779" s="2">
        <v>0.79</v>
      </c>
      <c r="E1779" s="1"/>
    </row>
    <row r="1780" spans="1:5" ht="21.25" customHeight="1" x14ac:dyDescent="0.15">
      <c r="A1780" s="1">
        <v>0.73299999999999998</v>
      </c>
      <c r="B1780" s="1">
        <v>0.78299999999999992</v>
      </c>
      <c r="C1780" s="2">
        <v>0.81</v>
      </c>
      <c r="D1780" s="1">
        <v>0.81499999999999995</v>
      </c>
      <c r="E1780" s="2"/>
    </row>
    <row r="1781" spans="1:5" ht="21.25" customHeight="1" x14ac:dyDescent="0.15">
      <c r="A1781" s="2">
        <v>0.77</v>
      </c>
      <c r="B1781" s="2">
        <v>0.8</v>
      </c>
      <c r="C1781" s="1">
        <v>0.82700000000000007</v>
      </c>
      <c r="D1781" s="1">
        <v>0.88500000000000001</v>
      </c>
      <c r="E1781" s="1"/>
    </row>
    <row r="1782" spans="1:5" ht="21.25" customHeight="1" x14ac:dyDescent="0.15">
      <c r="A1782" s="2">
        <v>0.75</v>
      </c>
      <c r="B1782" s="2">
        <v>0.78</v>
      </c>
      <c r="C1782" s="1">
        <v>0.73699999999999999</v>
      </c>
      <c r="D1782" s="1">
        <v>0.80500000000000005</v>
      </c>
      <c r="E1782" s="1"/>
    </row>
    <row r="1783" spans="1:5" ht="21.25" customHeight="1" x14ac:dyDescent="0.15">
      <c r="A1783" s="1">
        <v>0.747</v>
      </c>
      <c r="B1783" s="2">
        <v>0.76</v>
      </c>
      <c r="C1783" s="1">
        <v>0.80299999999999994</v>
      </c>
      <c r="D1783" s="2">
        <v>0.8</v>
      </c>
      <c r="E1783" s="1"/>
    </row>
    <row r="1784" spans="1:5" ht="21.25" customHeight="1" x14ac:dyDescent="0.15">
      <c r="A1784" s="1">
        <v>0.74299999999999999</v>
      </c>
      <c r="B1784" s="1">
        <v>0.78299999999999992</v>
      </c>
      <c r="C1784" s="1">
        <v>0.84299999999999997</v>
      </c>
      <c r="D1784" s="1">
        <v>0.85499999999999998</v>
      </c>
      <c r="E1784" s="1"/>
    </row>
    <row r="1785" spans="1:5" ht="21.25" customHeight="1" x14ac:dyDescent="0.15">
      <c r="A1785" s="2">
        <v>0.73</v>
      </c>
      <c r="B1785" s="1">
        <v>0.84699999999999998</v>
      </c>
      <c r="C1785" s="1">
        <v>0.77300000000000002</v>
      </c>
      <c r="D1785" s="1">
        <v>0.84499999999999997</v>
      </c>
      <c r="E1785" s="1"/>
    </row>
    <row r="1786" spans="1:5" ht="21.25" customHeight="1" x14ac:dyDescent="0.15">
      <c r="A1786" s="1">
        <v>0.76300000000000001</v>
      </c>
      <c r="B1786" s="1">
        <v>0.79700000000000004</v>
      </c>
      <c r="C1786" s="2">
        <v>0.8</v>
      </c>
      <c r="D1786" s="1">
        <v>0.85499999999999998</v>
      </c>
      <c r="E1786" s="2"/>
    </row>
    <row r="1787" spans="1:5" ht="21.25" customHeight="1" x14ac:dyDescent="0.15">
      <c r="A1787" s="1">
        <v>0.747</v>
      </c>
      <c r="B1787" s="1">
        <v>0.80700000000000005</v>
      </c>
      <c r="C1787" s="1">
        <v>0.79700000000000004</v>
      </c>
      <c r="D1787" s="2">
        <v>0.75</v>
      </c>
      <c r="E1787" s="1"/>
    </row>
    <row r="1788" spans="1:5" ht="21.25" customHeight="1" x14ac:dyDescent="0.15">
      <c r="A1788" s="1">
        <v>0.78700000000000003</v>
      </c>
      <c r="B1788" s="1">
        <v>0.77300000000000002</v>
      </c>
      <c r="C1788" s="1">
        <v>0.80700000000000005</v>
      </c>
      <c r="D1788" s="2">
        <v>0.81</v>
      </c>
      <c r="E1788" s="1"/>
    </row>
    <row r="1789" spans="1:5" ht="21.25" customHeight="1" x14ac:dyDescent="0.15">
      <c r="A1789" s="2">
        <v>0.8</v>
      </c>
      <c r="B1789" s="2">
        <v>0.78</v>
      </c>
      <c r="C1789" s="1">
        <v>0.84299999999999997</v>
      </c>
      <c r="D1789" s="1">
        <v>0.79500000000000004</v>
      </c>
      <c r="E1789" s="1"/>
    </row>
    <row r="1790" spans="1:5" ht="21.25" customHeight="1" x14ac:dyDescent="0.15">
      <c r="A1790" s="2">
        <v>0.74</v>
      </c>
      <c r="B1790" s="2">
        <v>0.81</v>
      </c>
      <c r="C1790" s="1">
        <v>0.83299999999999996</v>
      </c>
      <c r="D1790" s="1">
        <v>0.78500000000000003</v>
      </c>
      <c r="E1790" s="1"/>
    </row>
    <row r="1791" spans="1:5" ht="21.25" customHeight="1" x14ac:dyDescent="0.15">
      <c r="A1791" s="1">
        <v>0.747</v>
      </c>
      <c r="B1791" s="1">
        <v>0.82299999999999995</v>
      </c>
      <c r="C1791" s="1">
        <v>0.80299999999999994</v>
      </c>
      <c r="D1791" s="2">
        <v>0.77</v>
      </c>
      <c r="E1791" s="1"/>
    </row>
    <row r="1792" spans="1:5" ht="21.25" customHeight="1" x14ac:dyDescent="0.15">
      <c r="A1792" s="1">
        <v>0.76300000000000001</v>
      </c>
      <c r="B1792" s="2">
        <v>0.83</v>
      </c>
      <c r="C1792" s="2">
        <v>0.78</v>
      </c>
      <c r="D1792" s="2">
        <v>0.78</v>
      </c>
      <c r="E1792" s="2"/>
    </row>
    <row r="1793" spans="1:5" ht="21.25" customHeight="1" x14ac:dyDescent="0.15">
      <c r="A1793" s="1">
        <v>0.753</v>
      </c>
      <c r="B1793" s="1">
        <v>0.80700000000000005</v>
      </c>
      <c r="C1793" s="2">
        <v>0.84</v>
      </c>
      <c r="D1793" s="1">
        <v>0.82499999999999996</v>
      </c>
      <c r="E1793" s="2"/>
    </row>
    <row r="1794" spans="1:5" ht="21.25" customHeight="1" x14ac:dyDescent="0.15">
      <c r="A1794" s="1">
        <v>0.78700000000000003</v>
      </c>
      <c r="B1794" s="2">
        <v>0.77</v>
      </c>
      <c r="C1794" s="2">
        <v>0.8</v>
      </c>
      <c r="D1794" s="1">
        <v>0.78500000000000003</v>
      </c>
      <c r="E1794" s="2"/>
    </row>
    <row r="1795" spans="1:5" ht="21.25" customHeight="1" x14ac:dyDescent="0.15">
      <c r="A1795" s="1">
        <v>0.77700000000000002</v>
      </c>
      <c r="B1795" s="2">
        <v>0.82</v>
      </c>
      <c r="C1795" s="2">
        <v>0.83</v>
      </c>
      <c r="D1795" s="2">
        <v>0.79</v>
      </c>
      <c r="E1795" s="2"/>
    </row>
    <row r="1796" spans="1:5" ht="21.25" customHeight="1" x14ac:dyDescent="0.15">
      <c r="A1796" s="1">
        <v>0.75700000000000001</v>
      </c>
      <c r="B1796" s="2">
        <v>0.78</v>
      </c>
      <c r="C1796" s="2">
        <v>0.83</v>
      </c>
      <c r="D1796" s="2">
        <v>0.82</v>
      </c>
      <c r="E1796" s="2"/>
    </row>
    <row r="1797" spans="1:5" ht="21.25" customHeight="1" x14ac:dyDescent="0.15">
      <c r="A1797" s="1">
        <v>0.76700000000000002</v>
      </c>
      <c r="B1797" s="1">
        <v>0.81700000000000006</v>
      </c>
      <c r="C1797" s="1">
        <v>0.81299999999999994</v>
      </c>
      <c r="D1797" s="1">
        <v>0.85499999999999998</v>
      </c>
      <c r="E1797" s="1"/>
    </row>
    <row r="1798" spans="1:5" ht="21.25" customHeight="1" x14ac:dyDescent="0.15">
      <c r="A1798" s="2">
        <v>0.75</v>
      </c>
      <c r="B1798" s="1">
        <v>0.82299999999999995</v>
      </c>
      <c r="C1798" s="2">
        <v>0.78</v>
      </c>
      <c r="D1798" s="2">
        <v>0.83</v>
      </c>
      <c r="E1798" s="2"/>
    </row>
    <row r="1799" spans="1:5" ht="21.25" customHeight="1" x14ac:dyDescent="0.15">
      <c r="A1799" s="2">
        <v>0.73</v>
      </c>
      <c r="B1799" s="1">
        <v>0.81299999999999994</v>
      </c>
      <c r="C1799" s="2">
        <v>0.84</v>
      </c>
      <c r="D1799" s="2">
        <v>0.84</v>
      </c>
      <c r="E1799" s="2"/>
    </row>
    <row r="1800" spans="1:5" ht="21.25" customHeight="1" x14ac:dyDescent="0.15">
      <c r="A1800" s="2">
        <v>0.76</v>
      </c>
      <c r="B1800" s="1">
        <v>0.77700000000000002</v>
      </c>
      <c r="C1800" s="1">
        <v>0.81299999999999994</v>
      </c>
      <c r="D1800" s="1">
        <v>0.83499999999999996</v>
      </c>
      <c r="E1800" s="1"/>
    </row>
    <row r="1801" spans="1:5" ht="21.25" customHeight="1" x14ac:dyDescent="0.15">
      <c r="A1801" s="1">
        <v>0.75700000000000001</v>
      </c>
      <c r="B1801" s="2">
        <v>0.8</v>
      </c>
      <c r="C1801" s="1">
        <v>0.80700000000000005</v>
      </c>
      <c r="D1801" s="2">
        <v>0.86</v>
      </c>
      <c r="E1801" s="1"/>
    </row>
    <row r="1802" spans="1:5" ht="21.25" customHeight="1" x14ac:dyDescent="0.15">
      <c r="A1802" s="2">
        <v>0.78</v>
      </c>
      <c r="B1802" s="2">
        <v>0.84</v>
      </c>
      <c r="C1802" s="2">
        <v>0.82</v>
      </c>
      <c r="D1802" s="1">
        <v>0.84499999999999997</v>
      </c>
      <c r="E1802" s="2"/>
    </row>
    <row r="1803" spans="1:5" ht="21.25" customHeight="1" x14ac:dyDescent="0.15">
      <c r="A1803" s="2">
        <v>0.72</v>
      </c>
      <c r="B1803" s="1">
        <v>0.81700000000000006</v>
      </c>
      <c r="C1803" s="1">
        <v>0.81700000000000006</v>
      </c>
      <c r="D1803" s="1">
        <v>0.77500000000000002</v>
      </c>
      <c r="E1803" s="1"/>
    </row>
    <row r="1804" spans="1:5" ht="21.25" customHeight="1" x14ac:dyDescent="0.15">
      <c r="A1804" s="2">
        <v>0.78</v>
      </c>
      <c r="B1804" s="2">
        <v>0.78</v>
      </c>
      <c r="C1804" s="1">
        <v>0.80700000000000005</v>
      </c>
      <c r="D1804" s="2">
        <v>0.84</v>
      </c>
      <c r="E1804" s="1"/>
    </row>
    <row r="1805" spans="1:5" ht="21.25" customHeight="1" x14ac:dyDescent="0.15">
      <c r="A1805" s="2">
        <v>0.79</v>
      </c>
      <c r="B1805" s="1">
        <v>0.83299999999999996</v>
      </c>
      <c r="C1805" s="1">
        <v>0.81700000000000006</v>
      </c>
      <c r="D1805" s="2">
        <v>0.82</v>
      </c>
      <c r="E1805" s="1"/>
    </row>
    <row r="1806" spans="1:5" ht="21.25" customHeight="1" x14ac:dyDescent="0.15">
      <c r="A1806" s="2">
        <v>0.78</v>
      </c>
      <c r="B1806" s="1">
        <v>0.84699999999999998</v>
      </c>
      <c r="C1806" s="2">
        <v>0.85</v>
      </c>
      <c r="D1806" s="1">
        <v>0.80500000000000005</v>
      </c>
      <c r="E1806" s="2"/>
    </row>
    <row r="1807" spans="1:5" ht="21.25" customHeight="1" x14ac:dyDescent="0.15">
      <c r="A1807" s="1">
        <v>0.77700000000000002</v>
      </c>
      <c r="B1807" s="1">
        <v>0.82299999999999995</v>
      </c>
      <c r="C1807" s="2">
        <v>0.77</v>
      </c>
      <c r="D1807" s="1">
        <v>0.82499999999999996</v>
      </c>
      <c r="E1807" s="2"/>
    </row>
    <row r="1808" spans="1:5" ht="21.25" customHeight="1" x14ac:dyDescent="0.15">
      <c r="A1808" s="1">
        <v>0.75700000000000001</v>
      </c>
      <c r="B1808" s="1">
        <v>0.82299999999999995</v>
      </c>
      <c r="C1808" s="1">
        <v>0.81700000000000006</v>
      </c>
      <c r="D1808" s="2">
        <v>0.85</v>
      </c>
      <c r="E1808" s="1"/>
    </row>
    <row r="1809" spans="1:5" ht="21.25" customHeight="1" x14ac:dyDescent="0.15">
      <c r="A1809" s="1">
        <v>0.74299999999999999</v>
      </c>
      <c r="B1809" s="1">
        <v>0.80299999999999994</v>
      </c>
      <c r="C1809" s="1">
        <v>0.80299999999999994</v>
      </c>
      <c r="D1809" s="2">
        <v>0.83</v>
      </c>
      <c r="E1809" s="1"/>
    </row>
    <row r="1810" spans="1:5" ht="21.25" customHeight="1" x14ac:dyDescent="0.15">
      <c r="A1810" s="1">
        <v>0.78299999999999992</v>
      </c>
      <c r="B1810" s="1">
        <v>0.78299999999999992</v>
      </c>
      <c r="C1810" s="1">
        <v>0.78299999999999992</v>
      </c>
      <c r="D1810" s="1">
        <v>0.77500000000000002</v>
      </c>
      <c r="E1810" s="1"/>
    </row>
    <row r="1811" spans="1:5" ht="21.25" customHeight="1" x14ac:dyDescent="0.15">
      <c r="A1811" s="2">
        <v>0.79</v>
      </c>
      <c r="B1811" s="2">
        <v>0.82</v>
      </c>
      <c r="C1811" s="1">
        <v>0.81299999999999994</v>
      </c>
      <c r="D1811" s="1">
        <v>0.81499999999999995</v>
      </c>
      <c r="E1811" s="1"/>
    </row>
    <row r="1812" spans="1:5" ht="21.25" customHeight="1" x14ac:dyDescent="0.15">
      <c r="A1812" s="2">
        <v>0.75</v>
      </c>
      <c r="B1812" s="1">
        <v>0.81700000000000006</v>
      </c>
      <c r="C1812" s="1">
        <v>0.81700000000000006</v>
      </c>
      <c r="D1812" s="1">
        <v>0.80500000000000005</v>
      </c>
      <c r="E1812" s="1"/>
    </row>
    <row r="1813" spans="1:5" ht="21.25" customHeight="1" x14ac:dyDescent="0.15">
      <c r="A1813" s="1">
        <v>0.79299999999999993</v>
      </c>
      <c r="B1813" s="1">
        <v>0.83299999999999996</v>
      </c>
      <c r="C1813" s="2">
        <v>0.79</v>
      </c>
      <c r="D1813" s="2">
        <v>0.83</v>
      </c>
      <c r="E1813" s="2"/>
    </row>
    <row r="1814" spans="1:5" ht="21.25" customHeight="1" x14ac:dyDescent="0.15">
      <c r="A1814" s="2">
        <v>0.78</v>
      </c>
      <c r="B1814" s="2">
        <v>0.82</v>
      </c>
      <c r="C1814" s="1">
        <v>0.80700000000000005</v>
      </c>
      <c r="D1814" s="2">
        <v>0.79</v>
      </c>
      <c r="E1814" s="1"/>
    </row>
    <row r="1815" spans="1:5" ht="21.25" customHeight="1" x14ac:dyDescent="0.15">
      <c r="A1815" s="1">
        <v>0.80700000000000005</v>
      </c>
      <c r="B1815" s="2">
        <v>0.8</v>
      </c>
      <c r="C1815" s="1">
        <v>0.80299999999999994</v>
      </c>
      <c r="D1815" s="2">
        <v>0.77</v>
      </c>
      <c r="E1815" s="1"/>
    </row>
    <row r="1816" spans="1:5" ht="21.25" customHeight="1" x14ac:dyDescent="0.15">
      <c r="A1816" s="1">
        <v>0.81700000000000006</v>
      </c>
      <c r="B1816" s="1">
        <v>0.81700000000000006</v>
      </c>
      <c r="C1816" s="1">
        <v>0.85299999999999998</v>
      </c>
      <c r="D1816" s="2">
        <v>0.81</v>
      </c>
      <c r="E1816" s="1"/>
    </row>
    <row r="1817" spans="1:5" ht="21.25" customHeight="1" x14ac:dyDescent="0.15">
      <c r="A1817" s="1">
        <v>0.82299999999999995</v>
      </c>
      <c r="B1817" s="1">
        <v>0.83299999999999996</v>
      </c>
      <c r="C1817" s="1">
        <v>0.81299999999999994</v>
      </c>
      <c r="D1817" s="1">
        <v>0.83499999999999996</v>
      </c>
      <c r="E1817" s="1"/>
    </row>
    <row r="1818" spans="1:5" ht="21.25" customHeight="1" x14ac:dyDescent="0.15">
      <c r="A1818" s="2">
        <v>0.81</v>
      </c>
      <c r="B1818" s="1">
        <v>0.79299999999999993</v>
      </c>
      <c r="C1818" s="2">
        <v>0.82</v>
      </c>
      <c r="D1818" s="1">
        <v>0.83499999999999996</v>
      </c>
      <c r="E1818" s="2"/>
    </row>
    <row r="1819" spans="1:5" ht="21.25" customHeight="1" x14ac:dyDescent="0.15">
      <c r="A1819" s="2">
        <v>0.79</v>
      </c>
      <c r="B1819" s="1">
        <v>0.81299999999999994</v>
      </c>
      <c r="C1819" s="1">
        <v>0.77700000000000002</v>
      </c>
      <c r="D1819" s="2">
        <v>0.81</v>
      </c>
      <c r="E1819" s="1"/>
    </row>
    <row r="1820" spans="1:5" ht="21.25" customHeight="1" x14ac:dyDescent="0.15">
      <c r="A1820" s="1">
        <v>0.75700000000000001</v>
      </c>
      <c r="B1820" s="1">
        <v>0.753</v>
      </c>
      <c r="C1820" s="2">
        <v>0.75</v>
      </c>
      <c r="D1820" s="2">
        <v>0.8</v>
      </c>
      <c r="E1820" s="2"/>
    </row>
    <row r="1821" spans="1:5" ht="21.25" customHeight="1" x14ac:dyDescent="0.15">
      <c r="A1821" s="1">
        <v>0.74299999999999999</v>
      </c>
      <c r="B1821" s="2">
        <v>0.78</v>
      </c>
      <c r="C1821" s="1">
        <v>0.753</v>
      </c>
      <c r="D1821" s="1">
        <v>0.78500000000000003</v>
      </c>
      <c r="E1821" s="1"/>
    </row>
    <row r="1822" spans="1:5" ht="21.25" customHeight="1" x14ac:dyDescent="0.15">
      <c r="A1822" s="1">
        <v>0.76700000000000002</v>
      </c>
      <c r="B1822" s="1">
        <v>0.82700000000000007</v>
      </c>
      <c r="C1822" s="2">
        <v>0.79</v>
      </c>
      <c r="D1822" s="1">
        <v>0.86499999999999999</v>
      </c>
      <c r="E1822" s="2"/>
    </row>
    <row r="1823" spans="1:5" ht="21.25" customHeight="1" x14ac:dyDescent="0.15">
      <c r="A1823" s="2">
        <v>0.77</v>
      </c>
      <c r="B1823" s="1">
        <v>0.81299999999999994</v>
      </c>
      <c r="C1823" s="1">
        <v>0.77300000000000002</v>
      </c>
      <c r="D1823" s="2">
        <v>0.78</v>
      </c>
      <c r="E1823" s="1"/>
    </row>
    <row r="1824" spans="1:5" ht="21.25" customHeight="1" x14ac:dyDescent="0.15">
      <c r="A1824" s="1">
        <v>0.75700000000000001</v>
      </c>
      <c r="B1824" s="1">
        <v>0.79700000000000004</v>
      </c>
      <c r="C1824" s="1">
        <v>0.79700000000000004</v>
      </c>
      <c r="D1824" s="1">
        <v>0.83499999999999996</v>
      </c>
      <c r="E1824" s="1"/>
    </row>
    <row r="1825" spans="1:5" ht="21.25" customHeight="1" x14ac:dyDescent="0.15">
      <c r="A1825" s="1">
        <v>0.79299999999999993</v>
      </c>
      <c r="B1825" s="1">
        <v>0.82700000000000007</v>
      </c>
      <c r="C1825" s="1">
        <v>0.80700000000000005</v>
      </c>
      <c r="D1825" s="2">
        <v>0.81</v>
      </c>
      <c r="E1825" s="1"/>
    </row>
    <row r="1826" spans="1:5" ht="21.25" customHeight="1" x14ac:dyDescent="0.15">
      <c r="A1826" s="1">
        <v>0.77700000000000002</v>
      </c>
      <c r="B1826" s="2">
        <v>0.78</v>
      </c>
      <c r="C1826" s="2">
        <v>0.79</v>
      </c>
      <c r="D1826" s="1">
        <v>0.77500000000000002</v>
      </c>
      <c r="E1826" s="2"/>
    </row>
    <row r="1827" spans="1:5" ht="21.25" customHeight="1" x14ac:dyDescent="0.15">
      <c r="A1827" s="1">
        <v>0.77300000000000002</v>
      </c>
      <c r="B1827" s="2">
        <v>0.81</v>
      </c>
      <c r="C1827" s="2">
        <v>0.82</v>
      </c>
      <c r="D1827" s="2">
        <v>0.85</v>
      </c>
      <c r="E1827" s="2"/>
    </row>
    <row r="1828" spans="1:5" ht="21.25" customHeight="1" x14ac:dyDescent="0.15">
      <c r="A1828" s="2">
        <v>0.79</v>
      </c>
      <c r="B1828" s="1">
        <v>0.79299999999999993</v>
      </c>
      <c r="C1828" s="1">
        <v>0.78299999999999992</v>
      </c>
      <c r="D1828" s="1">
        <v>0.81499999999999995</v>
      </c>
      <c r="E1828" s="1"/>
    </row>
    <row r="1829" spans="1:5" ht="21.25" customHeight="1" x14ac:dyDescent="0.15">
      <c r="A1829" s="1">
        <v>0.78299999999999992</v>
      </c>
      <c r="B1829" s="2">
        <v>0.8</v>
      </c>
      <c r="C1829" s="1">
        <v>0.77700000000000002</v>
      </c>
      <c r="D1829" s="1">
        <v>0.81499999999999995</v>
      </c>
      <c r="E1829" s="1"/>
    </row>
    <row r="1830" spans="1:5" ht="21.25" customHeight="1" x14ac:dyDescent="0.15">
      <c r="A1830" s="2">
        <v>0.78</v>
      </c>
      <c r="B1830" s="1">
        <v>0.79299999999999993</v>
      </c>
      <c r="C1830" s="1">
        <v>0.79700000000000004</v>
      </c>
      <c r="D1830" s="2">
        <v>0.83</v>
      </c>
      <c r="E1830" s="1"/>
    </row>
    <row r="1831" spans="1:5" ht="21.25" customHeight="1" x14ac:dyDescent="0.15">
      <c r="A1831" s="2">
        <v>0.75</v>
      </c>
      <c r="B1831" s="2">
        <v>0.73</v>
      </c>
      <c r="C1831" s="1">
        <v>0.77700000000000002</v>
      </c>
      <c r="D1831" s="2">
        <v>0.8</v>
      </c>
      <c r="E1831" s="1"/>
    </row>
    <row r="1832" spans="1:5" ht="21.25" customHeight="1" x14ac:dyDescent="0.15">
      <c r="A1832" s="1">
        <v>0.82299999999999995</v>
      </c>
      <c r="B1832" s="1">
        <v>0.84699999999999998</v>
      </c>
      <c r="C1832" s="1">
        <v>0.84699999999999998</v>
      </c>
      <c r="D1832" s="1">
        <v>0.82499999999999996</v>
      </c>
      <c r="E1832" s="1"/>
    </row>
    <row r="1833" spans="1:5" ht="21.25" customHeight="1" x14ac:dyDescent="0.15">
      <c r="A1833" s="1">
        <v>0.77300000000000002</v>
      </c>
      <c r="B1833" s="2">
        <v>0.78</v>
      </c>
      <c r="C1833" s="2">
        <v>0.81</v>
      </c>
      <c r="D1833" s="1">
        <v>0.82499999999999996</v>
      </c>
      <c r="E1833" s="2"/>
    </row>
    <row r="1834" spans="1:5" ht="21.25" customHeight="1" x14ac:dyDescent="0.15">
      <c r="A1834" s="1">
        <v>0.81299999999999994</v>
      </c>
      <c r="B1834" s="2">
        <v>0.81</v>
      </c>
      <c r="C1834" s="1">
        <v>0.82700000000000007</v>
      </c>
      <c r="D1834" s="2">
        <v>0.86</v>
      </c>
      <c r="E1834" s="1"/>
    </row>
    <row r="1835" spans="1:5" ht="21.25" customHeight="1" x14ac:dyDescent="0.15">
      <c r="A1835" s="1">
        <v>0.76300000000000001</v>
      </c>
      <c r="B1835" s="2">
        <v>0.8</v>
      </c>
      <c r="C1835" s="1">
        <v>0.80700000000000005</v>
      </c>
      <c r="D1835" s="1">
        <v>0.81499999999999995</v>
      </c>
      <c r="E1835" s="1"/>
    </row>
    <row r="1836" spans="1:5" ht="21.25" customHeight="1" x14ac:dyDescent="0.15">
      <c r="A1836" s="1">
        <v>0.78299999999999992</v>
      </c>
      <c r="B1836" s="2">
        <v>0.8</v>
      </c>
      <c r="C1836" s="1">
        <v>0.78299999999999992</v>
      </c>
      <c r="D1836" s="2">
        <v>0.82</v>
      </c>
      <c r="E1836" s="1"/>
    </row>
    <row r="1837" spans="1:5" ht="21.25" customHeight="1" x14ac:dyDescent="0.15">
      <c r="A1837" s="1">
        <v>0.78700000000000003</v>
      </c>
      <c r="B1837" s="2">
        <v>0.81</v>
      </c>
      <c r="C1837" s="2">
        <v>0.83</v>
      </c>
      <c r="D1837" s="2">
        <v>0.82</v>
      </c>
      <c r="E1837" s="2"/>
    </row>
    <row r="1838" spans="1:5" ht="21.25" customHeight="1" x14ac:dyDescent="0.15">
      <c r="A1838" s="1">
        <v>0.76300000000000001</v>
      </c>
      <c r="B1838" s="1">
        <v>0.77300000000000002</v>
      </c>
      <c r="C1838" s="1">
        <v>0.79700000000000004</v>
      </c>
      <c r="D1838" s="2">
        <v>0.8</v>
      </c>
      <c r="E1838" s="1"/>
    </row>
    <row r="1839" spans="1:5" ht="21.25" customHeight="1" x14ac:dyDescent="0.15">
      <c r="A1839" s="2">
        <v>0.82</v>
      </c>
      <c r="B1839" s="1">
        <v>0.79700000000000004</v>
      </c>
      <c r="C1839" s="1">
        <v>0.81700000000000006</v>
      </c>
      <c r="D1839" s="1">
        <v>0.875</v>
      </c>
      <c r="E1839" s="1"/>
    </row>
    <row r="1840" spans="1:5" ht="21.25" customHeight="1" x14ac:dyDescent="0.15">
      <c r="A1840" s="2">
        <v>0.76</v>
      </c>
      <c r="B1840" s="1">
        <v>0.747</v>
      </c>
      <c r="C1840" s="1">
        <v>0.83299999999999996</v>
      </c>
      <c r="D1840" s="2">
        <v>0.8</v>
      </c>
      <c r="E1840" s="1"/>
    </row>
    <row r="1841" spans="1:5" ht="21.25" customHeight="1" x14ac:dyDescent="0.15">
      <c r="A1841" s="1">
        <v>0.75700000000000001</v>
      </c>
      <c r="B1841" s="2">
        <v>0.77</v>
      </c>
      <c r="C1841" s="2">
        <v>0.82</v>
      </c>
      <c r="D1841" s="1">
        <v>0.875</v>
      </c>
      <c r="E1841" s="2"/>
    </row>
    <row r="1842" spans="1:5" ht="21.25" customHeight="1" x14ac:dyDescent="0.15">
      <c r="A1842" s="1">
        <v>0.70299999999999996</v>
      </c>
      <c r="B1842" s="2">
        <v>0.79</v>
      </c>
      <c r="C1842" s="1">
        <v>0.81700000000000006</v>
      </c>
      <c r="D1842" s="2">
        <v>0.81</v>
      </c>
      <c r="E1842" s="1"/>
    </row>
    <row r="1843" spans="1:5" ht="21.25" customHeight="1" x14ac:dyDescent="0.15">
      <c r="A1843" s="1">
        <v>0.77700000000000002</v>
      </c>
      <c r="B1843" s="1">
        <v>0.74299999999999999</v>
      </c>
      <c r="C1843" s="1">
        <v>0.79700000000000004</v>
      </c>
      <c r="D1843" s="2">
        <v>0.85</v>
      </c>
      <c r="E1843" s="1"/>
    </row>
    <row r="1844" spans="1:5" ht="21.25" customHeight="1" x14ac:dyDescent="0.15">
      <c r="A1844" s="2">
        <v>0.73</v>
      </c>
      <c r="B1844" s="1">
        <v>0.78700000000000003</v>
      </c>
      <c r="C1844" s="2">
        <v>0.78</v>
      </c>
      <c r="D1844" s="2">
        <v>0.82</v>
      </c>
      <c r="E1844" s="2"/>
    </row>
    <row r="1845" spans="1:5" ht="21.25" customHeight="1" x14ac:dyDescent="0.15">
      <c r="A1845" s="2">
        <v>0.7</v>
      </c>
      <c r="B1845" s="2">
        <v>0.76</v>
      </c>
      <c r="C1845" s="1">
        <v>0.80299999999999994</v>
      </c>
      <c r="D1845" s="2">
        <v>0.81</v>
      </c>
      <c r="E1845" s="1"/>
    </row>
    <row r="1846" spans="1:5" ht="21.25" customHeight="1" x14ac:dyDescent="0.15">
      <c r="A1846" s="1">
        <v>0.72299999999999998</v>
      </c>
      <c r="B1846" s="1">
        <v>0.79700000000000004</v>
      </c>
      <c r="C1846" s="1">
        <v>0.85299999999999998</v>
      </c>
      <c r="D1846" s="1">
        <v>0.86499999999999999</v>
      </c>
      <c r="E1846" s="1"/>
    </row>
    <row r="1847" spans="1:5" ht="21.25" customHeight="1" x14ac:dyDescent="0.15">
      <c r="A1847" s="1">
        <v>0.71700000000000008</v>
      </c>
      <c r="B1847" s="1">
        <v>0.76700000000000002</v>
      </c>
      <c r="C1847" s="1">
        <v>0.80700000000000005</v>
      </c>
      <c r="D1847" s="2">
        <v>0.82</v>
      </c>
      <c r="E1847" s="1"/>
    </row>
    <row r="1848" spans="1:5" ht="21.25" customHeight="1" x14ac:dyDescent="0.15">
      <c r="A1848" s="1">
        <v>0.72299999999999998</v>
      </c>
      <c r="B1848" s="1">
        <v>0.81700000000000006</v>
      </c>
      <c r="C1848" s="1">
        <v>0.81700000000000006</v>
      </c>
      <c r="D1848" s="1">
        <v>0.80500000000000005</v>
      </c>
      <c r="E1848" s="1"/>
    </row>
    <row r="1849" spans="1:5" ht="21.25" customHeight="1" x14ac:dyDescent="0.15">
      <c r="A1849" s="1">
        <v>0.753</v>
      </c>
      <c r="B1849" s="2">
        <v>0.78</v>
      </c>
      <c r="C1849" s="2">
        <v>0.8</v>
      </c>
      <c r="D1849" s="2">
        <v>0.87</v>
      </c>
      <c r="E1849" s="2"/>
    </row>
    <row r="1850" spans="1:5" ht="21.25" customHeight="1" x14ac:dyDescent="0.15">
      <c r="A1850" s="1">
        <v>0.77700000000000002</v>
      </c>
      <c r="B1850" s="2">
        <v>0.77</v>
      </c>
      <c r="C1850" s="1">
        <v>0.81700000000000006</v>
      </c>
      <c r="D1850" s="1">
        <v>0.82499999999999996</v>
      </c>
      <c r="E1850" s="1"/>
    </row>
    <row r="1851" spans="1:5" ht="21.25" customHeight="1" x14ac:dyDescent="0.15">
      <c r="A1851" s="1">
        <v>0.74299999999999999</v>
      </c>
      <c r="B1851" s="1">
        <v>0.80299999999999994</v>
      </c>
      <c r="C1851" s="1">
        <v>0.77700000000000002</v>
      </c>
      <c r="D1851" s="1">
        <v>0.84499999999999997</v>
      </c>
      <c r="E1851" s="1"/>
    </row>
    <row r="1852" spans="1:5" ht="21.25" customHeight="1" x14ac:dyDescent="0.15">
      <c r="A1852" s="1">
        <v>0.81299999999999994</v>
      </c>
      <c r="B1852" s="2">
        <v>0.8</v>
      </c>
      <c r="C1852" s="2">
        <v>0.83</v>
      </c>
      <c r="D1852" s="2">
        <v>0.86</v>
      </c>
      <c r="E1852" s="2"/>
    </row>
    <row r="1853" spans="1:5" ht="21.25" customHeight="1" x14ac:dyDescent="0.15">
      <c r="A1853" s="1">
        <v>0.78299999999999992</v>
      </c>
      <c r="B1853" s="2">
        <v>0.86</v>
      </c>
      <c r="C1853" s="1">
        <v>0.78700000000000003</v>
      </c>
      <c r="D1853" s="2">
        <v>0.85</v>
      </c>
      <c r="E1853" s="1"/>
    </row>
    <row r="1854" spans="1:5" ht="21.25" customHeight="1" x14ac:dyDescent="0.15">
      <c r="A1854" s="2">
        <v>0.76</v>
      </c>
      <c r="B1854" s="1">
        <v>0.76300000000000001</v>
      </c>
      <c r="C1854" s="2">
        <v>0.86</v>
      </c>
      <c r="D1854" s="1">
        <v>0.82499999999999996</v>
      </c>
      <c r="E1854" s="2"/>
    </row>
    <row r="1855" spans="1:5" ht="21.25" customHeight="1" x14ac:dyDescent="0.15">
      <c r="A1855" s="1">
        <v>0.78299999999999992</v>
      </c>
      <c r="B1855" s="1">
        <v>0.79299999999999993</v>
      </c>
      <c r="C1855" s="1">
        <v>0.82700000000000007</v>
      </c>
      <c r="D1855" s="1">
        <v>0.82499999999999996</v>
      </c>
      <c r="E1855" s="1"/>
    </row>
    <row r="1856" spans="1:5" ht="21.25" customHeight="1" x14ac:dyDescent="0.15">
      <c r="A1856" s="1">
        <v>0.76700000000000002</v>
      </c>
      <c r="B1856" s="1">
        <v>0.76700000000000002</v>
      </c>
      <c r="C1856" s="2">
        <v>0.82</v>
      </c>
      <c r="D1856" s="2">
        <v>0.83</v>
      </c>
      <c r="E1856" s="2"/>
    </row>
    <row r="1857" spans="1:5" ht="21.25" customHeight="1" x14ac:dyDescent="0.15">
      <c r="A1857" s="1">
        <v>0.80299999999999994</v>
      </c>
      <c r="B1857" s="1">
        <v>0.83299999999999996</v>
      </c>
      <c r="C1857" s="1">
        <v>0.82299999999999995</v>
      </c>
      <c r="D1857" s="1">
        <v>0.81499999999999995</v>
      </c>
      <c r="E1857" s="1"/>
    </row>
    <row r="1858" spans="1:5" ht="21.25" customHeight="1" x14ac:dyDescent="0.15">
      <c r="A1858" s="1">
        <v>0.79299999999999993</v>
      </c>
      <c r="B1858" s="2">
        <v>0.81</v>
      </c>
      <c r="C1858" s="1">
        <v>0.84299999999999997</v>
      </c>
      <c r="D1858" s="1">
        <v>0.88500000000000001</v>
      </c>
      <c r="E1858" s="1"/>
    </row>
    <row r="1859" spans="1:5" ht="21.25" customHeight="1" x14ac:dyDescent="0.15">
      <c r="A1859" s="2">
        <v>0.79</v>
      </c>
      <c r="B1859" s="1">
        <v>0.80700000000000005</v>
      </c>
      <c r="C1859" s="1">
        <v>0.75700000000000001</v>
      </c>
      <c r="D1859" s="2">
        <v>0.87</v>
      </c>
      <c r="E1859" s="1"/>
    </row>
    <row r="1860" spans="1:5" ht="21.25" customHeight="1" x14ac:dyDescent="0.15">
      <c r="A1860" s="1">
        <v>0.73699999999999999</v>
      </c>
      <c r="B1860" s="1">
        <v>0.80700000000000005</v>
      </c>
      <c r="C1860" s="2">
        <v>0.74</v>
      </c>
      <c r="D1860" s="2">
        <v>0.81</v>
      </c>
      <c r="E1860" s="2"/>
    </row>
    <row r="1861" spans="1:5" ht="21.25" customHeight="1" x14ac:dyDescent="0.15">
      <c r="A1861" s="1">
        <v>0.78299999999999992</v>
      </c>
      <c r="B1861" s="1">
        <v>0.78700000000000003</v>
      </c>
      <c r="C1861" s="2">
        <v>0.78</v>
      </c>
      <c r="D1861" s="1">
        <v>0.875</v>
      </c>
      <c r="E1861" s="2"/>
    </row>
    <row r="1862" spans="1:5" ht="21.25" customHeight="1" x14ac:dyDescent="0.15">
      <c r="A1862" s="1">
        <v>0.77300000000000002</v>
      </c>
      <c r="B1862" s="2">
        <v>0.78</v>
      </c>
      <c r="C1862" s="2">
        <v>0.8</v>
      </c>
      <c r="D1862" s="2">
        <v>0.86</v>
      </c>
      <c r="E1862" s="2"/>
    </row>
    <row r="1863" spans="1:5" ht="21.25" customHeight="1" x14ac:dyDescent="0.15">
      <c r="A1863" s="1">
        <v>0.77700000000000002</v>
      </c>
      <c r="B1863" s="1">
        <v>0.79700000000000004</v>
      </c>
      <c r="C1863" s="1">
        <v>0.753</v>
      </c>
      <c r="D1863" s="2">
        <v>0.85</v>
      </c>
      <c r="E1863" s="1"/>
    </row>
    <row r="1864" spans="1:5" ht="21.25" customHeight="1" x14ac:dyDescent="0.15">
      <c r="A1864" s="1">
        <v>0.79700000000000004</v>
      </c>
      <c r="B1864" s="1">
        <v>0.82299999999999995</v>
      </c>
      <c r="C1864" s="1">
        <v>0.72299999999999998</v>
      </c>
      <c r="D1864" s="2">
        <v>0.83</v>
      </c>
      <c r="E1864" s="1"/>
    </row>
    <row r="1865" spans="1:5" ht="21.25" customHeight="1" x14ac:dyDescent="0.15">
      <c r="A1865" s="1">
        <v>0.81299999999999994</v>
      </c>
      <c r="B1865" s="1">
        <v>0.86299999999999999</v>
      </c>
      <c r="C1865" s="2">
        <v>0.8</v>
      </c>
      <c r="D1865" s="2">
        <v>0.87</v>
      </c>
      <c r="E1865" s="2"/>
    </row>
    <row r="1866" spans="1:5" ht="21.25" customHeight="1" x14ac:dyDescent="0.15">
      <c r="A1866" s="2">
        <v>0.8</v>
      </c>
      <c r="B1866" s="1">
        <v>0.78700000000000003</v>
      </c>
      <c r="C1866" s="1">
        <v>0.78700000000000003</v>
      </c>
      <c r="D1866" s="2">
        <v>0.84</v>
      </c>
      <c r="E1866" s="1"/>
    </row>
    <row r="1867" spans="1:5" ht="21.25" customHeight="1" x14ac:dyDescent="0.15">
      <c r="A1867" s="1">
        <v>0.80299999999999994</v>
      </c>
      <c r="B1867" s="1">
        <v>0.81299999999999994</v>
      </c>
      <c r="C1867" s="2">
        <v>0.69</v>
      </c>
      <c r="D1867" s="1">
        <v>0.82499999999999996</v>
      </c>
      <c r="E1867" s="2"/>
    </row>
    <row r="1868" spans="1:5" ht="21.25" customHeight="1" x14ac:dyDescent="0.15">
      <c r="A1868" s="2">
        <v>0.77</v>
      </c>
      <c r="B1868" s="1">
        <v>0.82700000000000007</v>
      </c>
      <c r="C1868" s="1">
        <v>0.71299999999999997</v>
      </c>
      <c r="D1868" s="1">
        <v>0.81499999999999995</v>
      </c>
      <c r="E1868" s="1"/>
    </row>
    <row r="1869" spans="1:5" ht="21.25" customHeight="1" x14ac:dyDescent="0.15">
      <c r="A1869" s="2">
        <v>0.81</v>
      </c>
      <c r="B1869" s="1">
        <v>0.81700000000000006</v>
      </c>
      <c r="C1869" s="2">
        <v>0.72</v>
      </c>
      <c r="D1869" s="2">
        <v>0.8</v>
      </c>
      <c r="E1869" s="2"/>
    </row>
    <row r="1870" spans="1:5" ht="21.25" customHeight="1" x14ac:dyDescent="0.15">
      <c r="A1870" s="1">
        <v>0.77300000000000002</v>
      </c>
      <c r="B1870" s="1">
        <v>0.80700000000000005</v>
      </c>
      <c r="C1870" s="1">
        <v>0.71299999999999997</v>
      </c>
      <c r="D1870" s="2">
        <v>0.82</v>
      </c>
      <c r="E1870" s="1"/>
    </row>
    <row r="1871" spans="1:5" ht="21.25" customHeight="1" x14ac:dyDescent="0.15">
      <c r="A1871" s="2">
        <v>0.81</v>
      </c>
      <c r="B1871" s="1">
        <v>0.80299999999999994</v>
      </c>
      <c r="C1871" s="2">
        <v>0.73</v>
      </c>
      <c r="D1871" s="1">
        <v>0.83499999999999996</v>
      </c>
      <c r="E1871" s="2"/>
    </row>
    <row r="1872" spans="1:5" ht="21.25" customHeight="1" x14ac:dyDescent="0.15">
      <c r="A1872" s="1">
        <v>0.70700000000000007</v>
      </c>
      <c r="B1872" s="2">
        <v>0.8</v>
      </c>
      <c r="C1872" s="1">
        <v>0.753</v>
      </c>
      <c r="D1872" s="1">
        <v>0.80500000000000005</v>
      </c>
      <c r="E1872" s="1"/>
    </row>
    <row r="1873" spans="1:5" ht="21.25" customHeight="1" x14ac:dyDescent="0.15">
      <c r="A1873" s="1">
        <v>0.76700000000000002</v>
      </c>
      <c r="B1873" s="1">
        <v>0.79700000000000004</v>
      </c>
      <c r="C1873" s="2">
        <v>0.74</v>
      </c>
      <c r="D1873" s="2">
        <v>0.85</v>
      </c>
      <c r="E1873" s="2"/>
    </row>
    <row r="1874" spans="1:5" ht="21.25" customHeight="1" x14ac:dyDescent="0.15">
      <c r="A1874" s="2">
        <v>0.74</v>
      </c>
      <c r="B1874" s="2">
        <v>0.77</v>
      </c>
      <c r="C1874" s="1">
        <v>0.73299999999999998</v>
      </c>
      <c r="D1874" s="2">
        <v>0.85</v>
      </c>
      <c r="E1874" s="1"/>
    </row>
    <row r="1875" spans="1:5" ht="21.25" customHeight="1" x14ac:dyDescent="0.15">
      <c r="A1875" s="2">
        <v>0.74</v>
      </c>
      <c r="B1875" s="2">
        <v>0.81</v>
      </c>
      <c r="C1875" s="2">
        <v>0.71</v>
      </c>
      <c r="D1875" s="1">
        <v>0.83499999999999996</v>
      </c>
      <c r="E1875" s="2"/>
    </row>
    <row r="1876" spans="1:5" ht="21.25" customHeight="1" x14ac:dyDescent="0.15">
      <c r="A1876" s="1">
        <v>0.77300000000000002</v>
      </c>
      <c r="B1876" s="1">
        <v>0.83700000000000008</v>
      </c>
      <c r="C1876" s="1">
        <v>0.77700000000000002</v>
      </c>
      <c r="D1876" s="2">
        <v>0.83</v>
      </c>
      <c r="E1876" s="1"/>
    </row>
    <row r="1877" spans="1:5" ht="21.25" customHeight="1" x14ac:dyDescent="0.15">
      <c r="A1877" s="2">
        <v>0.78</v>
      </c>
      <c r="B1877" s="2">
        <v>0.8</v>
      </c>
      <c r="C1877" s="1">
        <v>0.81700000000000006</v>
      </c>
      <c r="D1877" s="2">
        <v>0.73</v>
      </c>
      <c r="E1877" s="1"/>
    </row>
    <row r="1878" spans="1:5" ht="21.25" customHeight="1" x14ac:dyDescent="0.15">
      <c r="A1878" s="2">
        <v>0.79</v>
      </c>
      <c r="B1878" s="2">
        <v>0.84</v>
      </c>
      <c r="C1878" s="2">
        <v>0.8</v>
      </c>
      <c r="D1878" s="2">
        <v>0.77</v>
      </c>
      <c r="E1878" s="2"/>
    </row>
    <row r="1879" spans="1:5" ht="21.25" customHeight="1" x14ac:dyDescent="0.15">
      <c r="A1879" s="1">
        <v>0.76300000000000001</v>
      </c>
      <c r="B1879" s="1">
        <v>0.75700000000000001</v>
      </c>
      <c r="C1879" s="1">
        <v>0.74299999999999999</v>
      </c>
      <c r="D1879" s="2">
        <v>0.8</v>
      </c>
      <c r="E1879" s="1"/>
    </row>
    <row r="1880" spans="1:5" ht="21.25" customHeight="1" x14ac:dyDescent="0.15">
      <c r="A1880" s="1">
        <v>0.81299999999999994</v>
      </c>
      <c r="B1880" s="2">
        <v>0.75</v>
      </c>
      <c r="C1880" s="1">
        <v>0.81299999999999994</v>
      </c>
      <c r="D1880" s="2">
        <v>0.82</v>
      </c>
      <c r="E1880" s="1"/>
    </row>
    <row r="1881" spans="1:5" ht="21.25" customHeight="1" x14ac:dyDescent="0.15">
      <c r="A1881" s="1">
        <v>0.79299999999999993</v>
      </c>
      <c r="B1881" s="2">
        <v>0.79</v>
      </c>
      <c r="C1881" s="2">
        <v>0.75</v>
      </c>
      <c r="D1881" s="1">
        <v>0.82499999999999996</v>
      </c>
      <c r="E1881" s="2"/>
    </row>
    <row r="1882" spans="1:5" ht="21.25" customHeight="1" x14ac:dyDescent="0.15">
      <c r="A1882" s="2">
        <v>0.81</v>
      </c>
      <c r="B1882" s="1">
        <v>0.747</v>
      </c>
      <c r="C1882" s="2">
        <v>0.82</v>
      </c>
      <c r="D1882" s="2">
        <v>0.82</v>
      </c>
      <c r="E1882" s="2"/>
    </row>
    <row r="1883" spans="1:5" ht="21.25" customHeight="1" x14ac:dyDescent="0.15">
      <c r="A1883" s="2">
        <v>0.8</v>
      </c>
      <c r="B1883" s="2">
        <v>0.8</v>
      </c>
      <c r="C1883" s="1">
        <v>0.77300000000000002</v>
      </c>
      <c r="D1883" s="1">
        <v>0.83499999999999996</v>
      </c>
      <c r="E1883" s="1"/>
    </row>
    <row r="1884" spans="1:5" ht="21.25" customHeight="1" x14ac:dyDescent="0.15">
      <c r="A1884" s="2">
        <v>0.76</v>
      </c>
      <c r="B1884" s="2">
        <v>0.81</v>
      </c>
      <c r="C1884" s="1">
        <v>0.78700000000000003</v>
      </c>
      <c r="D1884" s="2">
        <v>0.82</v>
      </c>
      <c r="E1884" s="1"/>
    </row>
    <row r="1885" spans="1:5" ht="21.25" customHeight="1" x14ac:dyDescent="0.15">
      <c r="A1885" s="1">
        <v>0.753</v>
      </c>
      <c r="B1885" s="1">
        <v>0.81299999999999994</v>
      </c>
      <c r="C1885" s="2">
        <v>0.77</v>
      </c>
      <c r="D1885" s="2">
        <v>0.8</v>
      </c>
      <c r="E1885" s="2"/>
    </row>
    <row r="1886" spans="1:5" ht="21.25" customHeight="1" x14ac:dyDescent="0.15">
      <c r="A1886" s="1">
        <v>0.753</v>
      </c>
      <c r="B1886" s="1">
        <v>0.75700000000000001</v>
      </c>
      <c r="C1886" s="2">
        <v>0.75</v>
      </c>
      <c r="D1886" s="1">
        <v>0.85499999999999998</v>
      </c>
      <c r="E1886" s="2"/>
    </row>
    <row r="1887" spans="1:5" ht="21.25" customHeight="1" x14ac:dyDescent="0.15">
      <c r="A1887" s="2">
        <v>0.76</v>
      </c>
      <c r="B1887" s="1">
        <v>0.81299999999999994</v>
      </c>
      <c r="C1887" s="1">
        <v>0.79299999999999993</v>
      </c>
      <c r="D1887" s="1">
        <v>0.84499999999999997</v>
      </c>
      <c r="E1887" s="1"/>
    </row>
    <row r="1888" spans="1:5" ht="21.25" customHeight="1" x14ac:dyDescent="0.15">
      <c r="A1888" s="1">
        <v>0.80299999999999994</v>
      </c>
      <c r="B1888" s="1">
        <v>0.76300000000000001</v>
      </c>
      <c r="C1888" s="1">
        <v>0.78299999999999992</v>
      </c>
      <c r="D1888" s="2">
        <v>0.86</v>
      </c>
      <c r="E1888" s="1"/>
    </row>
    <row r="1889" spans="1:5" ht="21.25" customHeight="1" x14ac:dyDescent="0.15">
      <c r="A1889" s="1">
        <v>0.76300000000000001</v>
      </c>
      <c r="B1889" s="1">
        <v>0.80299999999999994</v>
      </c>
      <c r="C1889" s="2">
        <v>0.81</v>
      </c>
      <c r="D1889" s="2">
        <v>0.79</v>
      </c>
      <c r="E1889" s="2"/>
    </row>
    <row r="1890" spans="1:5" ht="21.25" customHeight="1" x14ac:dyDescent="0.15">
      <c r="A1890" s="1">
        <v>0.76300000000000001</v>
      </c>
      <c r="B1890" s="1">
        <v>0.76300000000000001</v>
      </c>
      <c r="C1890" s="1">
        <v>0.78700000000000003</v>
      </c>
      <c r="D1890" s="1">
        <v>0.86499999999999999</v>
      </c>
      <c r="E1890" s="1"/>
    </row>
    <row r="1891" spans="1:5" ht="21.25" customHeight="1" x14ac:dyDescent="0.15">
      <c r="A1891" s="1">
        <v>0.82299999999999995</v>
      </c>
      <c r="B1891" s="1">
        <v>0.82700000000000007</v>
      </c>
      <c r="C1891" s="1">
        <v>0.78700000000000003</v>
      </c>
      <c r="D1891" s="2">
        <v>0.82</v>
      </c>
      <c r="E1891" s="1"/>
    </row>
    <row r="1892" spans="1:5" ht="21.25" customHeight="1" x14ac:dyDescent="0.15">
      <c r="A1892" s="2">
        <v>0.73</v>
      </c>
      <c r="B1892" s="2">
        <v>0.81</v>
      </c>
      <c r="C1892" s="2">
        <v>0.8</v>
      </c>
      <c r="D1892" s="1">
        <v>0.78500000000000003</v>
      </c>
      <c r="E1892" s="2"/>
    </row>
    <row r="1893" spans="1:5" ht="21.25" customHeight="1" x14ac:dyDescent="0.15">
      <c r="A1893" s="1">
        <v>0.80299999999999994</v>
      </c>
      <c r="B1893" s="1">
        <v>0.80700000000000005</v>
      </c>
      <c r="C1893" s="1">
        <v>0.78700000000000003</v>
      </c>
      <c r="D1893" s="1">
        <v>0.80500000000000005</v>
      </c>
      <c r="E1893" s="1"/>
    </row>
    <row r="1894" spans="1:5" ht="21.25" customHeight="1" x14ac:dyDescent="0.15">
      <c r="A1894" s="1">
        <v>0.75700000000000001</v>
      </c>
      <c r="B1894" s="1">
        <v>0.84299999999999997</v>
      </c>
      <c r="C1894" s="1">
        <v>0.80299999999999994</v>
      </c>
      <c r="D1894" s="2">
        <v>0.78</v>
      </c>
      <c r="E1894" s="1"/>
    </row>
    <row r="1895" spans="1:5" ht="21.25" customHeight="1" x14ac:dyDescent="0.15">
      <c r="A1895" s="2">
        <v>0.81</v>
      </c>
      <c r="B1895" s="1">
        <v>0.77300000000000002</v>
      </c>
      <c r="C1895" s="1">
        <v>0.76300000000000001</v>
      </c>
      <c r="D1895" s="1">
        <v>0.78500000000000003</v>
      </c>
      <c r="E1895" s="1"/>
    </row>
    <row r="1896" spans="1:5" ht="21.25" customHeight="1" x14ac:dyDescent="0.15">
      <c r="A1896" s="2">
        <v>0.81</v>
      </c>
      <c r="B1896" s="1">
        <v>0.75700000000000001</v>
      </c>
      <c r="C1896" s="1">
        <v>0.81299999999999994</v>
      </c>
      <c r="D1896" s="1">
        <v>0.82499999999999996</v>
      </c>
      <c r="E1896" s="1"/>
    </row>
    <row r="1897" spans="1:5" ht="21.25" customHeight="1" x14ac:dyDescent="0.15">
      <c r="A1897" s="1">
        <v>0.77300000000000002</v>
      </c>
      <c r="B1897" s="1">
        <v>0.77700000000000002</v>
      </c>
      <c r="C1897" s="1">
        <v>0.81700000000000006</v>
      </c>
      <c r="D1897" s="2">
        <v>0.79</v>
      </c>
      <c r="E1897" s="1"/>
    </row>
    <row r="1898" spans="1:5" ht="21.25" customHeight="1" x14ac:dyDescent="0.15">
      <c r="A1898" s="2">
        <v>0.81</v>
      </c>
      <c r="B1898" s="1">
        <v>0.80299999999999994</v>
      </c>
      <c r="C1898" s="1">
        <v>0.82299999999999995</v>
      </c>
      <c r="D1898" s="2">
        <v>0.73</v>
      </c>
      <c r="E1898" s="1"/>
    </row>
    <row r="1899" spans="1:5" ht="21.25" customHeight="1" x14ac:dyDescent="0.15">
      <c r="A1899" s="2">
        <v>0.85</v>
      </c>
      <c r="B1899" s="1">
        <v>0.81700000000000006</v>
      </c>
      <c r="C1899" s="1">
        <v>0.83700000000000008</v>
      </c>
      <c r="D1899" s="1">
        <v>0.82499999999999996</v>
      </c>
      <c r="E1899" s="1"/>
    </row>
    <row r="1900" spans="1:5" ht="21.25" customHeight="1" x14ac:dyDescent="0.15">
      <c r="A1900" s="1">
        <v>0.75700000000000001</v>
      </c>
      <c r="B1900" s="1">
        <v>0.77700000000000002</v>
      </c>
      <c r="C1900" s="1">
        <v>0.79299999999999993</v>
      </c>
      <c r="D1900" s="1">
        <v>0.82499999999999996</v>
      </c>
      <c r="E1900" s="1"/>
    </row>
    <row r="1901" spans="1:5" ht="21.25" customHeight="1" x14ac:dyDescent="0.15">
      <c r="A1901" s="2">
        <v>0.78</v>
      </c>
      <c r="B1901" s="2">
        <v>0.79</v>
      </c>
      <c r="C1901" s="2">
        <v>0.79</v>
      </c>
      <c r="D1901" s="2">
        <v>0.8</v>
      </c>
      <c r="E1901" s="2"/>
    </row>
    <row r="1902" spans="1:5" ht="21.25" customHeight="1" x14ac:dyDescent="0.15">
      <c r="A1902" s="2">
        <v>0.81</v>
      </c>
      <c r="B1902" s="2">
        <v>0.82</v>
      </c>
      <c r="C1902" s="2">
        <v>0.76</v>
      </c>
      <c r="D1902" s="1">
        <v>0.79500000000000004</v>
      </c>
      <c r="E1902" s="2"/>
    </row>
    <row r="1903" spans="1:5" ht="21.25" customHeight="1" x14ac:dyDescent="0.15">
      <c r="A1903" s="1">
        <v>0.79700000000000004</v>
      </c>
      <c r="B1903" s="1">
        <v>0.82299999999999995</v>
      </c>
      <c r="C1903" s="1">
        <v>0.77300000000000002</v>
      </c>
      <c r="D1903" s="1">
        <v>0.84499999999999997</v>
      </c>
      <c r="E1903" s="1"/>
    </row>
    <row r="1904" spans="1:5" ht="21.25" customHeight="1" x14ac:dyDescent="0.15">
      <c r="A1904" s="2">
        <v>0.78</v>
      </c>
      <c r="B1904" s="2">
        <v>0.77</v>
      </c>
      <c r="C1904" s="2">
        <v>0.8</v>
      </c>
      <c r="D1904" s="1">
        <v>0.79500000000000004</v>
      </c>
      <c r="E1904" s="2"/>
    </row>
    <row r="1905" spans="1:5" ht="21.25" customHeight="1" x14ac:dyDescent="0.15">
      <c r="A1905" s="1">
        <v>0.83700000000000008</v>
      </c>
      <c r="B1905" s="1">
        <v>0.78299999999999992</v>
      </c>
      <c r="C1905" s="1">
        <v>0.82299999999999995</v>
      </c>
      <c r="D1905" s="1">
        <v>0.80500000000000005</v>
      </c>
      <c r="E1905" s="1"/>
    </row>
    <row r="1906" spans="1:5" ht="21.25" customHeight="1" x14ac:dyDescent="0.15">
      <c r="A1906" s="1">
        <v>0.80700000000000005</v>
      </c>
      <c r="B1906" s="1">
        <v>0.82700000000000007</v>
      </c>
      <c r="C1906" s="1">
        <v>0.80700000000000005</v>
      </c>
      <c r="D1906" s="1">
        <v>0.85499999999999998</v>
      </c>
      <c r="E1906" s="1"/>
    </row>
    <row r="1907" spans="1:5" ht="21.25" customHeight="1" x14ac:dyDescent="0.15">
      <c r="A1907" s="2">
        <v>0.79</v>
      </c>
      <c r="B1907" s="1">
        <v>0.79700000000000004</v>
      </c>
      <c r="C1907" s="2">
        <v>0.83</v>
      </c>
      <c r="D1907" s="2">
        <v>0.81</v>
      </c>
      <c r="E1907" s="2"/>
    </row>
    <row r="1908" spans="1:5" ht="21.25" customHeight="1" x14ac:dyDescent="0.15">
      <c r="A1908" s="1">
        <v>0.76300000000000001</v>
      </c>
      <c r="B1908" s="2">
        <v>0.77</v>
      </c>
      <c r="C1908" s="1">
        <v>0.81299999999999994</v>
      </c>
      <c r="D1908" s="1">
        <v>0.755</v>
      </c>
      <c r="E1908" s="1"/>
    </row>
    <row r="1909" spans="1:5" ht="21.25" customHeight="1" x14ac:dyDescent="0.15">
      <c r="A1909" s="1">
        <v>0.78700000000000003</v>
      </c>
      <c r="B1909" s="1">
        <v>0.77700000000000002</v>
      </c>
      <c r="C1909" s="2">
        <v>0.78</v>
      </c>
      <c r="D1909" s="2">
        <v>0.77</v>
      </c>
      <c r="E1909" s="2"/>
    </row>
    <row r="1910" spans="1:5" ht="21.25" customHeight="1" x14ac:dyDescent="0.15">
      <c r="A1910" s="1">
        <v>0.78700000000000003</v>
      </c>
      <c r="B1910" s="1">
        <v>0.77700000000000002</v>
      </c>
      <c r="C1910" s="2">
        <v>0.85</v>
      </c>
      <c r="D1910" s="1">
        <v>0.85499999999999998</v>
      </c>
      <c r="E1910" s="2"/>
    </row>
    <row r="1911" spans="1:5" ht="21.25" customHeight="1" x14ac:dyDescent="0.15">
      <c r="A1911" s="1">
        <v>0.84299999999999997</v>
      </c>
      <c r="B1911" s="2">
        <v>0.79</v>
      </c>
      <c r="C1911" s="1">
        <v>0.79700000000000004</v>
      </c>
      <c r="D1911" s="1">
        <v>0.73499999999999999</v>
      </c>
      <c r="E1911" s="1"/>
    </row>
    <row r="1912" spans="1:5" ht="21.25" customHeight="1" x14ac:dyDescent="0.15">
      <c r="A1912" s="2">
        <v>0.8</v>
      </c>
      <c r="B1912" s="1">
        <v>0.78299999999999992</v>
      </c>
      <c r="C1912" s="1">
        <v>0.80299999999999994</v>
      </c>
      <c r="D1912" s="1">
        <v>0.81499999999999995</v>
      </c>
      <c r="E1912" s="1"/>
    </row>
    <row r="1913" spans="1:5" ht="21.25" customHeight="1" x14ac:dyDescent="0.15">
      <c r="A1913" s="1">
        <v>0.79700000000000004</v>
      </c>
      <c r="B1913" s="2">
        <v>0.8</v>
      </c>
      <c r="C1913" s="1">
        <v>0.79700000000000004</v>
      </c>
      <c r="D1913" s="1">
        <v>0.78500000000000003</v>
      </c>
      <c r="E1913" s="1"/>
    </row>
    <row r="1914" spans="1:5" ht="21.25" customHeight="1" x14ac:dyDescent="0.15">
      <c r="A1914" s="1">
        <v>0.77700000000000002</v>
      </c>
      <c r="B1914" s="2">
        <v>0.8</v>
      </c>
      <c r="C1914" s="2">
        <v>0.82</v>
      </c>
      <c r="D1914" s="2">
        <v>0.79</v>
      </c>
      <c r="E1914" s="2"/>
    </row>
    <row r="1915" spans="1:5" ht="21.25" customHeight="1" x14ac:dyDescent="0.15">
      <c r="A1915" s="1">
        <v>0.79299999999999993</v>
      </c>
      <c r="B1915" s="1">
        <v>0.79299999999999993</v>
      </c>
      <c r="C1915" s="2">
        <v>0.82</v>
      </c>
      <c r="D1915" s="2">
        <v>0.84</v>
      </c>
      <c r="E1915" s="2"/>
    </row>
    <row r="1916" spans="1:5" ht="21.25" customHeight="1" x14ac:dyDescent="0.15">
      <c r="A1916" s="1">
        <v>0.79299999999999993</v>
      </c>
      <c r="B1916" s="1">
        <v>0.79299999999999993</v>
      </c>
      <c r="C1916" s="1">
        <v>0.83700000000000008</v>
      </c>
      <c r="D1916" s="1">
        <v>0.86499999999999999</v>
      </c>
      <c r="E1916" s="1"/>
    </row>
    <row r="1917" spans="1:5" ht="21.25" customHeight="1" x14ac:dyDescent="0.15">
      <c r="A1917" s="2">
        <v>0.75</v>
      </c>
      <c r="B1917" s="1">
        <v>0.76300000000000001</v>
      </c>
      <c r="C1917" s="1">
        <v>0.80700000000000005</v>
      </c>
      <c r="D1917" s="2">
        <v>0.84</v>
      </c>
      <c r="E1917" s="1"/>
    </row>
    <row r="1918" spans="1:5" ht="21.25" customHeight="1" x14ac:dyDescent="0.15">
      <c r="A1918" s="1">
        <v>0.76300000000000001</v>
      </c>
      <c r="B1918" s="1">
        <v>0.77700000000000002</v>
      </c>
      <c r="C1918" s="1">
        <v>0.81299999999999994</v>
      </c>
      <c r="D1918" s="1">
        <v>0.85499999999999998</v>
      </c>
      <c r="E1918" s="1"/>
    </row>
    <row r="1919" spans="1:5" ht="21.25" customHeight="1" x14ac:dyDescent="0.15">
      <c r="A1919" s="2">
        <v>0.82</v>
      </c>
      <c r="B1919" s="1">
        <v>0.753</v>
      </c>
      <c r="C1919" s="2">
        <v>0.78</v>
      </c>
      <c r="D1919" s="1">
        <v>0.875</v>
      </c>
      <c r="E1919" s="2"/>
    </row>
    <row r="1920" spans="1:5" ht="21.25" customHeight="1" x14ac:dyDescent="0.15">
      <c r="A1920" s="1">
        <v>0.79700000000000004</v>
      </c>
      <c r="B1920" s="1">
        <v>0.77300000000000002</v>
      </c>
      <c r="C1920" s="2">
        <v>0.8</v>
      </c>
      <c r="D1920" s="2">
        <v>0.82</v>
      </c>
      <c r="E1920" s="2"/>
    </row>
    <row r="1921" spans="1:5" ht="21.25" customHeight="1" x14ac:dyDescent="0.15">
      <c r="A1921" s="1">
        <v>0.76300000000000001</v>
      </c>
      <c r="B1921" s="1">
        <v>0.79299999999999993</v>
      </c>
      <c r="C1921" s="1">
        <v>0.81299999999999994</v>
      </c>
      <c r="D1921" s="1">
        <v>0.86499999999999999</v>
      </c>
      <c r="E1921" s="1"/>
    </row>
    <row r="1922" spans="1:5" ht="21.25" customHeight="1" x14ac:dyDescent="0.15">
      <c r="A1922" s="1">
        <v>0.77700000000000002</v>
      </c>
      <c r="B1922" s="2">
        <v>0.78</v>
      </c>
      <c r="C1922" s="1">
        <v>0.78299999999999992</v>
      </c>
      <c r="D1922" s="2">
        <v>0.86</v>
      </c>
      <c r="E1922" s="1"/>
    </row>
    <row r="1923" spans="1:5" ht="21.25" customHeight="1" x14ac:dyDescent="0.15">
      <c r="A1923" s="2">
        <v>0.73</v>
      </c>
      <c r="B1923" s="1">
        <v>0.79299999999999993</v>
      </c>
      <c r="C1923" s="1">
        <v>0.86299999999999999</v>
      </c>
      <c r="D1923" s="1">
        <v>0.80500000000000005</v>
      </c>
      <c r="E1923" s="1"/>
    </row>
    <row r="1924" spans="1:5" ht="21.25" customHeight="1" x14ac:dyDescent="0.15">
      <c r="A1924" s="2">
        <v>0.75</v>
      </c>
      <c r="B1924" s="1">
        <v>0.81299999999999994</v>
      </c>
      <c r="C1924" s="1">
        <v>0.79700000000000004</v>
      </c>
      <c r="D1924" s="1">
        <v>0.78500000000000003</v>
      </c>
      <c r="E1924" s="1"/>
    </row>
    <row r="1925" spans="1:5" ht="21.25" customHeight="1" x14ac:dyDescent="0.15">
      <c r="A1925" s="1">
        <v>0.73699999999999999</v>
      </c>
      <c r="B1925" s="1">
        <v>0.71700000000000008</v>
      </c>
      <c r="C1925" s="1">
        <v>0.80700000000000005</v>
      </c>
      <c r="D1925" s="2">
        <v>0.85</v>
      </c>
      <c r="E1925" s="1"/>
    </row>
    <row r="1926" spans="1:5" ht="21.25" customHeight="1" x14ac:dyDescent="0.15">
      <c r="A1926" s="2">
        <v>0.78</v>
      </c>
      <c r="B1926" s="1">
        <v>0.78299999999999992</v>
      </c>
      <c r="C1926" s="1">
        <v>0.78700000000000003</v>
      </c>
      <c r="D1926" s="2">
        <v>0.85</v>
      </c>
      <c r="E1926" s="1"/>
    </row>
    <row r="1927" spans="1:5" ht="21.25" customHeight="1" x14ac:dyDescent="0.15">
      <c r="A1927" s="1">
        <v>0.747</v>
      </c>
      <c r="B1927" s="2">
        <v>0.82</v>
      </c>
      <c r="C1927" s="1">
        <v>0.81299999999999994</v>
      </c>
      <c r="D1927" s="2">
        <v>0.88</v>
      </c>
      <c r="E1927" s="1"/>
    </row>
    <row r="1928" spans="1:5" ht="21.25" customHeight="1" x14ac:dyDescent="0.15">
      <c r="A1928" s="1">
        <v>0.77700000000000002</v>
      </c>
      <c r="B1928" s="1">
        <v>0.79700000000000004</v>
      </c>
      <c r="C1928" s="1">
        <v>0.79299999999999993</v>
      </c>
      <c r="D1928" s="2">
        <v>0.85</v>
      </c>
      <c r="E1928" s="1"/>
    </row>
    <row r="1929" spans="1:5" ht="21.25" customHeight="1" x14ac:dyDescent="0.15">
      <c r="A1929" s="1">
        <v>0.747</v>
      </c>
      <c r="B1929" s="2">
        <v>0.81</v>
      </c>
      <c r="C1929" s="2">
        <v>0.82</v>
      </c>
      <c r="D1929" s="2">
        <v>0.81</v>
      </c>
      <c r="E1929" s="2"/>
    </row>
    <row r="1930" spans="1:5" ht="21.25" customHeight="1" x14ac:dyDescent="0.15">
      <c r="A1930" s="1">
        <v>0.72299999999999998</v>
      </c>
      <c r="B1930" s="1">
        <v>0.79700000000000004</v>
      </c>
      <c r="C1930" s="1">
        <v>0.82299999999999995</v>
      </c>
      <c r="D1930" s="2">
        <v>0.82</v>
      </c>
      <c r="E1930" s="1"/>
    </row>
    <row r="1931" spans="1:5" ht="21.25" customHeight="1" x14ac:dyDescent="0.15">
      <c r="A1931" s="1">
        <v>0.74299999999999999</v>
      </c>
      <c r="B1931" s="1">
        <v>0.80700000000000005</v>
      </c>
      <c r="C1931" s="2">
        <v>0.83</v>
      </c>
      <c r="D1931" s="1">
        <v>0.85499999999999998</v>
      </c>
      <c r="E1931" s="2"/>
    </row>
    <row r="1932" spans="1:5" ht="21.25" customHeight="1" x14ac:dyDescent="0.15">
      <c r="A1932" s="1">
        <v>0.81299999999999994</v>
      </c>
      <c r="B1932" s="1">
        <v>0.82299999999999995</v>
      </c>
      <c r="C1932" s="2">
        <v>0.87</v>
      </c>
      <c r="D1932" s="2">
        <v>0.79</v>
      </c>
      <c r="E1932" s="2"/>
    </row>
    <row r="1933" spans="1:5" ht="21.25" customHeight="1" x14ac:dyDescent="0.15">
      <c r="A1933" s="1">
        <v>0.79299999999999993</v>
      </c>
      <c r="B1933" s="1">
        <v>0.82700000000000007</v>
      </c>
      <c r="C1933" s="1">
        <v>0.83299999999999996</v>
      </c>
      <c r="D1933" s="2">
        <v>0.86</v>
      </c>
      <c r="E1933" s="1"/>
    </row>
    <row r="1934" spans="1:5" ht="21.25" customHeight="1" x14ac:dyDescent="0.15">
      <c r="A1934" s="1">
        <v>0.78700000000000003</v>
      </c>
      <c r="B1934" s="2">
        <v>0.81</v>
      </c>
      <c r="C1934" s="1">
        <v>0.82299999999999995</v>
      </c>
      <c r="D1934" s="1">
        <v>0.85499999999999998</v>
      </c>
      <c r="E1934" s="1"/>
    </row>
    <row r="1935" spans="1:5" ht="21.25" customHeight="1" x14ac:dyDescent="0.15">
      <c r="A1935" s="1">
        <v>0.74299999999999999</v>
      </c>
      <c r="B1935" s="1">
        <v>0.81700000000000006</v>
      </c>
      <c r="C1935" s="1">
        <v>0.86299999999999999</v>
      </c>
      <c r="D1935" s="2">
        <v>0.85</v>
      </c>
      <c r="E1935" s="1"/>
    </row>
    <row r="1936" spans="1:5" ht="21.25" customHeight="1" x14ac:dyDescent="0.15">
      <c r="A1936" s="1">
        <v>0.78700000000000003</v>
      </c>
      <c r="B1936" s="1">
        <v>0.82299999999999995</v>
      </c>
      <c r="C1936" s="1">
        <v>0.77700000000000002</v>
      </c>
      <c r="D1936" s="1">
        <v>0.83499999999999996</v>
      </c>
      <c r="E1936" s="1"/>
    </row>
    <row r="1937" spans="1:5" ht="21.25" customHeight="1" x14ac:dyDescent="0.15">
      <c r="A1937" s="2">
        <v>0.77</v>
      </c>
      <c r="B1937" s="1">
        <v>0.747</v>
      </c>
      <c r="C1937" s="1">
        <v>0.83700000000000008</v>
      </c>
      <c r="D1937" s="2">
        <v>0.82</v>
      </c>
      <c r="E1937" s="1"/>
    </row>
    <row r="1938" spans="1:5" ht="21.25" customHeight="1" x14ac:dyDescent="0.15">
      <c r="A1938" s="1">
        <v>0.77700000000000002</v>
      </c>
      <c r="B1938" s="1">
        <v>0.80700000000000005</v>
      </c>
      <c r="C1938" s="1">
        <v>0.78299999999999992</v>
      </c>
      <c r="D1938" s="1">
        <v>0.84499999999999997</v>
      </c>
      <c r="E1938" s="1"/>
    </row>
    <row r="1939" spans="1:5" ht="21.25" customHeight="1" x14ac:dyDescent="0.15">
      <c r="A1939" s="1">
        <v>0.79700000000000004</v>
      </c>
      <c r="B1939" s="2">
        <v>0.77</v>
      </c>
      <c r="C1939" s="2">
        <v>0.81</v>
      </c>
      <c r="D1939" s="2">
        <v>0.83</v>
      </c>
      <c r="E1939" s="2"/>
    </row>
    <row r="1940" spans="1:5" ht="21.25" customHeight="1" x14ac:dyDescent="0.15">
      <c r="A1940" s="2">
        <v>0.8</v>
      </c>
      <c r="B1940" s="1">
        <v>0.75700000000000001</v>
      </c>
      <c r="C1940" s="1">
        <v>0.85299999999999998</v>
      </c>
      <c r="D1940" s="1">
        <v>0.82499999999999996</v>
      </c>
      <c r="E1940" s="1"/>
    </row>
    <row r="1941" spans="1:5" ht="21.25" customHeight="1" x14ac:dyDescent="0.15">
      <c r="A1941" s="1">
        <v>0.79299999999999993</v>
      </c>
      <c r="B1941" s="1">
        <v>0.71700000000000008</v>
      </c>
      <c r="C1941" s="1">
        <v>0.82299999999999995</v>
      </c>
      <c r="D1941" s="2">
        <v>0.79</v>
      </c>
      <c r="E1941" s="1"/>
    </row>
    <row r="1942" spans="1:5" ht="21.25" customHeight="1" x14ac:dyDescent="0.15">
      <c r="A1942" s="1">
        <v>0.77700000000000002</v>
      </c>
      <c r="B1942" s="2">
        <v>0.75</v>
      </c>
      <c r="C1942" s="1">
        <v>0.747</v>
      </c>
      <c r="D1942" s="1">
        <v>0.79500000000000004</v>
      </c>
      <c r="E1942" s="1"/>
    </row>
    <row r="1943" spans="1:5" ht="21.25" customHeight="1" x14ac:dyDescent="0.15">
      <c r="A1943" s="1">
        <v>0.76700000000000002</v>
      </c>
      <c r="B1943" s="1">
        <v>0.77700000000000002</v>
      </c>
      <c r="C1943" s="1">
        <v>0.80700000000000005</v>
      </c>
      <c r="D1943" s="2">
        <v>0.79</v>
      </c>
      <c r="E1943" s="1"/>
    </row>
    <row r="1944" spans="1:5" ht="21.25" customHeight="1" x14ac:dyDescent="0.15">
      <c r="A1944" s="2">
        <v>0.8</v>
      </c>
      <c r="B1944" s="1">
        <v>0.79700000000000004</v>
      </c>
      <c r="C1944" s="1">
        <v>0.81700000000000006</v>
      </c>
      <c r="D1944" s="2">
        <v>0.81</v>
      </c>
      <c r="E1944" s="1"/>
    </row>
    <row r="1945" spans="1:5" ht="21.25" customHeight="1" x14ac:dyDescent="0.15">
      <c r="A1945" s="1">
        <v>0.79700000000000004</v>
      </c>
      <c r="B1945" s="2">
        <v>0.81</v>
      </c>
      <c r="C1945" s="1">
        <v>0.79299999999999993</v>
      </c>
      <c r="D1945" s="2">
        <v>0.87</v>
      </c>
      <c r="E1945" s="1"/>
    </row>
    <row r="1946" spans="1:5" ht="21.25" customHeight="1" x14ac:dyDescent="0.15">
      <c r="A1946" s="1">
        <v>0.747</v>
      </c>
      <c r="B1946" s="1">
        <v>0.84699999999999998</v>
      </c>
      <c r="C1946" s="2">
        <v>0.83</v>
      </c>
      <c r="D1946" s="1">
        <v>0.83499999999999996</v>
      </c>
      <c r="E1946" s="2"/>
    </row>
    <row r="1947" spans="1:5" ht="21.25" customHeight="1" x14ac:dyDescent="0.15">
      <c r="A1947" s="1">
        <v>0.77700000000000002</v>
      </c>
      <c r="B1947" s="2">
        <v>0.82</v>
      </c>
      <c r="C1947" s="1">
        <v>0.79700000000000004</v>
      </c>
      <c r="D1947" s="1">
        <v>0.79500000000000004</v>
      </c>
      <c r="E1947" s="1"/>
    </row>
    <row r="1948" spans="1:5" ht="21.25" customHeight="1" x14ac:dyDescent="0.15">
      <c r="A1948" s="1">
        <v>0.76300000000000001</v>
      </c>
      <c r="B1948" s="2">
        <v>0.8</v>
      </c>
      <c r="C1948" s="1">
        <v>0.83299999999999996</v>
      </c>
      <c r="D1948" s="1">
        <v>0.85499999999999998</v>
      </c>
      <c r="E1948" s="1"/>
    </row>
    <row r="1949" spans="1:5" ht="21.25" customHeight="1" x14ac:dyDescent="0.15">
      <c r="A1949" s="2">
        <v>0.76</v>
      </c>
      <c r="B1949" s="1">
        <v>0.81299999999999994</v>
      </c>
      <c r="C1949" s="1">
        <v>0.76700000000000002</v>
      </c>
      <c r="D1949" s="2">
        <v>0.85</v>
      </c>
      <c r="E1949" s="1"/>
    </row>
    <row r="1950" spans="1:5" ht="21.25" customHeight="1" x14ac:dyDescent="0.15">
      <c r="A1950" s="2">
        <v>0.7</v>
      </c>
      <c r="B1950" s="1">
        <v>0.82700000000000007</v>
      </c>
      <c r="C1950" s="1">
        <v>0.78700000000000003</v>
      </c>
      <c r="D1950" s="1">
        <v>0.78500000000000003</v>
      </c>
      <c r="E1950" s="1"/>
    </row>
    <row r="1951" spans="1:5" ht="21.25" customHeight="1" x14ac:dyDescent="0.15">
      <c r="A1951" s="2">
        <v>0.73</v>
      </c>
      <c r="B1951" s="1">
        <v>0.78700000000000003</v>
      </c>
      <c r="C1951" s="1">
        <v>0.78299999999999992</v>
      </c>
      <c r="D1951" s="2">
        <v>0.81</v>
      </c>
      <c r="E1951" s="1"/>
    </row>
    <row r="1952" spans="1:5" ht="21.25" customHeight="1" x14ac:dyDescent="0.15">
      <c r="A1952" s="1">
        <v>0.68299999999999994</v>
      </c>
      <c r="B1952" s="2">
        <v>0.73</v>
      </c>
      <c r="C1952" s="1">
        <v>0.78299999999999992</v>
      </c>
      <c r="D1952" s="1">
        <v>0.88500000000000001</v>
      </c>
      <c r="E1952" s="1"/>
    </row>
    <row r="1953" spans="1:5" ht="21.25" customHeight="1" x14ac:dyDescent="0.15">
      <c r="A1953" s="1">
        <v>0.753</v>
      </c>
      <c r="B1953" s="1">
        <v>0.753</v>
      </c>
      <c r="C1953" s="2">
        <v>0.82</v>
      </c>
      <c r="D1953" s="2">
        <v>0.8</v>
      </c>
      <c r="E1953" s="2"/>
    </row>
    <row r="1954" spans="1:5" ht="21.25" customHeight="1" x14ac:dyDescent="0.15">
      <c r="A1954" s="1">
        <v>0.79299999999999993</v>
      </c>
      <c r="B1954" s="2">
        <v>0.76</v>
      </c>
      <c r="C1954" s="1">
        <v>0.79299999999999993</v>
      </c>
      <c r="D1954" s="2">
        <v>0.76</v>
      </c>
      <c r="E1954" s="1"/>
    </row>
    <row r="1955" spans="1:5" ht="21.25" customHeight="1" x14ac:dyDescent="0.15">
      <c r="A1955" s="1">
        <v>0.80700000000000005</v>
      </c>
      <c r="B1955" s="1">
        <v>0.76700000000000002</v>
      </c>
      <c r="C1955" s="2">
        <v>0.8</v>
      </c>
      <c r="D1955" s="1">
        <v>0.82499999999999996</v>
      </c>
      <c r="E1955" s="2"/>
    </row>
    <row r="1956" spans="1:5" ht="21.25" customHeight="1" x14ac:dyDescent="0.15">
      <c r="A1956" s="1">
        <v>0.77700000000000002</v>
      </c>
      <c r="B1956" s="2">
        <v>0.8</v>
      </c>
      <c r="C1956" s="2">
        <v>0.82</v>
      </c>
      <c r="D1956" s="2">
        <v>0.83</v>
      </c>
      <c r="E1956" s="2"/>
    </row>
    <row r="1957" spans="1:5" ht="21.25" customHeight="1" x14ac:dyDescent="0.15">
      <c r="A1957" s="2">
        <v>0.73</v>
      </c>
      <c r="B1957" s="2">
        <v>0.84</v>
      </c>
      <c r="C1957" s="1">
        <v>0.82299999999999995</v>
      </c>
      <c r="D1957" s="2">
        <v>0.84</v>
      </c>
      <c r="E1957" s="1"/>
    </row>
    <row r="1958" spans="1:5" ht="21.25" customHeight="1" x14ac:dyDescent="0.15">
      <c r="A1958" s="1">
        <v>0.74299999999999999</v>
      </c>
      <c r="B1958" s="2">
        <v>0.8</v>
      </c>
      <c r="C1958" s="2">
        <v>0.81</v>
      </c>
      <c r="D1958" s="1">
        <v>0.82499999999999996</v>
      </c>
      <c r="E1958" s="2"/>
    </row>
    <row r="1959" spans="1:5" ht="21.25" customHeight="1" x14ac:dyDescent="0.15">
      <c r="A1959" s="1">
        <v>0.74299999999999999</v>
      </c>
      <c r="B1959" s="2">
        <v>0.8</v>
      </c>
      <c r="C1959" s="1">
        <v>0.78299999999999992</v>
      </c>
      <c r="D1959" s="1">
        <v>0.83499999999999996</v>
      </c>
      <c r="E1959" s="1"/>
    </row>
    <row r="1960" spans="1:5" ht="21.25" customHeight="1" x14ac:dyDescent="0.15">
      <c r="A1960" s="1">
        <v>0.72699999999999998</v>
      </c>
      <c r="B1960" s="1">
        <v>0.83700000000000008</v>
      </c>
      <c r="C1960" s="1">
        <v>0.78299999999999992</v>
      </c>
      <c r="D1960" s="1">
        <v>0.83499999999999996</v>
      </c>
      <c r="E1960" s="1"/>
    </row>
    <row r="1961" spans="1:5" ht="21.25" customHeight="1" x14ac:dyDescent="0.15">
      <c r="A1961" s="2">
        <v>0.76</v>
      </c>
      <c r="B1961" s="1">
        <v>0.83299999999999996</v>
      </c>
      <c r="C1961" s="1">
        <v>0.753</v>
      </c>
      <c r="D1961" s="1">
        <v>0.82499999999999996</v>
      </c>
      <c r="E1961" s="1"/>
    </row>
    <row r="1962" spans="1:5" ht="21.25" customHeight="1" x14ac:dyDescent="0.15">
      <c r="A1962" s="1">
        <v>0.79700000000000004</v>
      </c>
      <c r="B1962" s="1">
        <v>0.79700000000000004</v>
      </c>
      <c r="C1962" s="2">
        <v>0.84</v>
      </c>
      <c r="D1962" s="2">
        <v>0.84</v>
      </c>
      <c r="E1962" s="2"/>
    </row>
    <row r="1963" spans="1:5" ht="21.25" customHeight="1" x14ac:dyDescent="0.15">
      <c r="A1963" s="2">
        <v>0.79</v>
      </c>
      <c r="B1963" s="2">
        <v>0.79</v>
      </c>
      <c r="C1963" s="2">
        <v>0.81</v>
      </c>
      <c r="D1963" s="2">
        <v>0.79</v>
      </c>
      <c r="E1963" s="2"/>
    </row>
    <row r="1964" spans="1:5" ht="21.25" customHeight="1" x14ac:dyDescent="0.15">
      <c r="A1964" s="1">
        <v>0.79299999999999993</v>
      </c>
      <c r="B1964" s="2">
        <v>0.78</v>
      </c>
      <c r="C1964" s="1">
        <v>0.80299999999999994</v>
      </c>
      <c r="D1964" s="2">
        <v>0.85</v>
      </c>
      <c r="E1964" s="1"/>
    </row>
    <row r="1965" spans="1:5" ht="21.25" customHeight="1" x14ac:dyDescent="0.15">
      <c r="A1965" s="2">
        <v>0.74</v>
      </c>
      <c r="B1965" s="1">
        <v>0.79299999999999993</v>
      </c>
      <c r="C1965" s="2">
        <v>0.8</v>
      </c>
      <c r="D1965" s="2">
        <v>0.85</v>
      </c>
      <c r="E1965" s="2"/>
    </row>
    <row r="1966" spans="1:5" ht="21.25" customHeight="1" x14ac:dyDescent="0.15">
      <c r="A1966" s="1">
        <v>0.71299999999999997</v>
      </c>
      <c r="B1966" s="1">
        <v>0.80299999999999994</v>
      </c>
      <c r="C1966" s="2">
        <v>0.82</v>
      </c>
      <c r="D1966" s="2">
        <v>0.79</v>
      </c>
      <c r="E1966" s="2"/>
    </row>
    <row r="1967" spans="1:5" ht="21.25" customHeight="1" x14ac:dyDescent="0.15">
      <c r="A1967" s="1">
        <v>0.80700000000000005</v>
      </c>
      <c r="B1967" s="1">
        <v>0.80299999999999994</v>
      </c>
      <c r="C1967" s="1">
        <v>0.78700000000000003</v>
      </c>
      <c r="D1967" s="2">
        <v>0.83</v>
      </c>
      <c r="E1967" s="1"/>
    </row>
    <row r="1968" spans="1:5" ht="21.25" customHeight="1" x14ac:dyDescent="0.15">
      <c r="A1968" s="1">
        <v>0.73699999999999999</v>
      </c>
      <c r="B1968" s="1">
        <v>0.83700000000000008</v>
      </c>
      <c r="C1968" s="1">
        <v>0.80299999999999994</v>
      </c>
      <c r="D1968" s="1">
        <v>0.81499999999999995</v>
      </c>
      <c r="E1968" s="1"/>
    </row>
    <row r="1969" spans="1:5" ht="21.25" customHeight="1" x14ac:dyDescent="0.15">
      <c r="A1969" s="1">
        <v>0.753</v>
      </c>
      <c r="B1969" s="2">
        <v>0.8</v>
      </c>
      <c r="C1969" s="1">
        <v>0.82700000000000007</v>
      </c>
      <c r="D1969" s="2">
        <v>0.84</v>
      </c>
      <c r="E1969" s="1"/>
    </row>
    <row r="1970" spans="1:5" ht="21.25" customHeight="1" x14ac:dyDescent="0.15">
      <c r="A1970" s="1">
        <v>0.71299999999999997</v>
      </c>
      <c r="B1970" s="1">
        <v>0.83299999999999996</v>
      </c>
      <c r="C1970" s="2">
        <v>0.8</v>
      </c>
      <c r="D1970" s="2">
        <v>0.82</v>
      </c>
      <c r="E1970" s="2"/>
    </row>
    <row r="1971" spans="1:5" ht="21.25" customHeight="1" x14ac:dyDescent="0.15">
      <c r="A1971" s="2">
        <v>0.69</v>
      </c>
      <c r="B1971" s="1">
        <v>0.79299999999999993</v>
      </c>
      <c r="C1971" s="1">
        <v>0.81700000000000006</v>
      </c>
      <c r="D1971" s="2">
        <v>0.81</v>
      </c>
      <c r="E1971" s="1"/>
    </row>
    <row r="1972" spans="1:5" ht="21.25" customHeight="1" x14ac:dyDescent="0.15">
      <c r="A1972" s="1">
        <v>0.72299999999999998</v>
      </c>
      <c r="B1972" s="1">
        <v>0.81299999999999994</v>
      </c>
      <c r="C1972" s="2">
        <v>0.8</v>
      </c>
      <c r="D1972" s="1">
        <v>0.85499999999999998</v>
      </c>
      <c r="E1972" s="2"/>
    </row>
    <row r="1973" spans="1:5" ht="21.25" customHeight="1" x14ac:dyDescent="0.15">
      <c r="A1973" s="2">
        <v>0.66</v>
      </c>
      <c r="B1973" s="1">
        <v>0.79700000000000004</v>
      </c>
      <c r="C1973" s="1">
        <v>0.79700000000000004</v>
      </c>
      <c r="D1973" s="1">
        <v>0.82499999999999996</v>
      </c>
      <c r="E1973" s="1"/>
    </row>
    <row r="1974" spans="1:5" ht="21.25" customHeight="1" x14ac:dyDescent="0.15">
      <c r="A1974" s="1">
        <v>0.71299999999999997</v>
      </c>
      <c r="B1974" s="1">
        <v>0.81700000000000006</v>
      </c>
      <c r="C1974" s="1">
        <v>0.76300000000000001</v>
      </c>
      <c r="D1974" s="1">
        <v>0.79500000000000004</v>
      </c>
      <c r="E1974" s="1"/>
    </row>
    <row r="1975" spans="1:5" ht="21.25" customHeight="1" x14ac:dyDescent="0.15">
      <c r="A1975" s="1">
        <v>0.76700000000000002</v>
      </c>
      <c r="B1975" s="1">
        <v>0.83299999999999996</v>
      </c>
      <c r="C1975" s="1">
        <v>0.79700000000000004</v>
      </c>
      <c r="D1975" s="1">
        <v>0.83499999999999996</v>
      </c>
      <c r="E1975" s="1"/>
    </row>
    <row r="1976" spans="1:5" ht="21.25" customHeight="1" x14ac:dyDescent="0.15">
      <c r="A1976" s="2">
        <v>0.74</v>
      </c>
      <c r="B1976" s="1">
        <v>0.84299999999999997</v>
      </c>
      <c r="C1976" s="2">
        <v>0.81</v>
      </c>
      <c r="D1976" s="1">
        <v>0.82499999999999996</v>
      </c>
      <c r="E1976" s="2"/>
    </row>
    <row r="1977" spans="1:5" ht="21.25" customHeight="1" x14ac:dyDescent="0.15">
      <c r="A1977" s="2">
        <v>0.73</v>
      </c>
      <c r="B1977" s="2">
        <v>0.82</v>
      </c>
      <c r="C1977" s="1">
        <v>0.84299999999999997</v>
      </c>
      <c r="D1977" s="1">
        <v>0.80500000000000005</v>
      </c>
      <c r="E1977" s="1"/>
    </row>
    <row r="1978" spans="1:5" ht="21.25" customHeight="1" x14ac:dyDescent="0.15">
      <c r="A1978" s="1">
        <v>0.72299999999999998</v>
      </c>
      <c r="B1978" s="2">
        <v>0.82</v>
      </c>
      <c r="C1978" s="1">
        <v>0.79700000000000004</v>
      </c>
      <c r="D1978" s="2">
        <v>0.83</v>
      </c>
      <c r="E1978" s="1"/>
    </row>
    <row r="1979" spans="1:5" ht="21.25" customHeight="1" x14ac:dyDescent="0.15">
      <c r="A1979" s="1">
        <v>0.74299999999999999</v>
      </c>
      <c r="B1979" s="1">
        <v>0.79299999999999993</v>
      </c>
      <c r="C1979" s="2">
        <v>0.82</v>
      </c>
      <c r="D1979" s="1">
        <v>0.82499999999999996</v>
      </c>
      <c r="E1979" s="2"/>
    </row>
    <row r="1980" spans="1:5" ht="21.25" customHeight="1" x14ac:dyDescent="0.15">
      <c r="A1980" s="1">
        <v>0.75700000000000001</v>
      </c>
      <c r="B1980" s="2">
        <v>0.8</v>
      </c>
      <c r="C1980" s="2">
        <v>0.84</v>
      </c>
      <c r="D1980" s="2">
        <v>0.78</v>
      </c>
      <c r="E1980" s="2"/>
    </row>
    <row r="1981" spans="1:5" ht="21.25" customHeight="1" x14ac:dyDescent="0.15">
      <c r="A1981" s="2">
        <v>0.69</v>
      </c>
      <c r="B1981" s="1">
        <v>0.82700000000000007</v>
      </c>
      <c r="C1981" s="2">
        <v>0.81</v>
      </c>
      <c r="D1981" s="2">
        <v>0.8</v>
      </c>
      <c r="E1981" s="2"/>
    </row>
    <row r="1982" spans="1:5" ht="21.25" customHeight="1" x14ac:dyDescent="0.15">
      <c r="A1982" s="1">
        <v>0.72299999999999998</v>
      </c>
      <c r="B1982" s="1">
        <v>0.83299999999999996</v>
      </c>
      <c r="C1982" s="1">
        <v>0.84299999999999997</v>
      </c>
      <c r="D1982" s="1">
        <v>0.84499999999999997</v>
      </c>
      <c r="E1982" s="1"/>
    </row>
    <row r="1983" spans="1:5" ht="21.25" customHeight="1" x14ac:dyDescent="0.15">
      <c r="A1983" s="1">
        <v>0.747</v>
      </c>
      <c r="B1983" s="1">
        <v>0.77300000000000002</v>
      </c>
      <c r="C1983" s="2">
        <v>0.77</v>
      </c>
      <c r="D1983" s="1">
        <v>0.80500000000000005</v>
      </c>
      <c r="E1983" s="2"/>
    </row>
    <row r="1984" spans="1:5" ht="21.25" customHeight="1" x14ac:dyDescent="0.15">
      <c r="A1984" s="1">
        <v>0.73699999999999999</v>
      </c>
      <c r="B1984" s="2">
        <v>0.81</v>
      </c>
      <c r="C1984" s="2">
        <v>0.82</v>
      </c>
      <c r="D1984" s="1">
        <v>0.79500000000000004</v>
      </c>
      <c r="E1984" s="2"/>
    </row>
    <row r="1985" spans="1:5" ht="21.25" customHeight="1" x14ac:dyDescent="0.15">
      <c r="A1985" s="1">
        <v>0.73299999999999998</v>
      </c>
      <c r="B1985" s="1">
        <v>0.81299999999999994</v>
      </c>
      <c r="C1985" s="1">
        <v>0.85699999999999998</v>
      </c>
      <c r="D1985" s="2">
        <v>0.86</v>
      </c>
      <c r="E1985" s="1"/>
    </row>
    <row r="1986" spans="1:5" ht="21.25" customHeight="1" x14ac:dyDescent="0.15">
      <c r="A1986" s="1">
        <v>0.76300000000000001</v>
      </c>
      <c r="B1986" s="2">
        <v>0.79</v>
      </c>
      <c r="C1986" s="1">
        <v>0.78700000000000003</v>
      </c>
      <c r="D1986" s="2">
        <v>0.82</v>
      </c>
      <c r="E1986" s="1"/>
    </row>
    <row r="1987" spans="1:5" ht="21.25" customHeight="1" x14ac:dyDescent="0.15">
      <c r="A1987" s="1">
        <v>0.78299999999999992</v>
      </c>
      <c r="B1987" s="1">
        <v>0.78299999999999992</v>
      </c>
      <c r="C1987" s="2">
        <v>0.82</v>
      </c>
      <c r="D1987" s="2">
        <v>0.83</v>
      </c>
      <c r="E1987" s="2"/>
    </row>
    <row r="1988" spans="1:5" ht="21.25" customHeight="1" x14ac:dyDescent="0.15">
      <c r="A1988" s="1">
        <v>0.78299999999999992</v>
      </c>
      <c r="B1988" s="1">
        <v>0.79299999999999993</v>
      </c>
      <c r="C1988" s="1">
        <v>0.83299999999999996</v>
      </c>
      <c r="D1988" s="1">
        <v>0.84499999999999997</v>
      </c>
      <c r="E1988" s="1"/>
    </row>
    <row r="1989" spans="1:5" ht="21.25" customHeight="1" x14ac:dyDescent="0.15">
      <c r="A1989" s="2">
        <v>0.8</v>
      </c>
      <c r="B1989" s="2">
        <v>0.85</v>
      </c>
      <c r="C1989" s="1">
        <v>0.76700000000000002</v>
      </c>
      <c r="D1989" s="2">
        <v>0.88</v>
      </c>
      <c r="E1989" s="1"/>
    </row>
    <row r="1990" spans="1:5" ht="21.25" customHeight="1" x14ac:dyDescent="0.15">
      <c r="A1990" s="1">
        <v>0.76700000000000002</v>
      </c>
      <c r="B1990" s="1">
        <v>0.79700000000000004</v>
      </c>
      <c r="C1990" s="1">
        <v>0.83299999999999996</v>
      </c>
      <c r="D1990" s="2">
        <v>0.83</v>
      </c>
      <c r="E1990" s="1"/>
    </row>
    <row r="1991" spans="1:5" ht="21.25" customHeight="1" x14ac:dyDescent="0.15">
      <c r="A1991" s="2">
        <v>0.78</v>
      </c>
      <c r="B1991" s="1">
        <v>0.80700000000000005</v>
      </c>
      <c r="C1991" s="1">
        <v>0.80700000000000005</v>
      </c>
      <c r="D1991" s="2">
        <v>0.81</v>
      </c>
      <c r="E1991" s="1"/>
    </row>
    <row r="1992" spans="1:5" ht="21.25" customHeight="1" x14ac:dyDescent="0.15">
      <c r="A1992" s="1">
        <v>0.79700000000000004</v>
      </c>
      <c r="B1992" s="1">
        <v>0.80299999999999994</v>
      </c>
      <c r="C1992" s="1">
        <v>0.82299999999999995</v>
      </c>
      <c r="D1992" s="1">
        <v>0.83499999999999996</v>
      </c>
      <c r="E1992" s="1"/>
    </row>
    <row r="1993" spans="1:5" ht="21.25" customHeight="1" x14ac:dyDescent="0.15">
      <c r="A1993" s="1">
        <v>0.80299999999999994</v>
      </c>
      <c r="B1993" s="1">
        <v>0.80700000000000005</v>
      </c>
      <c r="C1993" s="1">
        <v>0.79700000000000004</v>
      </c>
      <c r="D1993" s="2">
        <v>0.84</v>
      </c>
      <c r="E1993" s="1"/>
    </row>
    <row r="1994" spans="1:5" ht="21.25" customHeight="1" x14ac:dyDescent="0.15">
      <c r="A1994" s="2">
        <v>0.8</v>
      </c>
      <c r="B1994" s="1">
        <v>0.747</v>
      </c>
      <c r="C1994" s="1">
        <v>0.82299999999999995</v>
      </c>
      <c r="D1994" s="2">
        <v>0.85</v>
      </c>
      <c r="E1994" s="1"/>
    </row>
    <row r="1995" spans="1:5" ht="21.25" customHeight="1" x14ac:dyDescent="0.15">
      <c r="A1995" s="2">
        <v>0.81</v>
      </c>
      <c r="B1995" s="1">
        <v>0.71299999999999997</v>
      </c>
      <c r="C1995" s="1">
        <v>0.83299999999999996</v>
      </c>
      <c r="D1995" s="1">
        <v>0.81499999999999995</v>
      </c>
      <c r="E1995" s="1"/>
    </row>
    <row r="1996" spans="1:5" ht="21.25" customHeight="1" x14ac:dyDescent="0.15">
      <c r="A1996" s="1">
        <v>0.76700000000000002</v>
      </c>
      <c r="B1996" s="2">
        <v>0.78</v>
      </c>
      <c r="C1996" s="1">
        <v>0.84299999999999997</v>
      </c>
      <c r="D1996" s="1">
        <v>0.84499999999999997</v>
      </c>
      <c r="E1996" s="1"/>
    </row>
    <row r="1997" spans="1:5" ht="21.25" customHeight="1" x14ac:dyDescent="0.15">
      <c r="A1997" s="1">
        <v>0.70299999999999996</v>
      </c>
      <c r="B1997" s="2">
        <v>0.8</v>
      </c>
      <c r="C1997" s="1">
        <v>0.80299999999999994</v>
      </c>
      <c r="D1997" s="2">
        <v>0.85</v>
      </c>
      <c r="E1997" s="1"/>
    </row>
    <row r="1998" spans="1:5" ht="21.25" customHeight="1" x14ac:dyDescent="0.15">
      <c r="A1998" s="1">
        <v>0.73699999999999999</v>
      </c>
      <c r="B1998" s="2">
        <v>0.76</v>
      </c>
      <c r="C1998" s="1">
        <v>0.76300000000000001</v>
      </c>
      <c r="D1998" s="1">
        <v>0.80500000000000005</v>
      </c>
      <c r="E1998" s="1"/>
    </row>
    <row r="1999" spans="1:5" ht="21.25" customHeight="1" x14ac:dyDescent="0.15">
      <c r="A1999" s="1">
        <v>0.72299999999999998</v>
      </c>
      <c r="B1999" s="1">
        <v>0.76700000000000002</v>
      </c>
      <c r="C1999" s="2">
        <v>0.82</v>
      </c>
      <c r="D1999" s="1">
        <v>0.83499999999999996</v>
      </c>
      <c r="E1999" s="2"/>
    </row>
    <row r="2000" spans="1:5" ht="21.25" customHeight="1" x14ac:dyDescent="0.15">
      <c r="A2000" s="1">
        <v>0.75700000000000001</v>
      </c>
      <c r="B2000" s="1">
        <v>0.77300000000000002</v>
      </c>
      <c r="C2000" s="1">
        <v>0.84699999999999998</v>
      </c>
      <c r="D2000" s="1">
        <v>0.84499999999999997</v>
      </c>
      <c r="E2000" s="1"/>
    </row>
    <row r="2001" spans="1:5" ht="21.25" customHeight="1" x14ac:dyDescent="0.15">
      <c r="A2001" s="2">
        <v>0.77</v>
      </c>
      <c r="B2001" s="1">
        <v>0.77300000000000002</v>
      </c>
      <c r="C2001" s="1">
        <v>0.82700000000000007</v>
      </c>
      <c r="D2001" s="2">
        <v>0.86</v>
      </c>
      <c r="E2001" s="1"/>
    </row>
    <row r="2002" spans="1:5" ht="21.25" customHeight="1" x14ac:dyDescent="0.15">
      <c r="A2002" s="1">
        <v>0.73299999999999998</v>
      </c>
      <c r="B2002" s="1">
        <v>0.76700000000000002</v>
      </c>
      <c r="C2002" s="1">
        <v>0.80299999999999994</v>
      </c>
      <c r="D2002" s="1">
        <v>0.80500000000000005</v>
      </c>
      <c r="E2002" s="1"/>
    </row>
    <row r="2003" spans="1:5" ht="21.25" customHeight="1" x14ac:dyDescent="0.15">
      <c r="A2003" s="1">
        <v>0.75700000000000001</v>
      </c>
      <c r="B2003" s="2">
        <v>0.76</v>
      </c>
      <c r="C2003" s="1">
        <v>0.83700000000000008</v>
      </c>
      <c r="D2003" s="2">
        <v>0.84</v>
      </c>
      <c r="E2003" s="1"/>
    </row>
    <row r="2004" spans="1:5" ht="21.25" customHeight="1" x14ac:dyDescent="0.15">
      <c r="A2004" s="1">
        <v>0.74299999999999999</v>
      </c>
      <c r="B2004" s="1">
        <v>0.77300000000000002</v>
      </c>
      <c r="C2004" s="1">
        <v>0.78700000000000003</v>
      </c>
      <c r="D2004" s="2">
        <v>0.8</v>
      </c>
      <c r="E2004" s="1"/>
    </row>
    <row r="2005" spans="1:5" ht="21.25" customHeight="1" x14ac:dyDescent="0.15">
      <c r="A2005" s="2">
        <v>0.76</v>
      </c>
      <c r="B2005" s="1">
        <v>0.79700000000000004</v>
      </c>
      <c r="C2005" s="2">
        <v>0.83</v>
      </c>
      <c r="D2005" s="1">
        <v>0.79500000000000004</v>
      </c>
      <c r="E2005" s="2"/>
    </row>
    <row r="2006" spans="1:5" ht="21.25" customHeight="1" x14ac:dyDescent="0.15">
      <c r="A2006" s="1">
        <v>0.80299999999999994</v>
      </c>
      <c r="B2006" s="1">
        <v>0.82299999999999995</v>
      </c>
      <c r="C2006" s="1">
        <v>0.81700000000000006</v>
      </c>
      <c r="D2006" s="1">
        <v>0.85499999999999998</v>
      </c>
      <c r="E2006" s="1"/>
    </row>
    <row r="2007" spans="1:5" ht="21.25" customHeight="1" x14ac:dyDescent="0.15">
      <c r="A2007" s="1">
        <v>0.72299999999999998</v>
      </c>
      <c r="B2007" s="1">
        <v>0.79700000000000004</v>
      </c>
      <c r="C2007" s="2">
        <v>0.8</v>
      </c>
      <c r="D2007" s="2">
        <v>0.79</v>
      </c>
      <c r="E2007" s="2"/>
    </row>
    <row r="2008" spans="1:5" ht="21.25" customHeight="1" x14ac:dyDescent="0.15">
      <c r="A2008" s="2">
        <v>0.83</v>
      </c>
      <c r="B2008" s="2">
        <v>0.82</v>
      </c>
      <c r="C2008" s="1">
        <v>0.83700000000000008</v>
      </c>
      <c r="D2008" s="2">
        <v>0.85</v>
      </c>
      <c r="E2008" s="1"/>
    </row>
    <row r="2009" spans="1:5" ht="21.25" customHeight="1" x14ac:dyDescent="0.15">
      <c r="A2009" s="1">
        <v>0.78299999999999992</v>
      </c>
      <c r="B2009" s="1">
        <v>0.81299999999999994</v>
      </c>
      <c r="C2009" s="2">
        <v>0.82</v>
      </c>
      <c r="D2009" s="2">
        <v>0.82</v>
      </c>
      <c r="E2009" s="2"/>
    </row>
    <row r="2010" spans="1:5" ht="21.25" customHeight="1" x14ac:dyDescent="0.15">
      <c r="A2010" s="1">
        <v>0.78299999999999992</v>
      </c>
      <c r="B2010" s="1">
        <v>0.79700000000000004</v>
      </c>
      <c r="C2010" s="1">
        <v>0.81700000000000006</v>
      </c>
      <c r="D2010" s="2">
        <v>0.83</v>
      </c>
      <c r="E2010" s="1"/>
    </row>
    <row r="2011" spans="1:5" ht="21.25" customHeight="1" x14ac:dyDescent="0.15">
      <c r="A2011" s="1">
        <v>0.82700000000000007</v>
      </c>
      <c r="B2011" s="1">
        <v>0.81299999999999994</v>
      </c>
      <c r="C2011" s="2">
        <v>0.8</v>
      </c>
      <c r="D2011" s="1">
        <v>0.89500000000000002</v>
      </c>
      <c r="E2011" s="2"/>
    </row>
    <row r="2012" spans="1:5" ht="21.25" customHeight="1" x14ac:dyDescent="0.15">
      <c r="A2012" s="1">
        <v>0.873</v>
      </c>
      <c r="B2012" s="1">
        <v>0.84299999999999997</v>
      </c>
      <c r="C2012" s="1">
        <v>0.81700000000000006</v>
      </c>
      <c r="D2012" s="2">
        <v>0.84</v>
      </c>
      <c r="E2012" s="1"/>
    </row>
    <row r="2013" spans="1:5" ht="21.25" customHeight="1" x14ac:dyDescent="0.15">
      <c r="A2013" s="1">
        <v>0.80700000000000005</v>
      </c>
      <c r="B2013" s="2">
        <v>0.8</v>
      </c>
      <c r="C2013" s="1">
        <v>0.80700000000000005</v>
      </c>
      <c r="D2013" s="2">
        <v>0.84</v>
      </c>
      <c r="E2013" s="1"/>
    </row>
    <row r="2014" spans="1:5" ht="21.25" customHeight="1" x14ac:dyDescent="0.15">
      <c r="A2014" s="1">
        <v>0.80299999999999994</v>
      </c>
      <c r="B2014" s="1">
        <v>0.76300000000000001</v>
      </c>
      <c r="C2014" s="1">
        <v>0.83700000000000008</v>
      </c>
      <c r="D2014" s="1">
        <v>0.80500000000000005</v>
      </c>
      <c r="E2014" s="1"/>
    </row>
    <row r="2015" spans="1:5" ht="21.25" customHeight="1" x14ac:dyDescent="0.15">
      <c r="A2015" s="1">
        <v>0.80299999999999994</v>
      </c>
      <c r="B2015" s="1">
        <v>0.747</v>
      </c>
      <c r="C2015" s="2">
        <v>0.78</v>
      </c>
      <c r="D2015" s="1">
        <v>0.82499999999999996</v>
      </c>
      <c r="E2015" s="2"/>
    </row>
    <row r="2016" spans="1:5" ht="21.25" customHeight="1" x14ac:dyDescent="0.15">
      <c r="A2016" s="1">
        <v>0.77300000000000002</v>
      </c>
      <c r="B2016" s="2">
        <v>0.71</v>
      </c>
      <c r="C2016" s="2">
        <v>0.82</v>
      </c>
      <c r="D2016" s="2">
        <v>0.82</v>
      </c>
      <c r="E2016" s="2"/>
    </row>
    <row r="2017" spans="1:5" ht="21.25" customHeight="1" x14ac:dyDescent="0.15">
      <c r="A2017" s="1">
        <v>0.79299999999999993</v>
      </c>
      <c r="B2017" s="2">
        <v>0.79</v>
      </c>
      <c r="C2017" s="2">
        <v>0.86</v>
      </c>
      <c r="D2017" s="2">
        <v>0.88</v>
      </c>
      <c r="E2017" s="2"/>
    </row>
    <row r="2018" spans="1:5" ht="21.25" customHeight="1" x14ac:dyDescent="0.15">
      <c r="A2018" s="2">
        <v>0.79</v>
      </c>
      <c r="B2018" s="1">
        <v>0.79700000000000004</v>
      </c>
      <c r="C2018" s="2">
        <v>0.79</v>
      </c>
      <c r="D2018" s="1">
        <v>0.83499999999999996</v>
      </c>
      <c r="E2018" s="2"/>
    </row>
    <row r="2019" spans="1:5" ht="21.25" customHeight="1" x14ac:dyDescent="0.15">
      <c r="A2019" s="2">
        <v>0.8</v>
      </c>
      <c r="B2019" s="1">
        <v>0.81700000000000006</v>
      </c>
      <c r="C2019" s="1">
        <v>0.83700000000000008</v>
      </c>
      <c r="D2019" s="1">
        <v>0.81499999999999995</v>
      </c>
      <c r="E2019" s="1"/>
    </row>
    <row r="2020" spans="1:5" ht="21.25" customHeight="1" x14ac:dyDescent="0.15">
      <c r="A2020" s="1">
        <v>0.78299999999999992</v>
      </c>
      <c r="B2020" s="1">
        <v>0.84299999999999997</v>
      </c>
      <c r="C2020" s="2">
        <v>0.8</v>
      </c>
      <c r="D2020" s="2">
        <v>0.81</v>
      </c>
      <c r="E2020" s="2"/>
    </row>
    <row r="2021" spans="1:5" ht="21.25" customHeight="1" x14ac:dyDescent="0.15">
      <c r="A2021" s="1">
        <v>0.79299999999999993</v>
      </c>
      <c r="B2021" s="2">
        <v>0.73</v>
      </c>
      <c r="C2021" s="1">
        <v>0.83700000000000008</v>
      </c>
      <c r="D2021" s="1">
        <v>0.83499999999999996</v>
      </c>
      <c r="E2021" s="1"/>
    </row>
    <row r="2022" spans="1:5" ht="21.25" customHeight="1" x14ac:dyDescent="0.15">
      <c r="A2022" s="1">
        <v>0.78299999999999992</v>
      </c>
      <c r="B2022" s="1">
        <v>0.83299999999999996</v>
      </c>
      <c r="C2022" s="1">
        <v>0.81299999999999994</v>
      </c>
      <c r="D2022" s="2">
        <v>0.83</v>
      </c>
      <c r="E2022" s="1"/>
    </row>
    <row r="2023" spans="1:5" ht="21.25" customHeight="1" x14ac:dyDescent="0.15">
      <c r="A2023" s="1">
        <v>0.80299999999999994</v>
      </c>
      <c r="B2023" s="1">
        <v>0.81299999999999994</v>
      </c>
      <c r="C2023" s="1">
        <v>0.83299999999999996</v>
      </c>
      <c r="D2023" s="1">
        <v>0.79500000000000004</v>
      </c>
      <c r="E2023" s="1"/>
    </row>
    <row r="2024" spans="1:5" ht="21.25" customHeight="1" x14ac:dyDescent="0.15">
      <c r="A2024" s="1">
        <v>0.82299999999999995</v>
      </c>
      <c r="B2024" s="1">
        <v>0.82700000000000007</v>
      </c>
      <c r="C2024" s="1">
        <v>0.85299999999999998</v>
      </c>
      <c r="D2024" s="1">
        <v>0.81499999999999995</v>
      </c>
      <c r="E2024" s="1"/>
    </row>
    <row r="2025" spans="1:5" ht="21.25" customHeight="1" x14ac:dyDescent="0.15">
      <c r="A2025" s="1">
        <v>0.80299999999999994</v>
      </c>
      <c r="B2025" s="2">
        <v>0.77</v>
      </c>
      <c r="C2025" s="2">
        <v>0.84</v>
      </c>
      <c r="D2025" s="2">
        <v>0.84</v>
      </c>
      <c r="E2025" s="2"/>
    </row>
    <row r="2026" spans="1:5" ht="21.25" customHeight="1" x14ac:dyDescent="0.15">
      <c r="A2026" s="1">
        <v>0.79700000000000004</v>
      </c>
      <c r="B2026" s="1">
        <v>0.80299999999999994</v>
      </c>
      <c r="C2026" s="1">
        <v>0.84699999999999998</v>
      </c>
      <c r="D2026" s="1">
        <v>0.83499999999999996</v>
      </c>
      <c r="E2026" s="1"/>
    </row>
    <row r="2027" spans="1:5" ht="21.25" customHeight="1" x14ac:dyDescent="0.15">
      <c r="A2027" s="1">
        <v>0.82700000000000007</v>
      </c>
      <c r="B2027" s="1">
        <v>0.81299999999999994</v>
      </c>
      <c r="C2027" s="1">
        <v>0.81700000000000006</v>
      </c>
      <c r="D2027" s="1">
        <v>0.79500000000000004</v>
      </c>
      <c r="E2027" s="1"/>
    </row>
    <row r="2028" spans="1:5" ht="21.25" customHeight="1" x14ac:dyDescent="0.15">
      <c r="A2028" s="2">
        <v>0.78</v>
      </c>
      <c r="B2028" s="1">
        <v>0.80700000000000005</v>
      </c>
      <c r="C2028" s="2">
        <v>0.84</v>
      </c>
      <c r="D2028" s="2">
        <v>0.81</v>
      </c>
      <c r="E2028" s="2"/>
    </row>
    <row r="2029" spans="1:5" ht="21.25" customHeight="1" x14ac:dyDescent="0.15">
      <c r="A2029" s="1">
        <v>0.78700000000000003</v>
      </c>
      <c r="B2029" s="1">
        <v>0.81299999999999994</v>
      </c>
      <c r="C2029" s="2">
        <v>0.87</v>
      </c>
      <c r="D2029" s="1">
        <v>0.84499999999999997</v>
      </c>
      <c r="E2029" s="2"/>
    </row>
    <row r="2030" spans="1:5" ht="21.25" customHeight="1" x14ac:dyDescent="0.15">
      <c r="A2030" s="1">
        <v>0.76700000000000002</v>
      </c>
      <c r="B2030" s="2">
        <v>0.83</v>
      </c>
      <c r="C2030" s="1">
        <v>0.86299999999999999</v>
      </c>
      <c r="D2030" s="2">
        <v>0.83</v>
      </c>
      <c r="E2030" s="1"/>
    </row>
    <row r="2031" spans="1:5" ht="21.25" customHeight="1" x14ac:dyDescent="0.15">
      <c r="A2031" s="1">
        <v>0.76300000000000001</v>
      </c>
      <c r="B2031" s="1">
        <v>0.80299999999999994</v>
      </c>
      <c r="C2031" s="1">
        <v>0.82299999999999995</v>
      </c>
      <c r="D2031" s="1">
        <v>0.80500000000000005</v>
      </c>
      <c r="E2031" s="1"/>
    </row>
    <row r="2032" spans="1:5" ht="21.25" customHeight="1" x14ac:dyDescent="0.15">
      <c r="A2032" s="1">
        <v>0.75700000000000001</v>
      </c>
      <c r="B2032" s="1">
        <v>0.83299999999999996</v>
      </c>
      <c r="C2032" s="1">
        <v>0.83299999999999996</v>
      </c>
      <c r="D2032" s="2">
        <v>0.78</v>
      </c>
      <c r="E2032" s="1"/>
    </row>
    <row r="2033" spans="1:5" ht="21.25" customHeight="1" x14ac:dyDescent="0.15">
      <c r="A2033" s="1">
        <v>0.80299999999999994</v>
      </c>
      <c r="B2033" s="2">
        <v>0.81</v>
      </c>
      <c r="C2033" s="1">
        <v>0.85299999999999998</v>
      </c>
      <c r="D2033" s="2">
        <v>0.85</v>
      </c>
      <c r="E2033" s="1"/>
    </row>
    <row r="2034" spans="1:5" ht="21.25" customHeight="1" x14ac:dyDescent="0.15">
      <c r="A2034" s="2">
        <v>0.81</v>
      </c>
      <c r="B2034" s="1">
        <v>0.83299999999999996</v>
      </c>
      <c r="C2034" s="1">
        <v>0.82700000000000007</v>
      </c>
      <c r="D2034" s="2">
        <v>0.81</v>
      </c>
      <c r="E2034" s="1"/>
    </row>
    <row r="2035" spans="1:5" ht="21.25" customHeight="1" x14ac:dyDescent="0.15">
      <c r="A2035" s="1">
        <v>0.76300000000000001</v>
      </c>
      <c r="B2035" s="1">
        <v>0.85699999999999998</v>
      </c>
      <c r="C2035" s="2">
        <v>0.79</v>
      </c>
      <c r="D2035" s="2">
        <v>0.84</v>
      </c>
      <c r="E2035" s="2"/>
    </row>
    <row r="2036" spans="1:5" ht="21.25" customHeight="1" x14ac:dyDescent="0.15">
      <c r="A2036" s="1">
        <v>0.73299999999999998</v>
      </c>
      <c r="B2036" s="1">
        <v>0.79299999999999993</v>
      </c>
      <c r="C2036" s="1">
        <v>0.84299999999999997</v>
      </c>
      <c r="D2036" s="2">
        <v>0.81</v>
      </c>
      <c r="E2036" s="1"/>
    </row>
    <row r="2037" spans="1:5" ht="21.25" customHeight="1" x14ac:dyDescent="0.15">
      <c r="A2037" s="2">
        <v>0.75</v>
      </c>
      <c r="B2037" s="2">
        <v>0.8</v>
      </c>
      <c r="C2037" s="2">
        <v>0.82</v>
      </c>
      <c r="D2037" s="1">
        <v>0.86499999999999999</v>
      </c>
      <c r="E2037" s="2"/>
    </row>
    <row r="2038" spans="1:5" ht="21.25" customHeight="1" x14ac:dyDescent="0.15">
      <c r="A2038" s="1">
        <v>0.80299999999999994</v>
      </c>
      <c r="B2038" s="2">
        <v>0.8</v>
      </c>
      <c r="C2038" s="1">
        <v>0.83299999999999996</v>
      </c>
      <c r="D2038" s="2">
        <v>0.78</v>
      </c>
      <c r="E2038" s="1"/>
    </row>
    <row r="2039" spans="1:5" ht="21.25" customHeight="1" x14ac:dyDescent="0.15">
      <c r="A2039" s="1">
        <v>0.76300000000000001</v>
      </c>
      <c r="B2039" s="2">
        <v>0.81</v>
      </c>
      <c r="C2039" s="2">
        <v>0.78</v>
      </c>
      <c r="D2039" s="2">
        <v>0.87</v>
      </c>
      <c r="E2039" s="2"/>
    </row>
    <row r="2040" spans="1:5" ht="21.25" customHeight="1" x14ac:dyDescent="0.15">
      <c r="A2040" s="2">
        <v>0.77</v>
      </c>
      <c r="B2040" s="1">
        <v>0.77300000000000002</v>
      </c>
      <c r="C2040" s="1">
        <v>0.79700000000000004</v>
      </c>
      <c r="D2040" s="1">
        <v>0.79500000000000004</v>
      </c>
      <c r="E2040" s="1"/>
    </row>
    <row r="2041" spans="1:5" ht="21.25" customHeight="1" x14ac:dyDescent="0.15">
      <c r="A2041" s="1">
        <v>0.79299999999999993</v>
      </c>
      <c r="B2041" s="2">
        <v>0.79</v>
      </c>
      <c r="C2041" s="1">
        <v>0.81700000000000006</v>
      </c>
      <c r="D2041" s="1">
        <v>0.81499999999999995</v>
      </c>
      <c r="E2041" s="1"/>
    </row>
    <row r="2042" spans="1:5" ht="21.25" customHeight="1" x14ac:dyDescent="0.15">
      <c r="A2042" s="2">
        <v>0.81</v>
      </c>
      <c r="B2042" s="1">
        <v>0.82299999999999995</v>
      </c>
      <c r="C2042" s="1">
        <v>0.81299999999999994</v>
      </c>
      <c r="D2042" s="2">
        <v>0.82</v>
      </c>
      <c r="E2042" s="1"/>
    </row>
    <row r="2043" spans="1:5" ht="21.25" customHeight="1" x14ac:dyDescent="0.15">
      <c r="A2043" s="2">
        <v>0.8</v>
      </c>
      <c r="B2043" s="1">
        <v>0.75700000000000001</v>
      </c>
      <c r="C2043" s="1">
        <v>0.83299999999999996</v>
      </c>
      <c r="D2043" s="2">
        <v>0.82</v>
      </c>
      <c r="E2043" s="1"/>
    </row>
    <row r="2044" spans="1:5" ht="21.25" customHeight="1" x14ac:dyDescent="0.15">
      <c r="A2044" s="2">
        <v>0.82</v>
      </c>
      <c r="B2044" s="2">
        <v>0.78</v>
      </c>
      <c r="C2044" s="1">
        <v>0.81700000000000006</v>
      </c>
      <c r="D2044" s="1">
        <v>0.79500000000000004</v>
      </c>
      <c r="E2044" s="1"/>
    </row>
    <row r="2045" spans="1:5" ht="21.25" customHeight="1" x14ac:dyDescent="0.15">
      <c r="A2045" s="2">
        <v>0.79</v>
      </c>
      <c r="B2045" s="1">
        <v>0.74299999999999999</v>
      </c>
      <c r="C2045" s="1">
        <v>0.83299999999999996</v>
      </c>
      <c r="D2045" s="1">
        <v>0.85499999999999998</v>
      </c>
      <c r="E2045" s="1"/>
    </row>
    <row r="2046" spans="1:5" ht="21.25" customHeight="1" x14ac:dyDescent="0.15">
      <c r="A2046" s="1">
        <v>0.75700000000000001</v>
      </c>
      <c r="B2046" s="2">
        <v>0.81</v>
      </c>
      <c r="C2046" s="2">
        <v>0.84</v>
      </c>
      <c r="D2046" s="2">
        <v>0.83</v>
      </c>
      <c r="E2046" s="2"/>
    </row>
    <row r="2047" spans="1:5" ht="21.25" customHeight="1" x14ac:dyDescent="0.15">
      <c r="A2047" s="1">
        <v>0.77300000000000002</v>
      </c>
      <c r="B2047" s="2">
        <v>0.78</v>
      </c>
      <c r="C2047" s="1">
        <v>0.82700000000000007</v>
      </c>
      <c r="D2047" s="2">
        <v>0.81</v>
      </c>
      <c r="E2047" s="1"/>
    </row>
    <row r="2048" spans="1:5" ht="21.25" customHeight="1" x14ac:dyDescent="0.15">
      <c r="A2048" s="1">
        <v>0.74299999999999999</v>
      </c>
      <c r="B2048" s="1">
        <v>0.77300000000000002</v>
      </c>
      <c r="C2048" s="1">
        <v>0.77300000000000002</v>
      </c>
      <c r="D2048" s="1">
        <v>0.85499999999999998</v>
      </c>
      <c r="E2048" s="1"/>
    </row>
    <row r="2049" spans="1:5" ht="21.25" customHeight="1" x14ac:dyDescent="0.15">
      <c r="A2049" s="2">
        <v>0.81</v>
      </c>
      <c r="B2049" s="1">
        <v>0.77700000000000002</v>
      </c>
      <c r="C2049" s="1">
        <v>0.83700000000000008</v>
      </c>
      <c r="D2049" s="1">
        <v>0.80500000000000005</v>
      </c>
      <c r="E2049" s="1"/>
    </row>
    <row r="2050" spans="1:5" ht="21.25" customHeight="1" x14ac:dyDescent="0.15">
      <c r="A2050" s="2">
        <v>0.78</v>
      </c>
      <c r="B2050" s="2">
        <v>0.76</v>
      </c>
      <c r="C2050" s="1">
        <v>0.78700000000000003</v>
      </c>
      <c r="D2050" s="2">
        <v>0.87</v>
      </c>
      <c r="E2050" s="1"/>
    </row>
    <row r="2051" spans="1:5" ht="21.25" customHeight="1" x14ac:dyDescent="0.15">
      <c r="A2051" s="2">
        <v>0.77</v>
      </c>
      <c r="B2051" s="1">
        <v>0.80299999999999994</v>
      </c>
      <c r="C2051" s="1">
        <v>0.78700000000000003</v>
      </c>
      <c r="D2051" s="2">
        <v>0.84</v>
      </c>
      <c r="E2051" s="1"/>
    </row>
    <row r="2052" spans="1:5" ht="21.25" customHeight="1" x14ac:dyDescent="0.15">
      <c r="A2052" s="2">
        <v>0.74</v>
      </c>
      <c r="B2052" s="1">
        <v>0.747</v>
      </c>
      <c r="C2052" s="1">
        <v>0.80700000000000005</v>
      </c>
      <c r="D2052" s="2">
        <v>0.79</v>
      </c>
      <c r="E2052" s="1"/>
    </row>
    <row r="2053" spans="1:5" ht="21.25" customHeight="1" x14ac:dyDescent="0.15">
      <c r="A2053" s="1">
        <v>0.78700000000000003</v>
      </c>
      <c r="B2053" s="2">
        <v>0.78</v>
      </c>
      <c r="C2053" s="1">
        <v>0.83700000000000008</v>
      </c>
      <c r="D2053" s="2">
        <v>0.85</v>
      </c>
      <c r="E2053" s="1"/>
    </row>
    <row r="2054" spans="1:5" ht="21.25" customHeight="1" x14ac:dyDescent="0.15">
      <c r="A2054" s="1">
        <v>0.79299999999999993</v>
      </c>
      <c r="B2054" s="1">
        <v>0.753</v>
      </c>
      <c r="C2054" s="1">
        <v>0.82299999999999995</v>
      </c>
      <c r="D2054" s="1">
        <v>0.83499999999999996</v>
      </c>
      <c r="E2054" s="1"/>
    </row>
    <row r="2055" spans="1:5" ht="21.25" customHeight="1" x14ac:dyDescent="0.15">
      <c r="A2055" s="1">
        <v>0.74299999999999999</v>
      </c>
      <c r="B2055" s="1">
        <v>0.78299999999999992</v>
      </c>
      <c r="C2055" s="1">
        <v>0.84299999999999997</v>
      </c>
      <c r="D2055" s="2">
        <v>0.82</v>
      </c>
      <c r="E2055" s="1"/>
    </row>
    <row r="2056" spans="1:5" ht="21.25" customHeight="1" x14ac:dyDescent="0.15">
      <c r="A2056" s="1">
        <v>0.81299999999999994</v>
      </c>
      <c r="B2056" s="1">
        <v>0.82299999999999995</v>
      </c>
      <c r="C2056" s="2">
        <v>0.8</v>
      </c>
      <c r="D2056" s="2">
        <v>0.78</v>
      </c>
      <c r="E2056" s="2"/>
    </row>
    <row r="2057" spans="1:5" ht="21.25" customHeight="1" x14ac:dyDescent="0.15">
      <c r="A2057" s="1">
        <v>0.80700000000000005</v>
      </c>
      <c r="B2057" s="1">
        <v>0.79299999999999993</v>
      </c>
      <c r="C2057" s="2">
        <v>0.83</v>
      </c>
      <c r="D2057" s="2">
        <v>0.84</v>
      </c>
      <c r="E2057" s="2"/>
    </row>
    <row r="2058" spans="1:5" ht="21.25" customHeight="1" x14ac:dyDescent="0.15">
      <c r="A2058" s="2">
        <v>0.76</v>
      </c>
      <c r="B2058" s="1">
        <v>0.77700000000000002</v>
      </c>
      <c r="C2058" s="2">
        <v>0.84</v>
      </c>
      <c r="D2058" s="2">
        <v>0.81</v>
      </c>
      <c r="E2058" s="2"/>
    </row>
    <row r="2059" spans="1:5" ht="21.25" customHeight="1" x14ac:dyDescent="0.15">
      <c r="A2059" s="1">
        <v>0.77700000000000002</v>
      </c>
      <c r="B2059" s="1">
        <v>0.77300000000000002</v>
      </c>
      <c r="C2059" s="1">
        <v>0.78299999999999992</v>
      </c>
      <c r="D2059" s="2">
        <v>0.85</v>
      </c>
      <c r="E2059" s="1"/>
    </row>
    <row r="2060" spans="1:5" ht="21.25" customHeight="1" x14ac:dyDescent="0.15">
      <c r="A2060" s="2">
        <v>0.83</v>
      </c>
      <c r="B2060" s="2">
        <v>0.79</v>
      </c>
      <c r="C2060" s="2">
        <v>0.8</v>
      </c>
      <c r="D2060" s="2">
        <v>0.84</v>
      </c>
      <c r="E2060" s="2"/>
    </row>
    <row r="2061" spans="1:5" ht="21.25" customHeight="1" x14ac:dyDescent="0.15">
      <c r="A2061" s="2">
        <v>0.85</v>
      </c>
      <c r="B2061" s="2">
        <v>0.85</v>
      </c>
      <c r="C2061" s="2">
        <v>0.82</v>
      </c>
      <c r="D2061" s="1">
        <v>0.80500000000000005</v>
      </c>
      <c r="E2061" s="2"/>
    </row>
    <row r="2062" spans="1:5" ht="21.25" customHeight="1" x14ac:dyDescent="0.15">
      <c r="A2062" s="1">
        <v>0.747</v>
      </c>
      <c r="B2062" s="1">
        <v>0.80299999999999994</v>
      </c>
      <c r="C2062" s="1">
        <v>0.82700000000000007</v>
      </c>
      <c r="D2062" s="2">
        <v>0.8</v>
      </c>
      <c r="E2062" s="1"/>
    </row>
    <row r="2063" spans="1:5" ht="21.25" customHeight="1" x14ac:dyDescent="0.15">
      <c r="A2063" s="1">
        <v>0.82700000000000007</v>
      </c>
      <c r="B2063" s="1">
        <v>0.75700000000000001</v>
      </c>
      <c r="C2063" s="1">
        <v>0.81299999999999994</v>
      </c>
      <c r="D2063" s="1">
        <v>0.86499999999999999</v>
      </c>
      <c r="E2063" s="1"/>
    </row>
    <row r="2064" spans="1:5" ht="21.25" customHeight="1" x14ac:dyDescent="0.15">
      <c r="A2064" s="1">
        <v>0.82299999999999995</v>
      </c>
      <c r="B2064" s="1">
        <v>0.78299999999999992</v>
      </c>
      <c r="C2064" s="1">
        <v>0.83299999999999996</v>
      </c>
      <c r="D2064" s="1">
        <v>0.84499999999999997</v>
      </c>
      <c r="E2064" s="1"/>
    </row>
    <row r="2065" spans="1:5" ht="21.25" customHeight="1" x14ac:dyDescent="0.15">
      <c r="A2065" s="1">
        <v>0.82299999999999995</v>
      </c>
      <c r="B2065" s="1">
        <v>0.76700000000000002</v>
      </c>
      <c r="C2065" s="1">
        <v>0.83700000000000008</v>
      </c>
      <c r="D2065" s="1">
        <v>0.875</v>
      </c>
      <c r="E2065" s="1"/>
    </row>
    <row r="2066" spans="1:5" ht="21.25" customHeight="1" x14ac:dyDescent="0.15">
      <c r="A2066" s="1">
        <v>0.79299999999999993</v>
      </c>
      <c r="B2066" s="2">
        <v>0.75</v>
      </c>
      <c r="C2066" s="2">
        <v>0.76</v>
      </c>
      <c r="D2066" s="2">
        <v>0.86</v>
      </c>
      <c r="E2066" s="2"/>
    </row>
    <row r="2067" spans="1:5" ht="21.25" customHeight="1" x14ac:dyDescent="0.15">
      <c r="A2067" s="2">
        <v>0.78</v>
      </c>
      <c r="B2067" s="2">
        <v>0.72</v>
      </c>
      <c r="C2067" s="1">
        <v>0.81700000000000006</v>
      </c>
      <c r="D2067" s="2">
        <v>0.83</v>
      </c>
      <c r="E2067" s="1"/>
    </row>
    <row r="2068" spans="1:5" ht="21.25" customHeight="1" x14ac:dyDescent="0.15">
      <c r="A2068" s="2">
        <v>0.78</v>
      </c>
      <c r="B2068" s="1">
        <v>0.78299999999999992</v>
      </c>
      <c r="C2068" s="1">
        <v>0.78700000000000003</v>
      </c>
      <c r="D2068" s="1">
        <v>0.83499999999999996</v>
      </c>
      <c r="E2068" s="1"/>
    </row>
    <row r="2069" spans="1:5" ht="21.25" customHeight="1" x14ac:dyDescent="0.15">
      <c r="A2069" s="1">
        <v>0.80299999999999994</v>
      </c>
      <c r="B2069" s="1">
        <v>0.76700000000000002</v>
      </c>
      <c r="C2069" s="1">
        <v>0.85299999999999998</v>
      </c>
      <c r="D2069" s="2">
        <v>0.87</v>
      </c>
      <c r="E2069" s="1"/>
    </row>
    <row r="2070" spans="1:5" ht="21.25" customHeight="1" x14ac:dyDescent="0.15">
      <c r="A2070" s="1">
        <v>0.77300000000000002</v>
      </c>
      <c r="B2070" s="1">
        <v>0.77700000000000002</v>
      </c>
      <c r="C2070" s="1">
        <v>0.84699999999999998</v>
      </c>
      <c r="D2070" s="1">
        <v>0.83499999999999996</v>
      </c>
      <c r="E2070" s="1"/>
    </row>
    <row r="2071" spans="1:5" ht="21.25" customHeight="1" x14ac:dyDescent="0.15">
      <c r="A2071" s="1">
        <v>0.81299999999999994</v>
      </c>
      <c r="B2071" s="1">
        <v>0.78700000000000003</v>
      </c>
      <c r="C2071" s="1">
        <v>0.82299999999999995</v>
      </c>
      <c r="D2071" s="1">
        <v>0.82499999999999996</v>
      </c>
      <c r="E2071" s="1"/>
    </row>
    <row r="2072" spans="1:5" ht="21.25" customHeight="1" x14ac:dyDescent="0.15">
      <c r="A2072" s="1">
        <v>0.79299999999999993</v>
      </c>
      <c r="B2072" s="1">
        <v>0.79299999999999993</v>
      </c>
      <c r="C2072" s="1">
        <v>0.78700000000000003</v>
      </c>
      <c r="D2072" s="2">
        <v>0.78</v>
      </c>
      <c r="E2072" s="1"/>
    </row>
    <row r="2073" spans="1:5" ht="21.25" customHeight="1" x14ac:dyDescent="0.15">
      <c r="A2073" s="2">
        <v>0.82</v>
      </c>
      <c r="B2073" s="1">
        <v>0.80700000000000005</v>
      </c>
      <c r="C2073" s="1">
        <v>0.78700000000000003</v>
      </c>
      <c r="D2073" s="1">
        <v>0.80500000000000005</v>
      </c>
      <c r="E2073" s="1"/>
    </row>
    <row r="2074" spans="1:5" ht="21.25" customHeight="1" x14ac:dyDescent="0.15">
      <c r="A2074" s="1">
        <v>0.82700000000000007</v>
      </c>
      <c r="B2074" s="1">
        <v>0.84699999999999998</v>
      </c>
      <c r="C2074" s="2">
        <v>0.81</v>
      </c>
      <c r="D2074" s="1">
        <v>0.79500000000000004</v>
      </c>
      <c r="E2074" s="2"/>
    </row>
    <row r="2075" spans="1:5" ht="21.25" customHeight="1" x14ac:dyDescent="0.15">
      <c r="A2075" s="1">
        <v>0.83700000000000008</v>
      </c>
      <c r="B2075" s="1">
        <v>0.747</v>
      </c>
      <c r="C2075" s="2">
        <v>0.84</v>
      </c>
      <c r="D2075" s="1">
        <v>0.84499999999999997</v>
      </c>
      <c r="E2075" s="2"/>
    </row>
    <row r="2076" spans="1:5" ht="21.25" customHeight="1" x14ac:dyDescent="0.15">
      <c r="A2076" s="1">
        <v>0.80299999999999994</v>
      </c>
      <c r="B2076" s="1">
        <v>0.81299999999999994</v>
      </c>
      <c r="C2076" s="1">
        <v>0.85699999999999998</v>
      </c>
      <c r="D2076" s="1">
        <v>0.81499999999999995</v>
      </c>
      <c r="E2076" s="1"/>
    </row>
    <row r="2077" spans="1:5" ht="21.25" customHeight="1" x14ac:dyDescent="0.15">
      <c r="A2077" s="1">
        <v>0.83299999999999996</v>
      </c>
      <c r="B2077" s="2">
        <v>0.83</v>
      </c>
      <c r="C2077" s="2">
        <v>0.83</v>
      </c>
      <c r="D2077" s="1">
        <v>0.76500000000000001</v>
      </c>
      <c r="E2077" s="2"/>
    </row>
    <row r="2078" spans="1:5" ht="21.25" customHeight="1" x14ac:dyDescent="0.15">
      <c r="A2078" s="1">
        <v>0.81700000000000006</v>
      </c>
      <c r="B2078" s="1">
        <v>0.79700000000000004</v>
      </c>
      <c r="C2078" s="2">
        <v>0.85</v>
      </c>
      <c r="D2078" s="2">
        <v>0.76</v>
      </c>
      <c r="E2078" s="2"/>
    </row>
    <row r="2079" spans="1:5" ht="21.25" customHeight="1" x14ac:dyDescent="0.15">
      <c r="A2079" s="1">
        <v>0.79299999999999993</v>
      </c>
      <c r="B2079" s="2">
        <v>0.81</v>
      </c>
      <c r="C2079" s="1">
        <v>0.83299999999999996</v>
      </c>
      <c r="D2079" s="2">
        <v>0.8</v>
      </c>
      <c r="E2079" s="1"/>
    </row>
    <row r="2080" spans="1:5" ht="21.25" customHeight="1" x14ac:dyDescent="0.15">
      <c r="A2080" s="2">
        <v>0.85</v>
      </c>
      <c r="B2080" s="2">
        <v>0.82</v>
      </c>
      <c r="C2080" s="1">
        <v>0.83299999999999996</v>
      </c>
      <c r="D2080" s="2">
        <v>0.88</v>
      </c>
      <c r="E2080" s="1"/>
    </row>
    <row r="2081" spans="1:5" ht="21.25" customHeight="1" x14ac:dyDescent="0.15">
      <c r="A2081" s="1">
        <v>0.82299999999999995</v>
      </c>
      <c r="B2081" s="1">
        <v>0.80700000000000005</v>
      </c>
      <c r="C2081" s="1">
        <v>0.80700000000000005</v>
      </c>
      <c r="D2081" s="2">
        <v>0.83</v>
      </c>
      <c r="E2081" s="1"/>
    </row>
    <row r="2082" spans="1:5" ht="21.25" customHeight="1" x14ac:dyDescent="0.15">
      <c r="A2082" s="1">
        <v>0.82700000000000007</v>
      </c>
      <c r="B2082" s="2">
        <v>0.76</v>
      </c>
      <c r="C2082" s="1">
        <v>0.83700000000000008</v>
      </c>
      <c r="D2082" s="1">
        <v>0.81499999999999995</v>
      </c>
      <c r="E2082" s="1"/>
    </row>
    <row r="2083" spans="1:5" ht="21.25" customHeight="1" x14ac:dyDescent="0.15">
      <c r="A2083" s="1">
        <v>0.82700000000000007</v>
      </c>
      <c r="B2083" s="2">
        <v>0.81</v>
      </c>
      <c r="C2083" s="1">
        <v>0.79299999999999993</v>
      </c>
      <c r="D2083" s="1">
        <v>0.84499999999999997</v>
      </c>
      <c r="E2083" s="1"/>
    </row>
    <row r="2084" spans="1:5" ht="21.25" customHeight="1" x14ac:dyDescent="0.15">
      <c r="A2084" s="2">
        <v>0.81</v>
      </c>
      <c r="B2084" s="2">
        <v>0.81</v>
      </c>
      <c r="C2084" s="1">
        <v>0.83299999999999996</v>
      </c>
      <c r="D2084" s="2">
        <v>0.8</v>
      </c>
      <c r="E2084" s="1"/>
    </row>
    <row r="2085" spans="1:5" ht="21.25" customHeight="1" x14ac:dyDescent="0.15">
      <c r="A2085" s="1">
        <v>0.82700000000000007</v>
      </c>
      <c r="B2085" s="2">
        <v>0.78</v>
      </c>
      <c r="C2085" s="2">
        <v>0.84</v>
      </c>
      <c r="D2085" s="1">
        <v>0.83499999999999996</v>
      </c>
      <c r="E2085" s="2"/>
    </row>
    <row r="2086" spans="1:5" ht="21.25" customHeight="1" x14ac:dyDescent="0.15">
      <c r="A2086" s="1">
        <v>0.84299999999999997</v>
      </c>
      <c r="B2086" s="1">
        <v>0.76300000000000001</v>
      </c>
      <c r="C2086" s="1">
        <v>0.80700000000000005</v>
      </c>
      <c r="D2086" s="1">
        <v>0.81499999999999995</v>
      </c>
      <c r="E2086" s="1"/>
    </row>
    <row r="2087" spans="1:5" ht="21.25" customHeight="1" x14ac:dyDescent="0.15">
      <c r="A2087" s="1">
        <v>0.81299999999999994</v>
      </c>
      <c r="B2087" s="2">
        <v>0.78</v>
      </c>
      <c r="C2087" s="1">
        <v>0.84299999999999997</v>
      </c>
      <c r="D2087" s="2">
        <v>0.84</v>
      </c>
      <c r="E2087" s="1"/>
    </row>
    <row r="2088" spans="1:5" ht="21.25" customHeight="1" x14ac:dyDescent="0.15">
      <c r="A2088" s="1">
        <v>0.82700000000000007</v>
      </c>
      <c r="B2088" s="1">
        <v>0.81299999999999994</v>
      </c>
      <c r="C2088" s="2">
        <v>0.82</v>
      </c>
      <c r="D2088" s="1">
        <v>0.82499999999999996</v>
      </c>
      <c r="E2088" s="2"/>
    </row>
    <row r="2089" spans="1:5" ht="21.25" customHeight="1" x14ac:dyDescent="0.15">
      <c r="A2089" s="1">
        <v>0.79700000000000004</v>
      </c>
      <c r="B2089" s="1">
        <v>0.80299999999999994</v>
      </c>
      <c r="C2089" s="1">
        <v>0.81299999999999994</v>
      </c>
      <c r="D2089" s="1">
        <v>0.83499999999999996</v>
      </c>
      <c r="E2089" s="1"/>
    </row>
    <row r="2090" spans="1:5" ht="21.25" customHeight="1" x14ac:dyDescent="0.15">
      <c r="A2090" s="1">
        <v>0.80299999999999994</v>
      </c>
      <c r="B2090" s="1">
        <v>0.79299999999999993</v>
      </c>
      <c r="C2090" s="1">
        <v>0.84699999999999998</v>
      </c>
      <c r="D2090" s="1">
        <v>0.85499999999999998</v>
      </c>
      <c r="E2090" s="1"/>
    </row>
    <row r="2091" spans="1:5" ht="21.25" customHeight="1" x14ac:dyDescent="0.15">
      <c r="A2091" s="2">
        <v>0.81</v>
      </c>
      <c r="B2091" s="2">
        <v>0.79</v>
      </c>
      <c r="C2091" s="1">
        <v>0.82299999999999995</v>
      </c>
      <c r="D2091" s="2">
        <v>0.81</v>
      </c>
      <c r="E2091" s="1"/>
    </row>
    <row r="2092" spans="1:5" ht="21.25" customHeight="1" x14ac:dyDescent="0.15">
      <c r="A2092" s="1">
        <v>0.80299999999999994</v>
      </c>
      <c r="B2092" s="1">
        <v>0.77300000000000002</v>
      </c>
      <c r="C2092" s="2">
        <v>0.8</v>
      </c>
      <c r="D2092" s="1">
        <v>0.83499999999999996</v>
      </c>
      <c r="E2092" s="2"/>
    </row>
    <row r="2093" spans="1:5" ht="21.25" customHeight="1" x14ac:dyDescent="0.15">
      <c r="A2093" s="1">
        <v>0.76700000000000002</v>
      </c>
      <c r="B2093" s="1">
        <v>0.75700000000000001</v>
      </c>
      <c r="C2093" s="1">
        <v>0.84699999999999998</v>
      </c>
      <c r="D2093" s="2">
        <v>0.81</v>
      </c>
      <c r="E2093" s="1"/>
    </row>
    <row r="2094" spans="1:5" ht="21.25" customHeight="1" x14ac:dyDescent="0.15">
      <c r="A2094" s="1">
        <v>0.84699999999999998</v>
      </c>
      <c r="B2094" s="1">
        <v>0.84699999999999998</v>
      </c>
      <c r="C2094" s="1">
        <v>0.81299999999999994</v>
      </c>
      <c r="D2094" s="2">
        <v>0.81</v>
      </c>
      <c r="E2094" s="1"/>
    </row>
    <row r="2095" spans="1:5" ht="21.25" customHeight="1" x14ac:dyDescent="0.15">
      <c r="A2095" s="1">
        <v>0.81299999999999994</v>
      </c>
      <c r="B2095" s="1">
        <v>0.76700000000000002</v>
      </c>
      <c r="C2095" s="2">
        <v>0.8</v>
      </c>
      <c r="D2095" s="1">
        <v>0.77500000000000002</v>
      </c>
      <c r="E2095" s="2"/>
    </row>
    <row r="2096" spans="1:5" ht="21.25" customHeight="1" x14ac:dyDescent="0.15">
      <c r="A2096" s="1">
        <v>0.79700000000000004</v>
      </c>
      <c r="B2096" s="1">
        <v>0.82299999999999995</v>
      </c>
      <c r="C2096" s="1">
        <v>0.81700000000000006</v>
      </c>
      <c r="D2096" s="2">
        <v>0.83</v>
      </c>
      <c r="E2096" s="1"/>
    </row>
    <row r="2097" spans="1:5" ht="21.25" customHeight="1" x14ac:dyDescent="0.15">
      <c r="A2097" s="2">
        <v>0.82</v>
      </c>
      <c r="B2097" s="1">
        <v>0.77300000000000002</v>
      </c>
      <c r="C2097" s="2">
        <v>0.77</v>
      </c>
      <c r="D2097" s="1">
        <v>0.875</v>
      </c>
      <c r="E2097" s="2"/>
    </row>
    <row r="2098" spans="1:5" ht="21.25" customHeight="1" x14ac:dyDescent="0.15">
      <c r="A2098" s="1">
        <v>0.79700000000000004</v>
      </c>
      <c r="B2098" s="2">
        <v>0.81</v>
      </c>
      <c r="C2098" s="1">
        <v>0.80299999999999994</v>
      </c>
      <c r="D2098" s="2">
        <v>0.87</v>
      </c>
      <c r="E2098" s="1"/>
    </row>
    <row r="2099" spans="1:5" ht="21.25" customHeight="1" x14ac:dyDescent="0.15">
      <c r="A2099" s="1">
        <v>0.79299999999999993</v>
      </c>
      <c r="B2099" s="1">
        <v>0.72299999999999998</v>
      </c>
      <c r="C2099" s="1">
        <v>0.76300000000000001</v>
      </c>
      <c r="D2099" s="1">
        <v>0.84499999999999997</v>
      </c>
      <c r="E2099" s="1"/>
    </row>
    <row r="2100" spans="1:5" ht="21.25" customHeight="1" x14ac:dyDescent="0.15">
      <c r="A2100" s="1">
        <v>0.80299999999999994</v>
      </c>
      <c r="B2100" s="1">
        <v>0.79700000000000004</v>
      </c>
      <c r="C2100" s="1">
        <v>0.79299999999999993</v>
      </c>
      <c r="D2100" s="1">
        <v>0.875</v>
      </c>
      <c r="E2100" s="1"/>
    </row>
    <row r="2101" spans="1:5" ht="21.25" customHeight="1" x14ac:dyDescent="0.15">
      <c r="A2101" s="2">
        <v>0.83</v>
      </c>
      <c r="B2101" s="1">
        <v>0.81700000000000006</v>
      </c>
      <c r="C2101" s="2">
        <v>0.77</v>
      </c>
      <c r="D2101" s="2">
        <v>0.78</v>
      </c>
      <c r="E2101" s="2"/>
    </row>
    <row r="2102" spans="1:5" ht="21.25" customHeight="1" x14ac:dyDescent="0.15">
      <c r="A2102" s="1">
        <v>0.78299999999999992</v>
      </c>
      <c r="B2102" s="2">
        <v>0.82</v>
      </c>
      <c r="C2102" s="2">
        <v>0.76</v>
      </c>
      <c r="D2102" s="1">
        <v>0.80500000000000005</v>
      </c>
      <c r="E2102" s="2"/>
    </row>
    <row r="2103" spans="1:5" ht="21.25" customHeight="1" x14ac:dyDescent="0.15">
      <c r="A2103" s="1">
        <v>0.80700000000000005</v>
      </c>
      <c r="B2103" s="2">
        <v>0.84</v>
      </c>
      <c r="C2103" s="2">
        <v>0.76</v>
      </c>
      <c r="D2103" s="2">
        <v>0.8</v>
      </c>
      <c r="E2103" s="2"/>
    </row>
    <row r="2104" spans="1:5" ht="21.25" customHeight="1" x14ac:dyDescent="0.15">
      <c r="A2104" s="1">
        <v>0.83700000000000008</v>
      </c>
      <c r="B2104" s="1">
        <v>0.80700000000000005</v>
      </c>
      <c r="C2104" s="2">
        <v>0.77</v>
      </c>
      <c r="D2104" s="1">
        <v>0.77500000000000002</v>
      </c>
      <c r="E2104" s="2"/>
    </row>
    <row r="2105" spans="1:5" ht="21.25" customHeight="1" x14ac:dyDescent="0.15">
      <c r="A2105" s="1">
        <v>0.77700000000000002</v>
      </c>
      <c r="B2105" s="2">
        <v>0.8</v>
      </c>
      <c r="C2105" s="1">
        <v>0.78700000000000003</v>
      </c>
      <c r="D2105" s="1">
        <v>0.84499999999999997</v>
      </c>
      <c r="E2105" s="1"/>
    </row>
    <row r="2106" spans="1:5" ht="21.25" customHeight="1" x14ac:dyDescent="0.15">
      <c r="A2106" s="1">
        <v>0.80299999999999994</v>
      </c>
      <c r="B2106" s="1">
        <v>0.78700000000000003</v>
      </c>
      <c r="C2106" s="2">
        <v>0.79</v>
      </c>
      <c r="D2106" s="1">
        <v>0.85499999999999998</v>
      </c>
      <c r="E2106" s="2"/>
    </row>
    <row r="2107" spans="1:5" ht="21.25" customHeight="1" x14ac:dyDescent="0.15">
      <c r="A2107" s="1">
        <v>0.80700000000000005</v>
      </c>
      <c r="B2107" s="1">
        <v>0.76300000000000001</v>
      </c>
      <c r="C2107" s="2">
        <v>0.78</v>
      </c>
      <c r="D2107" s="2">
        <v>0.77</v>
      </c>
      <c r="E2107" s="2"/>
    </row>
    <row r="2108" spans="1:5" ht="21.25" customHeight="1" x14ac:dyDescent="0.15">
      <c r="A2108" s="1">
        <v>0.79299999999999993</v>
      </c>
      <c r="B2108" s="1">
        <v>0.84299999999999997</v>
      </c>
      <c r="C2108" s="2">
        <v>0.81</v>
      </c>
      <c r="D2108" s="2">
        <v>0.78</v>
      </c>
      <c r="E2108" s="2"/>
    </row>
    <row r="2109" spans="1:5" ht="21.25" customHeight="1" x14ac:dyDescent="0.15">
      <c r="A2109" s="1">
        <v>0.80299999999999994</v>
      </c>
      <c r="B2109" s="1">
        <v>0.78700000000000003</v>
      </c>
      <c r="C2109" s="1">
        <v>0.78299999999999992</v>
      </c>
      <c r="D2109" s="1">
        <v>0.83499999999999996</v>
      </c>
      <c r="E2109" s="1"/>
    </row>
    <row r="2110" spans="1:5" ht="21.25" customHeight="1" x14ac:dyDescent="0.15">
      <c r="A2110" s="1">
        <v>0.77300000000000002</v>
      </c>
      <c r="B2110" s="1">
        <v>0.79700000000000004</v>
      </c>
      <c r="C2110" s="1">
        <v>0.80299999999999994</v>
      </c>
      <c r="D2110" s="2">
        <v>0.87</v>
      </c>
      <c r="E2110" s="1"/>
    </row>
    <row r="2111" spans="1:5" ht="21.25" customHeight="1" x14ac:dyDescent="0.15">
      <c r="A2111" s="2">
        <v>0.78</v>
      </c>
      <c r="B2111" s="1">
        <v>0.78700000000000003</v>
      </c>
      <c r="C2111" s="1">
        <v>0.80700000000000005</v>
      </c>
      <c r="D2111" s="2">
        <v>0.86</v>
      </c>
      <c r="E2111" s="1"/>
    </row>
    <row r="2112" spans="1:5" ht="21.25" customHeight="1" x14ac:dyDescent="0.15">
      <c r="A2112" s="2">
        <v>0.8</v>
      </c>
      <c r="B2112" s="1">
        <v>0.77700000000000002</v>
      </c>
      <c r="C2112" s="2">
        <v>0.79</v>
      </c>
      <c r="D2112" s="1">
        <v>0.80500000000000005</v>
      </c>
      <c r="E2112" s="2"/>
    </row>
    <row r="2113" spans="1:5" ht="21.25" customHeight="1" x14ac:dyDescent="0.15">
      <c r="A2113" s="2">
        <v>0.81</v>
      </c>
      <c r="B2113" s="2">
        <v>0.79</v>
      </c>
      <c r="C2113" s="1">
        <v>0.82700000000000007</v>
      </c>
      <c r="D2113" s="2">
        <v>0.8</v>
      </c>
      <c r="E2113" s="1"/>
    </row>
    <row r="2114" spans="1:5" ht="21.25" customHeight="1" x14ac:dyDescent="0.15">
      <c r="A2114" s="1">
        <v>0.78700000000000003</v>
      </c>
      <c r="B2114" s="1">
        <v>0.78299999999999992</v>
      </c>
      <c r="C2114" s="1">
        <v>0.82299999999999995</v>
      </c>
      <c r="D2114" s="1">
        <v>0.79500000000000004</v>
      </c>
      <c r="E2114" s="1"/>
    </row>
    <row r="2115" spans="1:5" ht="21.25" customHeight="1" x14ac:dyDescent="0.15">
      <c r="A2115" s="1">
        <v>0.80700000000000005</v>
      </c>
      <c r="B2115" s="2">
        <v>0.77</v>
      </c>
      <c r="C2115" s="1">
        <v>0.81299999999999994</v>
      </c>
      <c r="D2115" s="2">
        <v>0.76</v>
      </c>
      <c r="E2115" s="1"/>
    </row>
    <row r="2116" spans="1:5" ht="21.25" customHeight="1" x14ac:dyDescent="0.15">
      <c r="A2116" s="1">
        <v>0.80700000000000005</v>
      </c>
      <c r="B2116" s="1">
        <v>0.77700000000000002</v>
      </c>
      <c r="C2116" s="1">
        <v>0.82299999999999995</v>
      </c>
      <c r="D2116" s="2">
        <v>0.78</v>
      </c>
      <c r="E2116" s="1"/>
    </row>
    <row r="2117" spans="1:5" ht="21.25" customHeight="1" x14ac:dyDescent="0.15">
      <c r="A2117" s="1">
        <v>0.747</v>
      </c>
      <c r="B2117" s="1">
        <v>0.85299999999999998</v>
      </c>
      <c r="C2117" s="1">
        <v>0.80299999999999994</v>
      </c>
      <c r="D2117" s="2">
        <v>0.88</v>
      </c>
      <c r="E2117" s="1"/>
    </row>
    <row r="2118" spans="1:5" ht="21.25" customHeight="1" x14ac:dyDescent="0.15">
      <c r="A2118" s="2">
        <v>0.77</v>
      </c>
      <c r="B2118" s="2">
        <v>0.81</v>
      </c>
      <c r="C2118" s="2">
        <v>0.85</v>
      </c>
      <c r="D2118" s="2">
        <v>0.79</v>
      </c>
      <c r="E2118" s="2"/>
    </row>
    <row r="2119" spans="1:5" ht="21.25" customHeight="1" x14ac:dyDescent="0.15">
      <c r="A2119" s="1">
        <v>0.80700000000000005</v>
      </c>
      <c r="B2119" s="1">
        <v>0.73299999999999998</v>
      </c>
      <c r="C2119" s="1">
        <v>0.79700000000000004</v>
      </c>
      <c r="D2119" s="2">
        <v>0.82</v>
      </c>
      <c r="E2119" s="1"/>
    </row>
    <row r="2120" spans="1:5" ht="21.25" customHeight="1" x14ac:dyDescent="0.15">
      <c r="A2120" s="1">
        <v>0.78299999999999992</v>
      </c>
      <c r="B2120" s="2">
        <v>0.82</v>
      </c>
      <c r="C2120" s="1">
        <v>0.80299999999999994</v>
      </c>
      <c r="D2120" s="1">
        <v>0.81499999999999995</v>
      </c>
      <c r="E2120" s="1"/>
    </row>
    <row r="2121" spans="1:5" ht="21.25" customHeight="1" x14ac:dyDescent="0.15">
      <c r="A2121" s="1">
        <v>0.79700000000000004</v>
      </c>
      <c r="B2121" s="1">
        <v>0.82700000000000007</v>
      </c>
      <c r="C2121" s="2">
        <v>0.84</v>
      </c>
      <c r="D2121" s="2">
        <v>0.78</v>
      </c>
      <c r="E2121" s="2"/>
    </row>
    <row r="2122" spans="1:5" ht="21.25" customHeight="1" x14ac:dyDescent="0.15">
      <c r="A2122" s="2">
        <v>0.79</v>
      </c>
      <c r="B2122" s="1">
        <v>0.83700000000000008</v>
      </c>
      <c r="C2122" s="2">
        <v>0.87</v>
      </c>
      <c r="D2122" s="1">
        <v>0.79500000000000004</v>
      </c>
      <c r="E2122" s="2"/>
    </row>
    <row r="2123" spans="1:5" ht="21.25" customHeight="1" x14ac:dyDescent="0.15">
      <c r="A2123" s="2">
        <v>0.8</v>
      </c>
      <c r="B2123" s="1">
        <v>0.78700000000000003</v>
      </c>
      <c r="C2123" s="2">
        <v>0.81</v>
      </c>
      <c r="D2123" s="1">
        <v>0.79500000000000004</v>
      </c>
      <c r="E2123" s="2"/>
    </row>
    <row r="2124" spans="1:5" ht="21.25" customHeight="1" x14ac:dyDescent="0.15">
      <c r="A2124" s="1">
        <v>0.76700000000000002</v>
      </c>
      <c r="B2124" s="2">
        <v>0.8</v>
      </c>
      <c r="C2124" s="1">
        <v>0.82700000000000007</v>
      </c>
      <c r="D2124" s="2">
        <v>0.77</v>
      </c>
      <c r="E2124" s="1"/>
    </row>
    <row r="2125" spans="1:5" ht="21.25" customHeight="1" x14ac:dyDescent="0.15">
      <c r="A2125" s="1">
        <v>0.84299999999999997</v>
      </c>
      <c r="B2125" s="2">
        <v>0.84</v>
      </c>
      <c r="C2125" s="1">
        <v>0.79700000000000004</v>
      </c>
      <c r="D2125" s="1">
        <v>0.83499999999999996</v>
      </c>
      <c r="E2125" s="1"/>
    </row>
    <row r="2126" spans="1:5" ht="21.25" customHeight="1" x14ac:dyDescent="0.15">
      <c r="A2126" s="1">
        <v>0.79299999999999993</v>
      </c>
      <c r="B2126" s="2">
        <v>0.76</v>
      </c>
      <c r="C2126" s="1">
        <v>0.82299999999999995</v>
      </c>
      <c r="D2126" s="1">
        <v>0.84499999999999997</v>
      </c>
      <c r="E2126" s="1"/>
    </row>
    <row r="2127" spans="1:5" ht="21.25" customHeight="1" x14ac:dyDescent="0.15">
      <c r="A2127" s="1">
        <v>0.85699999999999998</v>
      </c>
      <c r="B2127" s="2">
        <v>0.82</v>
      </c>
      <c r="C2127" s="1">
        <v>0.81299999999999994</v>
      </c>
      <c r="D2127" s="2">
        <v>0.83</v>
      </c>
      <c r="E2127" s="1"/>
    </row>
    <row r="2128" spans="1:5" ht="21.25" customHeight="1" x14ac:dyDescent="0.15">
      <c r="A2128" s="1">
        <v>0.81700000000000006</v>
      </c>
      <c r="B2128" s="1">
        <v>0.80299999999999994</v>
      </c>
      <c r="C2128" s="2">
        <v>0.84</v>
      </c>
      <c r="D2128" s="2">
        <v>0.77</v>
      </c>
      <c r="E2128" s="2"/>
    </row>
    <row r="2129" spans="1:5" ht="21.25" customHeight="1" x14ac:dyDescent="0.15">
      <c r="A2129" s="1">
        <v>0.82299999999999995</v>
      </c>
      <c r="B2129" s="1">
        <v>0.81299999999999994</v>
      </c>
      <c r="C2129" s="2">
        <v>0.86</v>
      </c>
      <c r="D2129" s="2">
        <v>0.79</v>
      </c>
      <c r="E2129" s="2"/>
    </row>
    <row r="2130" spans="1:5" ht="21.25" customHeight="1" x14ac:dyDescent="0.15">
      <c r="A2130" s="1">
        <v>0.80700000000000005</v>
      </c>
      <c r="B2130" s="1">
        <v>0.83299999999999996</v>
      </c>
      <c r="C2130" s="1">
        <v>0.85299999999999998</v>
      </c>
      <c r="D2130" s="2">
        <v>0.82</v>
      </c>
      <c r="E2130" s="1"/>
    </row>
    <row r="2131" spans="1:5" ht="21.25" customHeight="1" x14ac:dyDescent="0.15">
      <c r="A2131" s="1">
        <v>0.84299999999999997</v>
      </c>
      <c r="B2131" s="1">
        <v>0.82299999999999995</v>
      </c>
      <c r="C2131" s="2">
        <v>0.84</v>
      </c>
      <c r="D2131" s="2">
        <v>0.82</v>
      </c>
      <c r="E2131" s="2"/>
    </row>
    <row r="2132" spans="1:5" ht="21.25" customHeight="1" x14ac:dyDescent="0.15">
      <c r="A2132" s="2">
        <v>0.84</v>
      </c>
      <c r="B2132" s="1">
        <v>0.76300000000000001</v>
      </c>
      <c r="C2132" s="2">
        <v>0.82</v>
      </c>
      <c r="D2132" s="2">
        <v>0.82</v>
      </c>
      <c r="E2132" s="2"/>
    </row>
    <row r="2133" spans="1:5" ht="21.25" customHeight="1" x14ac:dyDescent="0.15">
      <c r="A2133" s="2">
        <v>0.82</v>
      </c>
      <c r="B2133" s="2">
        <v>0.81</v>
      </c>
      <c r="C2133" s="2">
        <v>0.83</v>
      </c>
      <c r="D2133" s="1">
        <v>0.82499999999999996</v>
      </c>
      <c r="E2133" s="2"/>
    </row>
    <row r="2134" spans="1:5" ht="21.25" customHeight="1" x14ac:dyDescent="0.15">
      <c r="A2134" s="1">
        <v>0.83299999999999996</v>
      </c>
      <c r="B2134" s="1">
        <v>0.81700000000000006</v>
      </c>
      <c r="C2134" s="2">
        <v>0.84</v>
      </c>
      <c r="D2134" s="2">
        <v>0.83</v>
      </c>
      <c r="E2134" s="2"/>
    </row>
    <row r="2135" spans="1:5" ht="21.25" customHeight="1" x14ac:dyDescent="0.15">
      <c r="A2135" s="1">
        <v>0.85299999999999998</v>
      </c>
      <c r="B2135" s="2">
        <v>0.83</v>
      </c>
      <c r="C2135" s="1">
        <v>0.83299999999999996</v>
      </c>
      <c r="D2135" s="1">
        <v>0.82499999999999996</v>
      </c>
      <c r="E2135" s="1"/>
    </row>
    <row r="2136" spans="1:5" ht="21.25" customHeight="1" x14ac:dyDescent="0.15">
      <c r="A2136" s="2">
        <v>0.79</v>
      </c>
      <c r="B2136" s="1">
        <v>0.79299999999999993</v>
      </c>
      <c r="C2136" s="1">
        <v>0.83299999999999996</v>
      </c>
      <c r="D2136" s="1">
        <v>0.84499999999999997</v>
      </c>
      <c r="E2136" s="1"/>
    </row>
    <row r="2137" spans="1:5" ht="21.25" customHeight="1" x14ac:dyDescent="0.15">
      <c r="A2137" s="1">
        <v>0.78299999999999992</v>
      </c>
      <c r="B2137" s="2">
        <v>0.82</v>
      </c>
      <c r="C2137" s="1">
        <v>0.84299999999999997</v>
      </c>
      <c r="D2137" s="1">
        <v>0.80500000000000005</v>
      </c>
      <c r="E2137" s="1"/>
    </row>
    <row r="2138" spans="1:5" ht="21.25" customHeight="1" x14ac:dyDescent="0.15">
      <c r="A2138" s="1">
        <v>0.81700000000000006</v>
      </c>
      <c r="B2138" s="1">
        <v>0.76700000000000002</v>
      </c>
      <c r="C2138" s="1">
        <v>0.79700000000000004</v>
      </c>
      <c r="D2138" s="1">
        <v>0.745</v>
      </c>
      <c r="E2138" s="1"/>
    </row>
    <row r="2139" spans="1:5" ht="21.25" customHeight="1" x14ac:dyDescent="0.15">
      <c r="A2139" s="1">
        <v>0.79700000000000004</v>
      </c>
      <c r="B2139" s="1">
        <v>0.76700000000000002</v>
      </c>
      <c r="C2139" s="1">
        <v>0.80299999999999994</v>
      </c>
      <c r="D2139" s="2">
        <v>0.83</v>
      </c>
      <c r="E2139" s="1"/>
    </row>
    <row r="2140" spans="1:5" ht="21.25" customHeight="1" x14ac:dyDescent="0.15">
      <c r="A2140" s="2">
        <v>0.8</v>
      </c>
      <c r="B2140" s="2">
        <v>0.75</v>
      </c>
      <c r="C2140" s="1">
        <v>0.85699999999999998</v>
      </c>
      <c r="D2140" s="2">
        <v>0.84</v>
      </c>
      <c r="E2140" s="1"/>
    </row>
    <row r="2141" spans="1:5" ht="21.25" customHeight="1" x14ac:dyDescent="0.15">
      <c r="A2141" s="1">
        <v>0.83299999999999996</v>
      </c>
      <c r="B2141" s="1">
        <v>0.74299999999999999</v>
      </c>
      <c r="C2141" s="1">
        <v>0.82700000000000007</v>
      </c>
      <c r="D2141" s="2">
        <v>0.82</v>
      </c>
      <c r="E2141" s="1"/>
    </row>
    <row r="2142" spans="1:5" ht="21.25" customHeight="1" x14ac:dyDescent="0.15">
      <c r="A2142" s="1">
        <v>0.81299999999999994</v>
      </c>
      <c r="B2142" s="1">
        <v>0.79299999999999993</v>
      </c>
      <c r="C2142" s="1">
        <v>0.82700000000000007</v>
      </c>
      <c r="D2142" s="1">
        <v>0.81499999999999995</v>
      </c>
      <c r="E2142" s="1"/>
    </row>
    <row r="2143" spans="1:5" ht="21.25" customHeight="1" x14ac:dyDescent="0.15">
      <c r="A2143" s="1">
        <v>0.80700000000000005</v>
      </c>
      <c r="B2143" s="2">
        <v>0.75</v>
      </c>
      <c r="C2143" s="1">
        <v>0.78700000000000003</v>
      </c>
      <c r="D2143" s="2">
        <v>0.78</v>
      </c>
      <c r="E2143" s="1"/>
    </row>
    <row r="2144" spans="1:5" ht="21.25" customHeight="1" x14ac:dyDescent="0.15">
      <c r="A2144" s="1">
        <v>0.82299999999999995</v>
      </c>
      <c r="B2144" s="2">
        <v>0.77</v>
      </c>
      <c r="C2144" s="2">
        <v>0.78</v>
      </c>
      <c r="D2144" s="2">
        <v>0.85</v>
      </c>
      <c r="E2144" s="2"/>
    </row>
    <row r="2145" spans="1:5" ht="21.25" customHeight="1" x14ac:dyDescent="0.15">
      <c r="A2145" s="1">
        <v>0.82299999999999995</v>
      </c>
      <c r="B2145" s="1">
        <v>0.80299999999999994</v>
      </c>
      <c r="C2145" s="1">
        <v>0.79299999999999993</v>
      </c>
      <c r="D2145" s="1">
        <v>0.875</v>
      </c>
      <c r="E2145" s="1"/>
    </row>
    <row r="2146" spans="1:5" ht="21.25" customHeight="1" x14ac:dyDescent="0.15">
      <c r="A2146" s="1">
        <v>0.78700000000000003</v>
      </c>
      <c r="B2146" s="2">
        <v>0.76</v>
      </c>
      <c r="C2146" s="2">
        <v>0.79</v>
      </c>
      <c r="D2146" s="1">
        <v>0.83499999999999996</v>
      </c>
      <c r="E2146" s="2"/>
    </row>
    <row r="2147" spans="1:5" ht="21.25" customHeight="1" x14ac:dyDescent="0.15">
      <c r="A2147" s="2">
        <v>0.85</v>
      </c>
      <c r="B2147" s="1">
        <v>0.83700000000000008</v>
      </c>
      <c r="C2147" s="1">
        <v>0.81299999999999994</v>
      </c>
      <c r="D2147" s="2">
        <v>0.82</v>
      </c>
      <c r="E2147" s="1"/>
    </row>
    <row r="2148" spans="1:5" ht="21.25" customHeight="1" x14ac:dyDescent="0.15">
      <c r="A2148" s="1">
        <v>0.83700000000000008</v>
      </c>
      <c r="B2148" s="1">
        <v>0.79299999999999993</v>
      </c>
      <c r="C2148" s="1">
        <v>0.80299999999999994</v>
      </c>
      <c r="D2148" s="2">
        <v>0.88</v>
      </c>
      <c r="E2148" s="1"/>
    </row>
    <row r="2149" spans="1:5" ht="21.25" customHeight="1" x14ac:dyDescent="0.15">
      <c r="A2149" s="1">
        <v>0.82299999999999995</v>
      </c>
      <c r="B2149" s="2">
        <v>0.78</v>
      </c>
      <c r="C2149" s="2">
        <v>0.78</v>
      </c>
      <c r="D2149" s="1">
        <v>0.82499999999999996</v>
      </c>
      <c r="E2149" s="2"/>
    </row>
    <row r="2150" spans="1:5" ht="21.25" customHeight="1" x14ac:dyDescent="0.15">
      <c r="A2150" s="1">
        <v>0.82299999999999995</v>
      </c>
      <c r="B2150" s="2">
        <v>0.85</v>
      </c>
      <c r="C2150" s="1">
        <v>0.82299999999999995</v>
      </c>
      <c r="D2150" s="1">
        <v>0.88500000000000001</v>
      </c>
      <c r="E2150" s="1"/>
    </row>
    <row r="2151" spans="1:5" ht="21.25" customHeight="1" x14ac:dyDescent="0.15">
      <c r="A2151" s="2">
        <v>0.82</v>
      </c>
      <c r="B2151" s="1">
        <v>0.80299999999999994</v>
      </c>
      <c r="C2151" s="1">
        <v>0.82700000000000007</v>
      </c>
      <c r="D2151" s="1">
        <v>0.79500000000000004</v>
      </c>
      <c r="E2151" s="1"/>
    </row>
    <row r="2152" spans="1:5" ht="21.25" customHeight="1" x14ac:dyDescent="0.15">
      <c r="A2152" s="1">
        <v>0.81299999999999994</v>
      </c>
      <c r="B2152" s="1">
        <v>0.79299999999999993</v>
      </c>
      <c r="C2152" s="1">
        <v>0.81700000000000006</v>
      </c>
      <c r="D2152" s="2">
        <v>0.85</v>
      </c>
      <c r="E2152" s="1"/>
    </row>
    <row r="2153" spans="1:5" ht="21.25" customHeight="1" x14ac:dyDescent="0.15">
      <c r="A2153" s="1">
        <v>0.82700000000000007</v>
      </c>
      <c r="B2153" s="1">
        <v>0.79299999999999993</v>
      </c>
      <c r="C2153" s="1">
        <v>0.82700000000000007</v>
      </c>
      <c r="D2153" s="1">
        <v>0.84499999999999997</v>
      </c>
      <c r="E2153" s="1"/>
    </row>
    <row r="2154" spans="1:5" ht="21.25" customHeight="1" x14ac:dyDescent="0.15">
      <c r="A2154" s="2">
        <v>0.8</v>
      </c>
      <c r="B2154" s="1">
        <v>0.78700000000000003</v>
      </c>
      <c r="C2154" s="1">
        <v>0.82700000000000007</v>
      </c>
      <c r="D2154" s="2">
        <v>0.85</v>
      </c>
      <c r="E2154" s="1"/>
    </row>
    <row r="2155" spans="1:5" ht="21.25" customHeight="1" x14ac:dyDescent="0.15">
      <c r="A2155" s="1">
        <v>0.76300000000000001</v>
      </c>
      <c r="B2155" s="2">
        <v>0.83</v>
      </c>
      <c r="C2155" s="1">
        <v>0.81700000000000006</v>
      </c>
      <c r="D2155" s="2">
        <v>0.89</v>
      </c>
      <c r="E2155" s="1"/>
    </row>
    <row r="2156" spans="1:5" ht="21.25" customHeight="1" x14ac:dyDescent="0.15">
      <c r="A2156" s="1">
        <v>0.82700000000000007</v>
      </c>
      <c r="B2156" s="1">
        <v>0.77300000000000002</v>
      </c>
      <c r="C2156" s="2">
        <v>0.85</v>
      </c>
      <c r="D2156" s="1">
        <v>0.81499999999999995</v>
      </c>
      <c r="E2156" s="2"/>
    </row>
    <row r="2157" spans="1:5" ht="21.25" customHeight="1" x14ac:dyDescent="0.15">
      <c r="A2157" s="2">
        <v>0.79</v>
      </c>
      <c r="B2157" s="2">
        <v>0.74</v>
      </c>
      <c r="C2157" s="1">
        <v>0.81299999999999994</v>
      </c>
      <c r="D2157" s="2">
        <v>0.82</v>
      </c>
      <c r="E2157" s="1"/>
    </row>
    <row r="2158" spans="1:5" ht="21.25" customHeight="1" x14ac:dyDescent="0.15">
      <c r="A2158" s="1">
        <v>0.83700000000000008</v>
      </c>
      <c r="B2158" s="1">
        <v>0.73699999999999999</v>
      </c>
      <c r="C2158" s="1">
        <v>0.84299999999999997</v>
      </c>
      <c r="D2158" s="2">
        <v>0.86</v>
      </c>
      <c r="E2158" s="1"/>
    </row>
    <row r="2159" spans="1:5" ht="21.25" customHeight="1" x14ac:dyDescent="0.15">
      <c r="A2159" s="1">
        <v>0.80700000000000005</v>
      </c>
      <c r="B2159" s="1">
        <v>0.79299999999999993</v>
      </c>
      <c r="C2159" s="1">
        <v>0.82700000000000007</v>
      </c>
      <c r="D2159" s="1">
        <v>0.83499999999999996</v>
      </c>
      <c r="E2159" s="1"/>
    </row>
    <row r="2160" spans="1:5" ht="21.25" customHeight="1" x14ac:dyDescent="0.15">
      <c r="A2160" s="1">
        <v>0.78299999999999992</v>
      </c>
      <c r="B2160" s="2">
        <v>0.8</v>
      </c>
      <c r="C2160" s="2">
        <v>0.82</v>
      </c>
      <c r="D2160" s="1">
        <v>0.81499999999999995</v>
      </c>
      <c r="E2160" s="2"/>
    </row>
    <row r="2161" spans="1:5" ht="21.25" customHeight="1" x14ac:dyDescent="0.15">
      <c r="A2161" s="1">
        <v>0.82299999999999995</v>
      </c>
      <c r="B2161" s="1">
        <v>0.79299999999999993</v>
      </c>
      <c r="C2161" s="1">
        <v>0.84699999999999998</v>
      </c>
      <c r="D2161" s="2">
        <v>0.8</v>
      </c>
      <c r="E2161" s="1"/>
    </row>
    <row r="2162" spans="1:5" ht="21.25" customHeight="1" x14ac:dyDescent="0.15">
      <c r="A2162" s="1">
        <v>0.80299999999999994</v>
      </c>
      <c r="B2162" s="1">
        <v>0.85299999999999998</v>
      </c>
      <c r="C2162" s="1">
        <v>0.82299999999999995</v>
      </c>
      <c r="D2162" s="1">
        <v>0.79500000000000004</v>
      </c>
      <c r="E2162" s="1"/>
    </row>
    <row r="2163" spans="1:5" ht="21.25" customHeight="1" x14ac:dyDescent="0.15">
      <c r="A2163" s="1">
        <v>0.82700000000000007</v>
      </c>
      <c r="B2163" s="1">
        <v>0.80700000000000005</v>
      </c>
      <c r="C2163" s="2">
        <v>0.83</v>
      </c>
      <c r="D2163" s="2">
        <v>0.83</v>
      </c>
      <c r="E2163" s="2"/>
    </row>
    <row r="2164" spans="1:5" ht="21.25" customHeight="1" x14ac:dyDescent="0.15">
      <c r="A2164" s="1">
        <v>0.82299999999999995</v>
      </c>
      <c r="B2164" s="1">
        <v>0.81299999999999994</v>
      </c>
      <c r="C2164" s="1">
        <v>0.86299999999999999</v>
      </c>
      <c r="D2164" s="1">
        <v>0.82499999999999996</v>
      </c>
      <c r="E2164" s="1"/>
    </row>
    <row r="2165" spans="1:5" ht="21.25" customHeight="1" x14ac:dyDescent="0.15">
      <c r="A2165" s="1">
        <v>0.82700000000000007</v>
      </c>
      <c r="B2165" s="1">
        <v>0.77300000000000002</v>
      </c>
      <c r="C2165" s="1">
        <v>0.82700000000000007</v>
      </c>
      <c r="D2165" s="1">
        <v>0.81499999999999995</v>
      </c>
      <c r="E2165" s="1"/>
    </row>
    <row r="2166" spans="1:5" ht="21.25" customHeight="1" x14ac:dyDescent="0.15">
      <c r="A2166" s="1">
        <v>0.83299999999999996</v>
      </c>
      <c r="B2166" s="2">
        <v>0.81</v>
      </c>
      <c r="C2166" s="1">
        <v>0.82299999999999995</v>
      </c>
      <c r="D2166" s="2">
        <v>0.8</v>
      </c>
      <c r="E2166" s="1"/>
    </row>
    <row r="2167" spans="1:5" ht="21.25" customHeight="1" x14ac:dyDescent="0.15">
      <c r="A2167" s="2">
        <v>0.8</v>
      </c>
      <c r="B2167" s="1">
        <v>0.78299999999999992</v>
      </c>
      <c r="C2167" s="2">
        <v>0.83</v>
      </c>
      <c r="D2167" s="2">
        <v>0.86</v>
      </c>
      <c r="E2167" s="2"/>
    </row>
    <row r="2168" spans="1:5" ht="21.25" customHeight="1" x14ac:dyDescent="0.15">
      <c r="A2168" s="2">
        <v>0.78</v>
      </c>
      <c r="B2168" s="2">
        <v>0.8</v>
      </c>
      <c r="C2168" s="2">
        <v>0.83</v>
      </c>
      <c r="D2168" s="2">
        <v>0.81</v>
      </c>
      <c r="E2168" s="2"/>
    </row>
    <row r="2169" spans="1:5" ht="21.25" customHeight="1" x14ac:dyDescent="0.15">
      <c r="A2169" s="1">
        <v>0.81299999999999994</v>
      </c>
      <c r="B2169" s="1">
        <v>0.80299999999999994</v>
      </c>
      <c r="C2169" s="2">
        <v>0.78</v>
      </c>
      <c r="D2169" s="1">
        <v>0.84499999999999997</v>
      </c>
      <c r="E2169" s="2"/>
    </row>
    <row r="2170" spans="1:5" ht="21.25" customHeight="1" x14ac:dyDescent="0.15">
      <c r="A2170" s="2">
        <v>0.84</v>
      </c>
      <c r="B2170" s="2">
        <v>0.82</v>
      </c>
      <c r="C2170" s="1">
        <v>0.83299999999999996</v>
      </c>
      <c r="D2170" s="2">
        <v>0.84</v>
      </c>
      <c r="E2170" s="1"/>
    </row>
    <row r="2171" spans="1:5" ht="21.25" customHeight="1" x14ac:dyDescent="0.15">
      <c r="A2171" s="1">
        <v>0.84699999999999998</v>
      </c>
      <c r="B2171" s="2">
        <v>0.82</v>
      </c>
      <c r="C2171" s="1">
        <v>0.81299999999999994</v>
      </c>
      <c r="D2171" s="2">
        <v>0.81</v>
      </c>
      <c r="E2171" s="1"/>
    </row>
    <row r="2172" spans="1:5" ht="21.25" customHeight="1" x14ac:dyDescent="0.15">
      <c r="A2172" s="1">
        <v>0.84299999999999997</v>
      </c>
      <c r="B2172" s="1">
        <v>0.79700000000000004</v>
      </c>
      <c r="C2172" s="1">
        <v>0.81700000000000006</v>
      </c>
      <c r="D2172" s="1">
        <v>0.84499999999999997</v>
      </c>
      <c r="E2172" s="1"/>
    </row>
    <row r="2173" spans="1:5" ht="21.25" customHeight="1" x14ac:dyDescent="0.15">
      <c r="A2173" s="2">
        <v>0.84</v>
      </c>
      <c r="B2173" s="2">
        <v>0.82</v>
      </c>
      <c r="C2173" s="1">
        <v>0.84699999999999998</v>
      </c>
      <c r="D2173" s="1">
        <v>0.85499999999999998</v>
      </c>
      <c r="E2173" s="1"/>
    </row>
    <row r="2174" spans="1:5" ht="21.25" customHeight="1" x14ac:dyDescent="0.15">
      <c r="A2174" s="1">
        <v>0.80299999999999994</v>
      </c>
      <c r="B2174" s="2">
        <v>0.83</v>
      </c>
      <c r="C2174" s="2">
        <v>0.8</v>
      </c>
      <c r="D2174" s="1">
        <v>0.83499999999999996</v>
      </c>
      <c r="E2174" s="2"/>
    </row>
    <row r="2175" spans="1:5" ht="21.25" customHeight="1" x14ac:dyDescent="0.15">
      <c r="A2175" s="1">
        <v>0.79700000000000004</v>
      </c>
      <c r="B2175" s="2">
        <v>0.81</v>
      </c>
      <c r="C2175" s="1">
        <v>0.79700000000000004</v>
      </c>
      <c r="D2175" s="2">
        <v>0.78</v>
      </c>
      <c r="E2175" s="1"/>
    </row>
    <row r="2176" spans="1:5" ht="21.25" customHeight="1" x14ac:dyDescent="0.15">
      <c r="A2176" s="2">
        <v>0.78</v>
      </c>
      <c r="B2176" s="1">
        <v>0.83700000000000008</v>
      </c>
      <c r="C2176" s="1">
        <v>0.81700000000000006</v>
      </c>
      <c r="D2176" s="1">
        <v>0.81499999999999995</v>
      </c>
      <c r="E2176" s="1"/>
    </row>
    <row r="2177" spans="1:5" ht="21.25" customHeight="1" x14ac:dyDescent="0.15">
      <c r="A2177" s="1">
        <v>0.74299999999999999</v>
      </c>
      <c r="B2177" s="1">
        <v>0.81700000000000006</v>
      </c>
      <c r="C2177" s="2">
        <v>0.76</v>
      </c>
      <c r="D2177" s="1">
        <v>0.76500000000000001</v>
      </c>
      <c r="E2177" s="2"/>
    </row>
    <row r="2178" spans="1:5" ht="21.25" customHeight="1" x14ac:dyDescent="0.15">
      <c r="A2178" s="1">
        <v>0.75700000000000001</v>
      </c>
      <c r="B2178" s="2">
        <v>0.77</v>
      </c>
      <c r="C2178" s="1">
        <v>0.82700000000000007</v>
      </c>
      <c r="D2178" s="2">
        <v>0.85</v>
      </c>
      <c r="E2178" s="1"/>
    </row>
    <row r="2179" spans="1:5" ht="21.25" customHeight="1" x14ac:dyDescent="0.15">
      <c r="A2179" s="2">
        <v>0.75</v>
      </c>
      <c r="B2179" s="1">
        <v>0.76700000000000002</v>
      </c>
      <c r="C2179" s="1">
        <v>0.78299999999999992</v>
      </c>
      <c r="D2179" s="2">
        <v>0.84</v>
      </c>
      <c r="E2179" s="1"/>
    </row>
    <row r="2180" spans="1:5" ht="21.25" customHeight="1" x14ac:dyDescent="0.15">
      <c r="A2180" s="1">
        <v>0.75700000000000001</v>
      </c>
      <c r="B2180" s="1">
        <v>0.74299999999999999</v>
      </c>
      <c r="C2180" s="2">
        <v>0.79</v>
      </c>
      <c r="D2180" s="1">
        <v>0.82499999999999996</v>
      </c>
      <c r="E2180" s="2"/>
    </row>
    <row r="2181" spans="1:5" ht="21.25" customHeight="1" x14ac:dyDescent="0.15">
      <c r="A2181" s="2">
        <v>0.76</v>
      </c>
      <c r="B2181" s="1">
        <v>0.77700000000000002</v>
      </c>
      <c r="C2181" s="1">
        <v>0.79299999999999993</v>
      </c>
      <c r="D2181" s="2">
        <v>0.82</v>
      </c>
      <c r="E2181" s="1"/>
    </row>
    <row r="2182" spans="1:5" ht="21.25" customHeight="1" x14ac:dyDescent="0.15">
      <c r="A2182" s="1">
        <v>0.753</v>
      </c>
      <c r="B2182" s="1">
        <v>0.78299999999999992</v>
      </c>
      <c r="C2182" s="1">
        <v>0.84699999999999998</v>
      </c>
      <c r="D2182" s="2">
        <v>0.8</v>
      </c>
      <c r="E2182" s="1"/>
    </row>
    <row r="2183" spans="1:5" ht="21.25" customHeight="1" x14ac:dyDescent="0.15">
      <c r="A2183" s="2">
        <v>0.82</v>
      </c>
      <c r="B2183" s="1">
        <v>0.80299999999999994</v>
      </c>
      <c r="C2183" s="1">
        <v>0.79299999999999993</v>
      </c>
      <c r="D2183" s="2">
        <v>0.85</v>
      </c>
      <c r="E2183" s="1"/>
    </row>
    <row r="2184" spans="1:5" ht="21.25" customHeight="1" x14ac:dyDescent="0.15">
      <c r="A2184" s="1">
        <v>0.77300000000000002</v>
      </c>
      <c r="B2184" s="1">
        <v>0.76700000000000002</v>
      </c>
      <c r="C2184" s="1">
        <v>0.79700000000000004</v>
      </c>
      <c r="D2184" s="1">
        <v>0.81499999999999995</v>
      </c>
      <c r="E2184" s="1"/>
    </row>
    <row r="2185" spans="1:5" ht="21.25" customHeight="1" x14ac:dyDescent="0.15">
      <c r="A2185" s="1">
        <v>0.75700000000000001</v>
      </c>
      <c r="B2185" s="2">
        <v>0.81</v>
      </c>
      <c r="C2185" s="2">
        <v>0.81</v>
      </c>
      <c r="D2185" s="1">
        <v>0.83499999999999996</v>
      </c>
      <c r="E2185" s="2"/>
    </row>
    <row r="2186" spans="1:5" ht="21.25" customHeight="1" x14ac:dyDescent="0.15">
      <c r="A2186" s="1">
        <v>0.80299999999999994</v>
      </c>
      <c r="B2186" s="2">
        <v>0.78</v>
      </c>
      <c r="C2186" s="1">
        <v>0.83299999999999996</v>
      </c>
      <c r="D2186" s="1">
        <v>0.83499999999999996</v>
      </c>
      <c r="E2186" s="1"/>
    </row>
    <row r="2187" spans="1:5" ht="21.25" customHeight="1" x14ac:dyDescent="0.15">
      <c r="A2187" s="2">
        <v>0.79</v>
      </c>
      <c r="B2187" s="1">
        <v>0.81700000000000006</v>
      </c>
      <c r="C2187" s="1">
        <v>0.83700000000000008</v>
      </c>
      <c r="D2187" s="2">
        <v>0.8</v>
      </c>
      <c r="E2187" s="1"/>
    </row>
    <row r="2188" spans="1:5" ht="21.25" customHeight="1" x14ac:dyDescent="0.15">
      <c r="A2188" s="2">
        <v>0.79</v>
      </c>
      <c r="B2188" s="1">
        <v>0.78299999999999992</v>
      </c>
      <c r="C2188" s="2">
        <v>0.83</v>
      </c>
      <c r="D2188" s="1">
        <v>0.79500000000000004</v>
      </c>
      <c r="E2188" s="2"/>
    </row>
    <row r="2189" spans="1:5" ht="21.25" customHeight="1" x14ac:dyDescent="0.15">
      <c r="A2189" s="1">
        <v>0.83299999999999996</v>
      </c>
      <c r="B2189" s="1">
        <v>0.81299999999999994</v>
      </c>
      <c r="C2189" s="2">
        <v>0.79</v>
      </c>
      <c r="D2189" s="2">
        <v>0.77</v>
      </c>
      <c r="E2189" s="2"/>
    </row>
    <row r="2190" spans="1:5" ht="21.25" customHeight="1" x14ac:dyDescent="0.15">
      <c r="A2190" s="1">
        <v>0.80299999999999994</v>
      </c>
      <c r="B2190" s="1">
        <v>0.753</v>
      </c>
      <c r="C2190" s="1">
        <v>0.81700000000000006</v>
      </c>
      <c r="D2190" s="2">
        <v>0.79</v>
      </c>
      <c r="E2190" s="1"/>
    </row>
    <row r="2191" spans="1:5" ht="21.25" customHeight="1" x14ac:dyDescent="0.15">
      <c r="A2191" s="1">
        <v>0.80299999999999994</v>
      </c>
      <c r="B2191" s="1">
        <v>0.79299999999999993</v>
      </c>
      <c r="C2191" s="1">
        <v>0.78700000000000003</v>
      </c>
      <c r="D2191" s="1">
        <v>0.85499999999999998</v>
      </c>
      <c r="E2191" s="1"/>
    </row>
    <row r="2192" spans="1:5" ht="21.25" customHeight="1" x14ac:dyDescent="0.15">
      <c r="A2192" s="2">
        <v>0.79</v>
      </c>
      <c r="B2192" s="1">
        <v>0.81700000000000006</v>
      </c>
      <c r="C2192" s="1">
        <v>0.83299999999999996</v>
      </c>
      <c r="D2192" s="1">
        <v>0.88500000000000001</v>
      </c>
      <c r="E2192" s="1"/>
    </row>
    <row r="2193" spans="1:5" ht="21.25" customHeight="1" x14ac:dyDescent="0.15">
      <c r="A2193" s="1">
        <v>0.77300000000000002</v>
      </c>
      <c r="B2193" s="1">
        <v>0.77700000000000002</v>
      </c>
      <c r="C2193" s="2">
        <v>0.83</v>
      </c>
      <c r="D2193" s="2">
        <v>0.83</v>
      </c>
      <c r="E2193" s="2"/>
    </row>
    <row r="2194" spans="1:5" ht="21.25" customHeight="1" x14ac:dyDescent="0.15">
      <c r="A2194" s="2">
        <v>0.81</v>
      </c>
      <c r="B2194" s="2">
        <v>0.83</v>
      </c>
      <c r="C2194" s="1">
        <v>0.82700000000000007</v>
      </c>
      <c r="D2194" s="1">
        <v>0.82499999999999996</v>
      </c>
      <c r="E2194" s="1"/>
    </row>
    <row r="2195" spans="1:5" ht="21.25" customHeight="1" x14ac:dyDescent="0.15">
      <c r="A2195" s="2">
        <v>0.75</v>
      </c>
      <c r="B2195" s="2">
        <v>0.81</v>
      </c>
      <c r="C2195" s="1">
        <v>0.77700000000000002</v>
      </c>
      <c r="D2195" s="2">
        <v>0.86</v>
      </c>
      <c r="E2195" s="1"/>
    </row>
    <row r="2196" spans="1:5" ht="21.25" customHeight="1" x14ac:dyDescent="0.15">
      <c r="A2196" s="1">
        <v>0.79299999999999993</v>
      </c>
      <c r="B2196" s="2">
        <v>0.77</v>
      </c>
      <c r="C2196" s="1">
        <v>0.82700000000000007</v>
      </c>
      <c r="D2196" s="2">
        <v>0.84</v>
      </c>
      <c r="E2196" s="1"/>
    </row>
    <row r="2197" spans="1:5" ht="21.25" customHeight="1" x14ac:dyDescent="0.15">
      <c r="A2197" s="1">
        <v>0.77300000000000002</v>
      </c>
      <c r="B2197" s="1">
        <v>0.79299999999999993</v>
      </c>
      <c r="C2197" s="2">
        <v>0.79</v>
      </c>
      <c r="D2197" s="2">
        <v>0.79</v>
      </c>
      <c r="E2197" s="2"/>
    </row>
    <row r="2198" spans="1:5" ht="21.25" customHeight="1" x14ac:dyDescent="0.15">
      <c r="A2198" s="1">
        <v>0.79700000000000004</v>
      </c>
      <c r="B2198" s="2">
        <v>0.82</v>
      </c>
      <c r="C2198" s="1">
        <v>0.80700000000000005</v>
      </c>
      <c r="D2198" s="1">
        <v>0.79500000000000004</v>
      </c>
      <c r="E2198" s="1"/>
    </row>
    <row r="2199" spans="1:5" ht="21.25" customHeight="1" x14ac:dyDescent="0.15">
      <c r="A2199" s="2">
        <v>0.77</v>
      </c>
      <c r="B2199" s="2">
        <v>0.8</v>
      </c>
      <c r="C2199" s="1">
        <v>0.80299999999999994</v>
      </c>
      <c r="D2199" s="1">
        <v>0.81499999999999995</v>
      </c>
      <c r="E2199" s="1"/>
    </row>
    <row r="2200" spans="1:5" ht="21.25" customHeight="1" x14ac:dyDescent="0.15">
      <c r="A2200" s="2">
        <v>0.78</v>
      </c>
      <c r="B2200" s="1">
        <v>0.83700000000000008</v>
      </c>
      <c r="C2200" s="1">
        <v>0.82299999999999995</v>
      </c>
      <c r="D2200" s="2">
        <v>0.84</v>
      </c>
      <c r="E2200" s="1"/>
    </row>
    <row r="2201" spans="1:5" ht="21.25" customHeight="1" x14ac:dyDescent="0.15">
      <c r="A2201" s="2">
        <v>0.82</v>
      </c>
      <c r="B2201" s="2">
        <v>0.84</v>
      </c>
      <c r="C2201" s="1">
        <v>0.75700000000000001</v>
      </c>
      <c r="D2201" s="1">
        <v>0.84499999999999997</v>
      </c>
      <c r="E2201" s="1"/>
    </row>
    <row r="2202" spans="1:5" ht="21.25" customHeight="1" x14ac:dyDescent="0.15">
      <c r="A2202" s="1">
        <v>0.78700000000000003</v>
      </c>
      <c r="B2202" s="1">
        <v>0.82700000000000007</v>
      </c>
      <c r="C2202" s="1">
        <v>0.75700000000000001</v>
      </c>
      <c r="D2202" s="1">
        <v>0.79500000000000004</v>
      </c>
      <c r="E2202" s="1"/>
    </row>
    <row r="2203" spans="1:5" ht="21.25" customHeight="1" x14ac:dyDescent="0.15">
      <c r="A2203" s="1">
        <v>0.78299999999999992</v>
      </c>
      <c r="B2203" s="1">
        <v>0.80700000000000005</v>
      </c>
      <c r="C2203" s="2">
        <v>0.77</v>
      </c>
      <c r="D2203" s="1">
        <v>0.82499999999999996</v>
      </c>
      <c r="E2203" s="2"/>
    </row>
    <row r="2204" spans="1:5" ht="21.25" customHeight="1" x14ac:dyDescent="0.15">
      <c r="A2204" s="1">
        <v>0.80299999999999994</v>
      </c>
      <c r="B2204" s="1">
        <v>0.81299999999999994</v>
      </c>
      <c r="C2204" s="1">
        <v>0.79700000000000004</v>
      </c>
      <c r="D2204" s="2">
        <v>0.85</v>
      </c>
      <c r="E2204" s="1"/>
    </row>
    <row r="2205" spans="1:5" ht="21.25" customHeight="1" x14ac:dyDescent="0.15">
      <c r="A2205" s="1">
        <v>0.82700000000000007</v>
      </c>
      <c r="B2205" s="2">
        <v>0.83</v>
      </c>
      <c r="C2205" s="2">
        <v>0.81</v>
      </c>
      <c r="D2205" s="1">
        <v>0.83499999999999996</v>
      </c>
      <c r="E2205" s="2"/>
    </row>
    <row r="2206" spans="1:5" ht="21.25" customHeight="1" x14ac:dyDescent="0.15">
      <c r="A2206" s="1">
        <v>0.80299999999999994</v>
      </c>
      <c r="B2206" s="1">
        <v>0.77300000000000002</v>
      </c>
      <c r="C2206" s="1">
        <v>0.78700000000000003</v>
      </c>
      <c r="D2206" s="2">
        <v>0.85</v>
      </c>
      <c r="E2206" s="1"/>
    </row>
    <row r="2207" spans="1:5" ht="21.25" customHeight="1" x14ac:dyDescent="0.15">
      <c r="A2207" s="1">
        <v>0.80299999999999994</v>
      </c>
      <c r="B2207" s="2">
        <v>0.84</v>
      </c>
      <c r="C2207" s="2">
        <v>0.79</v>
      </c>
      <c r="D2207" s="1">
        <v>0.83499999999999996</v>
      </c>
      <c r="E2207" s="2"/>
    </row>
    <row r="2208" spans="1:5" ht="21.25" customHeight="1" x14ac:dyDescent="0.15">
      <c r="A2208" s="1">
        <v>0.78700000000000003</v>
      </c>
      <c r="B2208" s="1">
        <v>0.77300000000000002</v>
      </c>
      <c r="C2208" s="1">
        <v>0.78299999999999992</v>
      </c>
      <c r="D2208" s="2">
        <v>0.8</v>
      </c>
      <c r="E2208" s="1"/>
    </row>
    <row r="2209" spans="1:5" ht="21.25" customHeight="1" x14ac:dyDescent="0.15">
      <c r="A2209" s="1">
        <v>0.81299999999999994</v>
      </c>
      <c r="B2209" s="2">
        <v>0.8</v>
      </c>
      <c r="C2209" s="1">
        <v>0.81700000000000006</v>
      </c>
      <c r="D2209" s="2">
        <v>0.82</v>
      </c>
      <c r="E2209" s="1"/>
    </row>
    <row r="2210" spans="1:5" ht="21.25" customHeight="1" x14ac:dyDescent="0.15">
      <c r="A2210" s="1">
        <v>0.79299999999999993</v>
      </c>
      <c r="B2210" s="2">
        <v>0.82</v>
      </c>
      <c r="C2210" s="1">
        <v>0.79299999999999993</v>
      </c>
      <c r="D2210" s="1">
        <v>0.85499999999999998</v>
      </c>
      <c r="E2210" s="1"/>
    </row>
    <row r="2211" spans="1:5" ht="21.25" customHeight="1" x14ac:dyDescent="0.15">
      <c r="A2211" s="1">
        <v>0.78299999999999992</v>
      </c>
      <c r="B2211" s="1">
        <v>0.80700000000000005</v>
      </c>
      <c r="C2211" s="2">
        <v>0.82</v>
      </c>
      <c r="D2211" s="2">
        <v>0.81</v>
      </c>
      <c r="E2211" s="2"/>
    </row>
    <row r="2212" spans="1:5" ht="21.25" customHeight="1" x14ac:dyDescent="0.15">
      <c r="A2212" s="1">
        <v>0.78299999999999992</v>
      </c>
      <c r="B2212" s="1">
        <v>0.81700000000000006</v>
      </c>
      <c r="C2212" s="2">
        <v>0.8</v>
      </c>
      <c r="D2212" s="1">
        <v>0.80500000000000005</v>
      </c>
      <c r="E2212" s="2"/>
    </row>
    <row r="2213" spans="1:5" ht="21.25" customHeight="1" x14ac:dyDescent="0.15">
      <c r="A2213" s="1">
        <v>0.77300000000000002</v>
      </c>
      <c r="B2213" s="1">
        <v>0.80700000000000005</v>
      </c>
      <c r="C2213" s="1">
        <v>0.81299999999999994</v>
      </c>
      <c r="D2213" s="1">
        <v>0.79500000000000004</v>
      </c>
      <c r="E2213" s="1"/>
    </row>
    <row r="2214" spans="1:5" ht="21.25" customHeight="1" x14ac:dyDescent="0.15">
      <c r="A2214" s="2">
        <v>0.79</v>
      </c>
      <c r="B2214" s="2">
        <v>0.81</v>
      </c>
      <c r="C2214" s="2">
        <v>0.78</v>
      </c>
      <c r="D2214" s="2">
        <v>0.84</v>
      </c>
      <c r="E2214" s="2"/>
    </row>
    <row r="2215" spans="1:5" ht="21.25" customHeight="1" x14ac:dyDescent="0.15">
      <c r="A2215" s="1">
        <v>0.80700000000000005</v>
      </c>
      <c r="B2215" s="1">
        <v>0.84699999999999998</v>
      </c>
      <c r="C2215" s="1">
        <v>0.83700000000000008</v>
      </c>
      <c r="D2215" s="2">
        <v>0.84</v>
      </c>
      <c r="E2215" s="1"/>
    </row>
    <row r="2216" spans="1:5" ht="21.25" customHeight="1" x14ac:dyDescent="0.15">
      <c r="A2216" s="1">
        <v>0.77700000000000002</v>
      </c>
      <c r="B2216" s="1">
        <v>0.83299999999999996</v>
      </c>
      <c r="C2216" s="2">
        <v>0.84</v>
      </c>
      <c r="D2216" s="1">
        <v>0.84499999999999997</v>
      </c>
      <c r="E2216" s="2"/>
    </row>
    <row r="2217" spans="1:5" ht="21.25" customHeight="1" x14ac:dyDescent="0.15">
      <c r="A2217" s="1">
        <v>0.78700000000000003</v>
      </c>
      <c r="B2217" s="1">
        <v>0.83700000000000008</v>
      </c>
      <c r="C2217" s="2">
        <v>0.84</v>
      </c>
      <c r="D2217" s="2">
        <v>0.86</v>
      </c>
      <c r="E2217" s="2"/>
    </row>
    <row r="2218" spans="1:5" ht="21.25" customHeight="1" x14ac:dyDescent="0.15">
      <c r="A2218" s="1">
        <v>0.78299999999999992</v>
      </c>
      <c r="B2218" s="1">
        <v>0.79700000000000004</v>
      </c>
      <c r="C2218" s="1">
        <v>0.80299999999999994</v>
      </c>
      <c r="D2218" s="1">
        <v>0.82499999999999996</v>
      </c>
      <c r="E2218" s="1"/>
    </row>
    <row r="2219" spans="1:5" ht="21.25" customHeight="1" x14ac:dyDescent="0.15">
      <c r="A2219" s="2">
        <v>0.82</v>
      </c>
      <c r="B2219" s="1">
        <v>0.78700000000000003</v>
      </c>
      <c r="C2219" s="1">
        <v>0.82299999999999995</v>
      </c>
      <c r="D2219" s="1">
        <v>0.82499999999999996</v>
      </c>
      <c r="E2219" s="1"/>
    </row>
    <row r="2220" spans="1:5" ht="21.25" customHeight="1" x14ac:dyDescent="0.15">
      <c r="A2220" s="2">
        <v>0.82</v>
      </c>
      <c r="B2220" s="1">
        <v>0.79700000000000004</v>
      </c>
      <c r="C2220" s="2">
        <v>0.78</v>
      </c>
      <c r="D2220" s="1">
        <v>0.80500000000000005</v>
      </c>
      <c r="E2220" s="2"/>
    </row>
    <row r="2221" spans="1:5" ht="21.25" customHeight="1" x14ac:dyDescent="0.15">
      <c r="A2221" s="1">
        <v>0.82700000000000007</v>
      </c>
      <c r="B2221" s="2">
        <v>0.8</v>
      </c>
      <c r="C2221" s="2">
        <v>0.8</v>
      </c>
      <c r="D2221" s="2">
        <v>0.88</v>
      </c>
      <c r="E2221" s="2"/>
    </row>
    <row r="2222" spans="1:5" ht="21.25" customHeight="1" x14ac:dyDescent="0.15">
      <c r="A2222" s="1">
        <v>0.84299999999999997</v>
      </c>
      <c r="B2222" s="1">
        <v>0.83299999999999996</v>
      </c>
      <c r="C2222" s="1">
        <v>0.85299999999999998</v>
      </c>
      <c r="D2222" s="1">
        <v>0.875</v>
      </c>
      <c r="E2222" s="1"/>
    </row>
    <row r="2223" spans="1:5" ht="21.25" customHeight="1" x14ac:dyDescent="0.15">
      <c r="A2223" s="2">
        <v>0.81</v>
      </c>
      <c r="B2223" s="2">
        <v>0.82</v>
      </c>
      <c r="C2223" s="2">
        <v>0.75</v>
      </c>
      <c r="D2223" s="2">
        <v>0.8</v>
      </c>
      <c r="E2223" s="2"/>
    </row>
    <row r="2224" spans="1:5" ht="21.25" customHeight="1" x14ac:dyDescent="0.15">
      <c r="A2224" s="1">
        <v>0.80299999999999994</v>
      </c>
      <c r="B2224" s="2">
        <v>0.81</v>
      </c>
      <c r="C2224" s="1">
        <v>0.77700000000000002</v>
      </c>
      <c r="D2224" s="1">
        <v>0.78500000000000003</v>
      </c>
      <c r="E2224" s="1"/>
    </row>
    <row r="2225" spans="1:5" ht="21.25" customHeight="1" x14ac:dyDescent="0.15">
      <c r="A2225" s="1">
        <v>0.76300000000000001</v>
      </c>
      <c r="B2225" s="2">
        <v>0.77</v>
      </c>
      <c r="C2225" s="1">
        <v>0.82299999999999995</v>
      </c>
      <c r="D2225" s="2">
        <v>0.87</v>
      </c>
      <c r="E2225" s="1"/>
    </row>
    <row r="2226" spans="1:5" ht="21.25" customHeight="1" x14ac:dyDescent="0.15">
      <c r="A2226" s="2">
        <v>0.8</v>
      </c>
      <c r="B2226" s="1">
        <v>0.76300000000000001</v>
      </c>
      <c r="C2226" s="1">
        <v>0.81299999999999994</v>
      </c>
      <c r="D2226" s="2">
        <v>0.84</v>
      </c>
      <c r="E2226" s="1"/>
    </row>
    <row r="2227" spans="1:5" ht="21.25" customHeight="1" x14ac:dyDescent="0.15">
      <c r="A2227" s="2">
        <v>0.78</v>
      </c>
      <c r="B2227" s="1">
        <v>0.75700000000000001</v>
      </c>
      <c r="C2227" s="2">
        <v>0.84</v>
      </c>
      <c r="D2227" s="2">
        <v>0.8</v>
      </c>
      <c r="E2227" s="2"/>
    </row>
    <row r="2228" spans="1:5" ht="21.25" customHeight="1" x14ac:dyDescent="0.15">
      <c r="A2228" s="1">
        <v>0.80299999999999994</v>
      </c>
      <c r="B2228" s="1">
        <v>0.76700000000000002</v>
      </c>
      <c r="C2228" s="2">
        <v>0.81</v>
      </c>
      <c r="D2228" s="2">
        <v>0.85</v>
      </c>
      <c r="E2228" s="2"/>
    </row>
    <row r="2229" spans="1:5" ht="21.25" customHeight="1" x14ac:dyDescent="0.15">
      <c r="A2229" s="1">
        <v>0.753</v>
      </c>
      <c r="B2229" s="1">
        <v>0.75700000000000001</v>
      </c>
      <c r="C2229" s="1">
        <v>0.82700000000000007</v>
      </c>
      <c r="D2229" s="1">
        <v>0.77500000000000002</v>
      </c>
      <c r="E2229" s="1"/>
    </row>
    <row r="2230" spans="1:5" ht="21.25" customHeight="1" x14ac:dyDescent="0.15">
      <c r="A2230" s="1">
        <v>0.82700000000000007</v>
      </c>
      <c r="B2230" s="1">
        <v>0.76300000000000001</v>
      </c>
      <c r="C2230" s="1">
        <v>0.84299999999999997</v>
      </c>
      <c r="D2230" s="1">
        <v>0.83499999999999996</v>
      </c>
      <c r="E2230" s="1"/>
    </row>
    <row r="2231" spans="1:5" ht="21.25" customHeight="1" x14ac:dyDescent="0.15">
      <c r="A2231" s="1">
        <v>0.73699999999999999</v>
      </c>
      <c r="B2231" s="1">
        <v>0.77700000000000002</v>
      </c>
      <c r="C2231" s="1">
        <v>0.88700000000000001</v>
      </c>
      <c r="D2231" s="2">
        <v>0.84</v>
      </c>
      <c r="E2231" s="1"/>
    </row>
    <row r="2232" spans="1:5" ht="21.25" customHeight="1" x14ac:dyDescent="0.15">
      <c r="A2232" s="2">
        <v>0.77</v>
      </c>
      <c r="B2232" s="1">
        <v>0.76700000000000002</v>
      </c>
      <c r="C2232" s="2">
        <v>0.82</v>
      </c>
      <c r="D2232" s="1">
        <v>0.82499999999999996</v>
      </c>
      <c r="E2232" s="2"/>
    </row>
    <row r="2233" spans="1:5" ht="21.25" customHeight="1" x14ac:dyDescent="0.15">
      <c r="A2233" s="1">
        <v>0.76300000000000001</v>
      </c>
      <c r="B2233" s="2">
        <v>0.81</v>
      </c>
      <c r="C2233" s="1">
        <v>0.80700000000000005</v>
      </c>
      <c r="D2233" s="1">
        <v>0.77500000000000002</v>
      </c>
      <c r="E2233" s="1"/>
    </row>
    <row r="2234" spans="1:5" ht="21.25" customHeight="1" x14ac:dyDescent="0.15">
      <c r="A2234" s="1">
        <v>0.74299999999999999</v>
      </c>
      <c r="B2234" s="1">
        <v>0.82299999999999995</v>
      </c>
      <c r="C2234" s="1">
        <v>0.75700000000000001</v>
      </c>
      <c r="D2234" s="2">
        <v>0.82</v>
      </c>
      <c r="E2234" s="1"/>
    </row>
    <row r="2235" spans="1:5" ht="21.25" customHeight="1" x14ac:dyDescent="0.15">
      <c r="A2235" s="2">
        <v>0.76</v>
      </c>
      <c r="B2235" s="1">
        <v>0.76300000000000001</v>
      </c>
      <c r="C2235" s="1">
        <v>0.83700000000000008</v>
      </c>
      <c r="D2235" s="2">
        <v>0.82</v>
      </c>
      <c r="E2235" s="1"/>
    </row>
    <row r="2236" spans="1:5" ht="21.25" customHeight="1" x14ac:dyDescent="0.15">
      <c r="A2236" s="1">
        <v>0.78299999999999992</v>
      </c>
      <c r="B2236" s="2">
        <v>0.8</v>
      </c>
      <c r="C2236" s="2">
        <v>0.81</v>
      </c>
      <c r="D2236" s="2">
        <v>0.86</v>
      </c>
      <c r="E2236" s="2"/>
    </row>
    <row r="2237" spans="1:5" ht="21.25" customHeight="1" x14ac:dyDescent="0.15">
      <c r="A2237" s="1">
        <v>0.753</v>
      </c>
      <c r="B2237" s="2">
        <v>0.75</v>
      </c>
      <c r="C2237" s="1">
        <v>0.81299999999999994</v>
      </c>
      <c r="D2237" s="1">
        <v>0.86499999999999999</v>
      </c>
      <c r="E2237" s="1"/>
    </row>
    <row r="2238" spans="1:5" ht="21.25" customHeight="1" x14ac:dyDescent="0.15">
      <c r="A2238" s="1">
        <v>0.79299999999999993</v>
      </c>
      <c r="B2238" s="2">
        <v>0.74</v>
      </c>
      <c r="C2238" s="1">
        <v>0.80299999999999994</v>
      </c>
      <c r="D2238" s="1">
        <v>0.80500000000000005</v>
      </c>
      <c r="E2238" s="1"/>
    </row>
    <row r="2239" spans="1:5" ht="21.25" customHeight="1" x14ac:dyDescent="0.15">
      <c r="A2239" s="1">
        <v>0.77300000000000002</v>
      </c>
      <c r="B2239" s="1">
        <v>0.79700000000000004</v>
      </c>
      <c r="C2239" s="2">
        <v>0.79</v>
      </c>
      <c r="D2239" s="2">
        <v>0.84</v>
      </c>
      <c r="E2239" s="2"/>
    </row>
    <row r="2240" spans="1:5" ht="21.25" customHeight="1" x14ac:dyDescent="0.15">
      <c r="A2240" s="1">
        <v>0.77300000000000002</v>
      </c>
      <c r="B2240" s="1">
        <v>0.80299999999999994</v>
      </c>
      <c r="C2240" s="2">
        <v>0.83</v>
      </c>
      <c r="D2240" s="1">
        <v>0.86499999999999999</v>
      </c>
      <c r="E2240" s="2"/>
    </row>
    <row r="2241" spans="1:5" ht="21.25" customHeight="1" x14ac:dyDescent="0.15">
      <c r="A2241" s="1">
        <v>0.77700000000000002</v>
      </c>
      <c r="B2241" s="1">
        <v>0.77300000000000002</v>
      </c>
      <c r="C2241" s="1">
        <v>0.82299999999999995</v>
      </c>
      <c r="D2241" s="2">
        <v>0.82</v>
      </c>
      <c r="E2241" s="1"/>
    </row>
    <row r="2242" spans="1:5" ht="21.25" customHeight="1" x14ac:dyDescent="0.15">
      <c r="A2242" s="1">
        <v>0.80299999999999994</v>
      </c>
      <c r="B2242" s="1">
        <v>0.77700000000000002</v>
      </c>
      <c r="C2242" s="1">
        <v>0.83299999999999996</v>
      </c>
      <c r="D2242" s="1">
        <v>0.88500000000000001</v>
      </c>
      <c r="E2242" s="1"/>
    </row>
    <row r="2243" spans="1:5" ht="21.25" customHeight="1" x14ac:dyDescent="0.15">
      <c r="A2243" s="1">
        <v>0.79700000000000004</v>
      </c>
      <c r="B2243" s="1">
        <v>0.82700000000000007</v>
      </c>
      <c r="C2243" s="1">
        <v>0.81700000000000006</v>
      </c>
      <c r="D2243" s="2">
        <v>0.82</v>
      </c>
      <c r="E2243" s="1"/>
    </row>
    <row r="2244" spans="1:5" ht="21.25" customHeight="1" x14ac:dyDescent="0.15">
      <c r="A2244" s="1">
        <v>0.79299999999999993</v>
      </c>
      <c r="B2244" s="1">
        <v>0.75700000000000001</v>
      </c>
      <c r="C2244" s="1">
        <v>0.83299999999999996</v>
      </c>
      <c r="D2244" s="1">
        <v>0.86499999999999999</v>
      </c>
      <c r="E2244" s="1"/>
    </row>
    <row r="2245" spans="1:5" ht="21.25" customHeight="1" x14ac:dyDescent="0.15">
      <c r="A2245" s="2">
        <v>0.78</v>
      </c>
      <c r="B2245" s="2">
        <v>0.79</v>
      </c>
      <c r="C2245" s="1">
        <v>0.80700000000000005</v>
      </c>
      <c r="D2245" s="1">
        <v>0.85499999999999998</v>
      </c>
      <c r="E2245" s="1"/>
    </row>
    <row r="2246" spans="1:5" ht="21.25" customHeight="1" x14ac:dyDescent="0.15">
      <c r="A2246" s="2">
        <v>0.77</v>
      </c>
      <c r="B2246" s="1">
        <v>0.80700000000000005</v>
      </c>
      <c r="C2246" s="1">
        <v>0.81299999999999994</v>
      </c>
      <c r="D2246" s="1">
        <v>0.84499999999999997</v>
      </c>
      <c r="E2246" s="1"/>
    </row>
    <row r="2247" spans="1:5" ht="21.25" customHeight="1" x14ac:dyDescent="0.15">
      <c r="A2247" s="1">
        <v>0.82299999999999995</v>
      </c>
      <c r="B2247" s="2">
        <v>0.77</v>
      </c>
      <c r="C2247" s="1">
        <v>0.84299999999999997</v>
      </c>
      <c r="D2247" s="1">
        <v>0.81499999999999995</v>
      </c>
      <c r="E2247" s="1"/>
    </row>
    <row r="2248" spans="1:5" ht="21.25" customHeight="1" x14ac:dyDescent="0.15">
      <c r="A2248" s="1">
        <v>0.78299999999999992</v>
      </c>
      <c r="B2248" s="1">
        <v>0.78700000000000003</v>
      </c>
      <c r="C2248" s="1">
        <v>0.81700000000000006</v>
      </c>
      <c r="D2248" s="2">
        <v>0.83</v>
      </c>
      <c r="E2248" s="1"/>
    </row>
    <row r="2249" spans="1:5" ht="21.25" customHeight="1" x14ac:dyDescent="0.15">
      <c r="A2249" s="1">
        <v>0.76300000000000001</v>
      </c>
      <c r="B2249" s="2">
        <v>0.79</v>
      </c>
      <c r="C2249" s="1">
        <v>0.81700000000000006</v>
      </c>
      <c r="D2249" s="1">
        <v>0.82499999999999996</v>
      </c>
      <c r="E2249" s="1"/>
    </row>
    <row r="2250" spans="1:5" ht="21.25" customHeight="1" x14ac:dyDescent="0.15">
      <c r="A2250" s="1">
        <v>0.83299999999999996</v>
      </c>
      <c r="B2250" s="1">
        <v>0.83700000000000008</v>
      </c>
      <c r="C2250" s="2">
        <v>0.82</v>
      </c>
      <c r="D2250" s="1">
        <v>0.86499999999999999</v>
      </c>
      <c r="E2250" s="2"/>
    </row>
    <row r="2251" spans="1:5" ht="21.25" customHeight="1" x14ac:dyDescent="0.15">
      <c r="A2251" s="2">
        <v>0.81</v>
      </c>
      <c r="B2251" s="1">
        <v>0.82299999999999995</v>
      </c>
      <c r="C2251" s="1">
        <v>0.81299999999999994</v>
      </c>
      <c r="D2251" s="1">
        <v>0.82499999999999996</v>
      </c>
      <c r="E2251" s="1"/>
    </row>
    <row r="2252" spans="1:5" ht="21.25" customHeight="1" x14ac:dyDescent="0.15">
      <c r="A2252" s="1">
        <v>0.84699999999999998</v>
      </c>
      <c r="B2252" s="1">
        <v>0.77300000000000002</v>
      </c>
      <c r="C2252" s="2">
        <v>0.82</v>
      </c>
      <c r="D2252" s="2">
        <v>0.87</v>
      </c>
      <c r="E2252" s="2"/>
    </row>
    <row r="2253" spans="1:5" ht="21.25" customHeight="1" x14ac:dyDescent="0.15">
      <c r="A2253" s="2">
        <v>0.76</v>
      </c>
      <c r="B2253" s="1">
        <v>0.73699999999999999</v>
      </c>
      <c r="C2253" s="1">
        <v>0.83700000000000008</v>
      </c>
      <c r="D2253" s="1">
        <v>0.77500000000000002</v>
      </c>
      <c r="E2253" s="1"/>
    </row>
    <row r="2254" spans="1:5" ht="21.25" customHeight="1" x14ac:dyDescent="0.15">
      <c r="A2254" s="1">
        <v>0.79700000000000004</v>
      </c>
      <c r="B2254" s="1">
        <v>0.77300000000000002</v>
      </c>
      <c r="C2254" s="1">
        <v>0.81299999999999994</v>
      </c>
      <c r="D2254" s="2">
        <v>0.86</v>
      </c>
      <c r="E2254" s="1"/>
    </row>
    <row r="2255" spans="1:5" ht="21.25" customHeight="1" x14ac:dyDescent="0.15">
      <c r="A2255" s="2">
        <v>0.82</v>
      </c>
      <c r="B2255" s="2">
        <v>0.81</v>
      </c>
      <c r="C2255" s="1">
        <v>0.79299999999999993</v>
      </c>
      <c r="D2255" s="1">
        <v>0.82499999999999996</v>
      </c>
      <c r="E2255" s="1"/>
    </row>
    <row r="2256" spans="1:5" ht="21.25" customHeight="1" x14ac:dyDescent="0.15">
      <c r="A2256" s="1">
        <v>0.82299999999999995</v>
      </c>
      <c r="B2256" s="2">
        <v>0.83</v>
      </c>
      <c r="C2256" s="1">
        <v>0.82299999999999995</v>
      </c>
      <c r="D2256" s="2">
        <v>0.81</v>
      </c>
      <c r="E2256" s="1"/>
    </row>
    <row r="2257" spans="1:5" ht="21.25" customHeight="1" x14ac:dyDescent="0.15">
      <c r="A2257" s="1">
        <v>0.75700000000000001</v>
      </c>
      <c r="B2257" s="1">
        <v>0.77700000000000002</v>
      </c>
      <c r="C2257" s="2">
        <v>0.85</v>
      </c>
      <c r="D2257" s="2">
        <v>0.85</v>
      </c>
      <c r="E2257" s="2"/>
    </row>
    <row r="2258" spans="1:5" ht="21.25" customHeight="1" x14ac:dyDescent="0.15">
      <c r="A2258" s="2">
        <v>0.87</v>
      </c>
      <c r="B2258" s="1">
        <v>0.77300000000000002</v>
      </c>
      <c r="C2258" s="1">
        <v>0.79700000000000004</v>
      </c>
      <c r="D2258" s="1">
        <v>0.82499999999999996</v>
      </c>
      <c r="E2258" s="1"/>
    </row>
    <row r="2259" spans="1:5" ht="21.25" customHeight="1" x14ac:dyDescent="0.15">
      <c r="A2259" s="1">
        <v>0.84699999999999998</v>
      </c>
      <c r="B2259" s="1">
        <v>0.81299999999999994</v>
      </c>
      <c r="C2259" s="1">
        <v>0.84299999999999997</v>
      </c>
      <c r="D2259" s="1">
        <v>0.745</v>
      </c>
      <c r="E2259" s="1"/>
    </row>
    <row r="2260" spans="1:5" ht="21.25" customHeight="1" x14ac:dyDescent="0.15">
      <c r="A2260" s="2">
        <v>0.8</v>
      </c>
      <c r="B2260" s="1">
        <v>0.81299999999999994</v>
      </c>
      <c r="C2260" s="1">
        <v>0.83299999999999996</v>
      </c>
      <c r="D2260" s="2">
        <v>0.82</v>
      </c>
      <c r="E2260" s="1"/>
    </row>
    <row r="2261" spans="1:5" ht="21.25" customHeight="1" x14ac:dyDescent="0.15">
      <c r="A2261" s="1">
        <v>0.83700000000000008</v>
      </c>
      <c r="B2261" s="1">
        <v>0.77700000000000002</v>
      </c>
      <c r="C2261" s="2">
        <v>0.72</v>
      </c>
      <c r="D2261" s="2">
        <v>0.81</v>
      </c>
      <c r="E2261" s="2"/>
    </row>
    <row r="2262" spans="1:5" ht="21.25" customHeight="1" x14ac:dyDescent="0.15">
      <c r="A2262" s="1">
        <v>0.78299999999999992</v>
      </c>
      <c r="B2262" s="1">
        <v>0.84299999999999997</v>
      </c>
      <c r="C2262" s="1">
        <v>0.80299999999999994</v>
      </c>
      <c r="D2262" s="1">
        <v>0.80500000000000005</v>
      </c>
      <c r="E2262" s="1"/>
    </row>
    <row r="2263" spans="1:5" ht="21.25" customHeight="1" x14ac:dyDescent="0.15">
      <c r="A2263" s="2">
        <v>0.85</v>
      </c>
      <c r="B2263" s="1">
        <v>0.78299999999999992</v>
      </c>
      <c r="C2263" s="1">
        <v>0.78299999999999992</v>
      </c>
      <c r="D2263" s="2">
        <v>0.82</v>
      </c>
      <c r="E2263" s="1"/>
    </row>
    <row r="2264" spans="1:5" ht="21.25" customHeight="1" x14ac:dyDescent="0.15">
      <c r="A2264" s="2">
        <v>0.78</v>
      </c>
      <c r="B2264" s="2">
        <v>0.77</v>
      </c>
      <c r="C2264" s="1">
        <v>0.79700000000000004</v>
      </c>
      <c r="D2264" s="2">
        <v>0.85</v>
      </c>
      <c r="E2264" s="1"/>
    </row>
    <row r="2265" spans="1:5" ht="21.25" customHeight="1" x14ac:dyDescent="0.15">
      <c r="A2265" s="1">
        <v>0.81700000000000006</v>
      </c>
      <c r="B2265" s="1">
        <v>0.74299999999999999</v>
      </c>
      <c r="C2265" s="1">
        <v>0.80700000000000005</v>
      </c>
      <c r="D2265" s="1">
        <v>0.83499999999999996</v>
      </c>
      <c r="E2265" s="1"/>
    </row>
    <row r="2266" spans="1:5" ht="21.25" customHeight="1" x14ac:dyDescent="0.15">
      <c r="A2266" s="1">
        <v>0.82700000000000007</v>
      </c>
      <c r="B2266" s="2">
        <v>0.78</v>
      </c>
      <c r="C2266" s="1">
        <v>0.84299999999999997</v>
      </c>
      <c r="D2266" s="2">
        <v>0.81</v>
      </c>
      <c r="E2266" s="1"/>
    </row>
    <row r="2267" spans="1:5" ht="21.25" customHeight="1" x14ac:dyDescent="0.15">
      <c r="A2267" s="1">
        <v>0.80700000000000005</v>
      </c>
      <c r="B2267" s="1">
        <v>0.78700000000000003</v>
      </c>
      <c r="C2267" s="2">
        <v>0.78</v>
      </c>
      <c r="D2267" s="1">
        <v>0.83499999999999996</v>
      </c>
      <c r="E2267" s="2"/>
    </row>
    <row r="2268" spans="1:5" ht="21.25" customHeight="1" x14ac:dyDescent="0.15">
      <c r="A2268" s="1">
        <v>0.80700000000000005</v>
      </c>
      <c r="B2268" s="1">
        <v>0.82700000000000007</v>
      </c>
      <c r="C2268" s="1">
        <v>0.83299999999999996</v>
      </c>
      <c r="D2268" s="2">
        <v>0.82</v>
      </c>
      <c r="E2268" s="1"/>
    </row>
    <row r="2269" spans="1:5" ht="21.25" customHeight="1" x14ac:dyDescent="0.15">
      <c r="A2269" s="1">
        <v>0.77300000000000002</v>
      </c>
      <c r="B2269" s="1">
        <v>0.76700000000000002</v>
      </c>
      <c r="C2269" s="1">
        <v>0.80700000000000005</v>
      </c>
      <c r="D2269" s="2">
        <v>0.83</v>
      </c>
      <c r="E2269" s="1"/>
    </row>
    <row r="2270" spans="1:5" ht="21.25" customHeight="1" x14ac:dyDescent="0.15">
      <c r="A2270" s="2">
        <v>0.8</v>
      </c>
      <c r="B2270" s="2">
        <v>0.81</v>
      </c>
      <c r="C2270" s="2">
        <v>0.8</v>
      </c>
      <c r="D2270" s="2">
        <v>0.86</v>
      </c>
      <c r="E2270" s="2"/>
    </row>
    <row r="2271" spans="1:5" ht="21.25" customHeight="1" x14ac:dyDescent="0.15">
      <c r="A2271" s="1">
        <v>0.79299999999999993</v>
      </c>
      <c r="B2271" s="1">
        <v>0.77300000000000002</v>
      </c>
      <c r="C2271" s="1">
        <v>0.84699999999999998</v>
      </c>
      <c r="D2271" s="2">
        <v>0.86</v>
      </c>
      <c r="E2271" s="1"/>
    </row>
    <row r="2272" spans="1:5" ht="21.25" customHeight="1" x14ac:dyDescent="0.15">
      <c r="A2272" s="1">
        <v>0.78700000000000003</v>
      </c>
      <c r="B2272" s="1">
        <v>0.79299999999999993</v>
      </c>
      <c r="C2272" s="1">
        <v>0.79700000000000004</v>
      </c>
      <c r="D2272" s="1">
        <v>0.81499999999999995</v>
      </c>
      <c r="E2272" s="1"/>
    </row>
    <row r="2273" spans="1:5" ht="21.25" customHeight="1" x14ac:dyDescent="0.15">
      <c r="A2273" s="1">
        <v>0.81299999999999994</v>
      </c>
      <c r="B2273" s="2">
        <v>0.77</v>
      </c>
      <c r="C2273" s="2">
        <v>0.82</v>
      </c>
      <c r="D2273" s="2">
        <v>0.82</v>
      </c>
      <c r="E2273" s="2"/>
    </row>
    <row r="2274" spans="1:5" ht="21.25" customHeight="1" x14ac:dyDescent="0.15">
      <c r="A2274" s="2">
        <v>0.72</v>
      </c>
      <c r="B2274" s="1">
        <v>0.86699999999999999</v>
      </c>
      <c r="C2274" s="1">
        <v>0.82299999999999995</v>
      </c>
      <c r="D2274" s="1">
        <v>0.81499999999999995</v>
      </c>
      <c r="E2274" s="1"/>
    </row>
    <row r="2275" spans="1:5" ht="21.25" customHeight="1" x14ac:dyDescent="0.15">
      <c r="A2275" s="1">
        <v>0.77700000000000002</v>
      </c>
      <c r="B2275" s="1">
        <v>0.82700000000000007</v>
      </c>
      <c r="C2275" s="1">
        <v>0.81299999999999994</v>
      </c>
      <c r="D2275" s="2">
        <v>0.83</v>
      </c>
      <c r="E2275" s="1"/>
    </row>
    <row r="2276" spans="1:5" ht="21.25" customHeight="1" x14ac:dyDescent="0.15">
      <c r="A2276" s="1">
        <v>0.72699999999999998</v>
      </c>
      <c r="B2276" s="2">
        <v>0.83</v>
      </c>
      <c r="C2276" s="2">
        <v>0.8</v>
      </c>
      <c r="D2276" s="2">
        <v>0.86</v>
      </c>
      <c r="E2276" s="2"/>
    </row>
    <row r="2277" spans="1:5" ht="21.25" customHeight="1" x14ac:dyDescent="0.15">
      <c r="A2277" s="1">
        <v>0.78700000000000003</v>
      </c>
      <c r="B2277" s="1">
        <v>0.76700000000000002</v>
      </c>
      <c r="C2277" s="1">
        <v>0.83299999999999996</v>
      </c>
      <c r="D2277" s="1">
        <v>0.85499999999999998</v>
      </c>
      <c r="E2277" s="1"/>
    </row>
    <row r="2278" spans="1:5" ht="21.25" customHeight="1" x14ac:dyDescent="0.15">
      <c r="A2278" s="1">
        <v>0.81700000000000006</v>
      </c>
      <c r="B2278" s="2">
        <v>0.77</v>
      </c>
      <c r="C2278" s="2">
        <v>0.8</v>
      </c>
      <c r="D2278" s="1">
        <v>0.85499999999999998</v>
      </c>
      <c r="E2278" s="2"/>
    </row>
    <row r="2279" spans="1:5" ht="21.25" customHeight="1" x14ac:dyDescent="0.15">
      <c r="A2279" s="1">
        <v>0.78700000000000003</v>
      </c>
      <c r="B2279" s="1">
        <v>0.76700000000000002</v>
      </c>
      <c r="C2279" s="2">
        <v>0.82</v>
      </c>
      <c r="D2279" s="2">
        <v>0.8</v>
      </c>
      <c r="E2279" s="2"/>
    </row>
    <row r="2280" spans="1:5" ht="21.25" customHeight="1" x14ac:dyDescent="0.15">
      <c r="A2280" s="2">
        <v>0.79</v>
      </c>
      <c r="B2280" s="1">
        <v>0.83700000000000008</v>
      </c>
      <c r="C2280" s="1">
        <v>0.83299999999999996</v>
      </c>
      <c r="D2280" s="1">
        <v>0.78500000000000003</v>
      </c>
      <c r="E2280" s="1"/>
    </row>
    <row r="2281" spans="1:5" ht="21.25" customHeight="1" x14ac:dyDescent="0.15">
      <c r="A2281" s="1">
        <v>0.78700000000000003</v>
      </c>
      <c r="B2281" s="1">
        <v>0.83700000000000008</v>
      </c>
      <c r="C2281" s="2">
        <v>0.83</v>
      </c>
      <c r="D2281" s="1">
        <v>0.79500000000000004</v>
      </c>
      <c r="E2281" s="2"/>
    </row>
    <row r="2282" spans="1:5" ht="21.25" customHeight="1" x14ac:dyDescent="0.15">
      <c r="A2282" s="2">
        <v>0.8</v>
      </c>
      <c r="B2282" s="2">
        <v>0.77</v>
      </c>
      <c r="C2282" s="1">
        <v>0.82299999999999995</v>
      </c>
      <c r="D2282" s="1">
        <v>0.82499999999999996</v>
      </c>
      <c r="E2282" s="1"/>
    </row>
    <row r="2283" spans="1:5" ht="21.25" customHeight="1" x14ac:dyDescent="0.15">
      <c r="A2283" s="1">
        <v>0.81700000000000006</v>
      </c>
      <c r="B2283" s="1">
        <v>0.79299999999999993</v>
      </c>
      <c r="C2283" s="1">
        <v>0.81299999999999994</v>
      </c>
      <c r="D2283" s="1">
        <v>0.85499999999999998</v>
      </c>
      <c r="E2283" s="1"/>
    </row>
    <row r="2284" spans="1:5" ht="21.25" customHeight="1" x14ac:dyDescent="0.15">
      <c r="A2284" s="1">
        <v>0.77700000000000002</v>
      </c>
      <c r="B2284" s="2">
        <v>0.83</v>
      </c>
      <c r="C2284" s="1">
        <v>0.82299999999999995</v>
      </c>
      <c r="D2284" s="1">
        <v>0.83499999999999996</v>
      </c>
      <c r="E2284" s="1"/>
    </row>
    <row r="2285" spans="1:5" ht="21.25" customHeight="1" x14ac:dyDescent="0.15">
      <c r="A2285" s="1">
        <v>0.84299999999999997</v>
      </c>
      <c r="B2285" s="1">
        <v>0.84299999999999997</v>
      </c>
      <c r="C2285" s="1">
        <v>0.81700000000000006</v>
      </c>
      <c r="D2285" s="2">
        <v>0.85</v>
      </c>
      <c r="E2285" s="1"/>
    </row>
    <row r="2286" spans="1:5" ht="21.25" customHeight="1" x14ac:dyDescent="0.15">
      <c r="A2286" s="1">
        <v>0.78299999999999992</v>
      </c>
      <c r="B2286" s="1">
        <v>0.83299999999999996</v>
      </c>
      <c r="C2286" s="2">
        <v>0.81</v>
      </c>
      <c r="D2286" s="1">
        <v>0.81499999999999995</v>
      </c>
      <c r="E2286" s="2"/>
    </row>
    <row r="2287" spans="1:5" ht="21.25" customHeight="1" x14ac:dyDescent="0.15">
      <c r="A2287" s="2">
        <v>0.8</v>
      </c>
      <c r="B2287" s="1">
        <v>0.82700000000000007</v>
      </c>
      <c r="C2287" s="2">
        <v>0.78</v>
      </c>
      <c r="D2287" s="2">
        <v>0.83</v>
      </c>
      <c r="E2287" s="2"/>
    </row>
    <row r="2288" spans="1:5" ht="21.25" customHeight="1" x14ac:dyDescent="0.15">
      <c r="A2288" s="2">
        <v>0.79</v>
      </c>
      <c r="B2288" s="1">
        <v>0.81299999999999994</v>
      </c>
      <c r="C2288" s="2">
        <v>0.81</v>
      </c>
      <c r="D2288" s="1">
        <v>0.78500000000000003</v>
      </c>
      <c r="E2288" s="2"/>
    </row>
    <row r="2289" spans="1:255" ht="21.25" customHeight="1" x14ac:dyDescent="0.15">
      <c r="A2289" s="1">
        <v>0.80299999999999994</v>
      </c>
      <c r="B2289" s="2">
        <v>0.83</v>
      </c>
      <c r="C2289" s="1">
        <v>0.77300000000000002</v>
      </c>
      <c r="D2289" s="2">
        <v>0.8</v>
      </c>
      <c r="E2289" s="1"/>
    </row>
    <row r="2290" spans="1:255" ht="21.25" customHeight="1" x14ac:dyDescent="0.15">
      <c r="A2290" s="1">
        <v>0.79299999999999993</v>
      </c>
      <c r="B2290" s="1">
        <v>0.82299999999999995</v>
      </c>
      <c r="C2290" s="1">
        <v>0.80299999999999994</v>
      </c>
      <c r="D2290" s="2">
        <v>0.82</v>
      </c>
      <c r="E2290" s="1"/>
    </row>
    <row r="2291" spans="1:255" ht="21.25" customHeight="1" x14ac:dyDescent="0.15">
      <c r="A2291" s="1">
        <v>0.753</v>
      </c>
      <c r="B2291" s="1">
        <v>0.84299999999999997</v>
      </c>
      <c r="C2291" s="1">
        <v>0.77300000000000002</v>
      </c>
      <c r="D2291" s="2">
        <v>0.78</v>
      </c>
      <c r="E2291" s="1"/>
    </row>
    <row r="2292" spans="1:255" ht="21.25" customHeight="1" x14ac:dyDescent="0.15">
      <c r="A2292" s="1">
        <v>0.82700000000000007</v>
      </c>
      <c r="B2292" s="1">
        <v>0.80299999999999994</v>
      </c>
      <c r="C2292" s="1">
        <v>0.79700000000000004</v>
      </c>
      <c r="D2292" s="2">
        <v>0.83</v>
      </c>
      <c r="E2292" s="1"/>
    </row>
    <row r="2293" spans="1:255" ht="21.25" customHeight="1" x14ac:dyDescent="0.15">
      <c r="A2293" s="1">
        <v>0.76700000000000002</v>
      </c>
      <c r="B2293" s="1">
        <v>0.84699999999999998</v>
      </c>
      <c r="C2293" s="1">
        <v>0.78299999999999992</v>
      </c>
      <c r="D2293" s="2">
        <v>0.8</v>
      </c>
      <c r="E2293" s="1"/>
    </row>
    <row r="2294" spans="1:255" ht="21.25" customHeight="1" x14ac:dyDescent="0.15">
      <c r="IQ2294"/>
      <c r="IR2294"/>
      <c r="IS2294"/>
      <c r="IT2294"/>
      <c r="IU2294"/>
    </row>
    <row r="2295" spans="1:255" ht="21.25" customHeight="1" x14ac:dyDescent="0.15">
      <c r="IQ2295"/>
      <c r="IR2295"/>
      <c r="IS2295"/>
      <c r="IT2295"/>
      <c r="IU2295"/>
    </row>
    <row r="2296" spans="1:255" ht="21.25" customHeight="1" x14ac:dyDescent="0.15">
      <c r="IQ2296"/>
      <c r="IR2296"/>
      <c r="IS2296"/>
      <c r="IT2296"/>
      <c r="IU2296"/>
    </row>
    <row r="2297" spans="1:255" ht="21.25" customHeight="1" x14ac:dyDescent="0.15">
      <c r="IQ2297"/>
      <c r="IR2297"/>
      <c r="IS2297"/>
      <c r="IT2297"/>
      <c r="IU2297"/>
    </row>
    <row r="2298" spans="1:255" ht="21.25" customHeight="1" x14ac:dyDescent="0.15">
      <c r="IQ2298"/>
      <c r="IR2298"/>
      <c r="IS2298"/>
      <c r="IT2298"/>
      <c r="IU2298"/>
    </row>
    <row r="2299" spans="1:255" ht="21.25" customHeight="1" x14ac:dyDescent="0.15">
      <c r="IQ2299"/>
      <c r="IR2299"/>
      <c r="IS2299"/>
      <c r="IT2299"/>
      <c r="IU2299"/>
    </row>
    <row r="2300" spans="1:255" ht="21.25" customHeight="1" x14ac:dyDescent="0.15">
      <c r="IQ2300"/>
      <c r="IR2300"/>
      <c r="IS2300"/>
      <c r="IT2300"/>
      <c r="IU2300"/>
    </row>
    <row r="2301" spans="1:255" ht="21.25" customHeight="1" x14ac:dyDescent="0.15">
      <c r="IQ2301"/>
      <c r="IR2301"/>
      <c r="IS2301"/>
      <c r="IT2301"/>
      <c r="IU2301"/>
    </row>
    <row r="2302" spans="1:255" ht="21.25" customHeight="1" x14ac:dyDescent="0.15">
      <c r="IQ2302"/>
      <c r="IR2302"/>
      <c r="IS2302"/>
      <c r="IT2302"/>
      <c r="IU2302"/>
    </row>
    <row r="2303" spans="1:255" ht="21.25" customHeight="1" x14ac:dyDescent="0.15">
      <c r="IR2303"/>
      <c r="IS2303"/>
      <c r="IT2303"/>
      <c r="IU2303"/>
    </row>
    <row r="2304" spans="1:255" ht="21.25" customHeight="1" x14ac:dyDescent="0.15">
      <c r="IR2304"/>
      <c r="IS2304"/>
      <c r="IT2304"/>
      <c r="IU2304"/>
    </row>
    <row r="2305" spans="252:255" ht="21.25" customHeight="1" x14ac:dyDescent="0.15">
      <c r="IR2305"/>
      <c r="IS2305"/>
      <c r="IT2305"/>
      <c r="IU2305"/>
    </row>
    <row r="2306" spans="252:255" ht="21.25" customHeight="1" x14ac:dyDescent="0.15">
      <c r="IR2306"/>
      <c r="IS2306"/>
      <c r="IT2306"/>
      <c r="IU2306"/>
    </row>
    <row r="2307" spans="252:255" ht="21.25" customHeight="1" x14ac:dyDescent="0.15">
      <c r="IR2307"/>
      <c r="IS2307"/>
      <c r="IT2307"/>
      <c r="IU2307"/>
    </row>
    <row r="2308" spans="252:255" ht="21.25" customHeight="1" x14ac:dyDescent="0.15">
      <c r="IR2308"/>
      <c r="IS2308"/>
      <c r="IT2308"/>
      <c r="IU2308"/>
    </row>
    <row r="2309" spans="252:255" ht="21.25" customHeight="1" x14ac:dyDescent="0.15">
      <c r="IR2309"/>
      <c r="IS2309"/>
      <c r="IT2309"/>
      <c r="IU2309"/>
    </row>
    <row r="2310" spans="252:255" ht="21.25" customHeight="1" x14ac:dyDescent="0.15">
      <c r="IR2310"/>
      <c r="IS2310"/>
      <c r="IT2310"/>
      <c r="IU2310"/>
    </row>
    <row r="2311" spans="252:255" ht="21.25" customHeight="1" x14ac:dyDescent="0.15">
      <c r="IR2311"/>
      <c r="IS2311"/>
      <c r="IT2311"/>
      <c r="IU2311"/>
    </row>
    <row r="2312" spans="252:255" ht="21.25" customHeight="1" x14ac:dyDescent="0.15">
      <c r="IR2312"/>
      <c r="IS2312"/>
      <c r="IT2312"/>
      <c r="IU2312"/>
    </row>
    <row r="2313" spans="252:255" ht="21.25" customHeight="1" x14ac:dyDescent="0.15">
      <c r="IR2313"/>
      <c r="IS2313"/>
      <c r="IT2313"/>
      <c r="IU2313"/>
    </row>
    <row r="2314" spans="252:255" ht="21.25" customHeight="1" x14ac:dyDescent="0.15">
      <c r="IR2314"/>
      <c r="IS2314"/>
      <c r="IT2314"/>
      <c r="IU2314"/>
    </row>
    <row r="2315" spans="252:255" ht="21.25" customHeight="1" x14ac:dyDescent="0.15">
      <c r="IR2315"/>
      <c r="IS2315"/>
      <c r="IT2315"/>
      <c r="IU2315"/>
    </row>
    <row r="2316" spans="252:255" ht="21.25" customHeight="1" x14ac:dyDescent="0.15">
      <c r="IR2316"/>
      <c r="IS2316"/>
      <c r="IT2316"/>
      <c r="IU2316"/>
    </row>
    <row r="2317" spans="252:255" ht="21.25" customHeight="1" x14ac:dyDescent="0.15">
      <c r="IR2317"/>
      <c r="IS2317"/>
      <c r="IT2317"/>
      <c r="IU2317"/>
    </row>
    <row r="2318" spans="252:255" ht="21.25" customHeight="1" x14ac:dyDescent="0.15">
      <c r="IR2318"/>
      <c r="IS2318"/>
      <c r="IT2318"/>
      <c r="IU2318"/>
    </row>
    <row r="2319" spans="252:255" ht="21.25" customHeight="1" x14ac:dyDescent="0.15">
      <c r="IR2319"/>
      <c r="IS2319"/>
      <c r="IT2319"/>
      <c r="IU2319"/>
    </row>
    <row r="2320" spans="252:255" ht="21.25" customHeight="1" x14ac:dyDescent="0.15">
      <c r="IR2320"/>
      <c r="IS2320"/>
      <c r="IT2320"/>
      <c r="IU2320"/>
    </row>
    <row r="2321" spans="252:255" ht="21.25" customHeight="1" x14ac:dyDescent="0.15">
      <c r="IR2321"/>
      <c r="IS2321"/>
      <c r="IT2321"/>
      <c r="IU2321"/>
    </row>
    <row r="2322" spans="252:255" ht="21.25" customHeight="1" x14ac:dyDescent="0.15">
      <c r="IR2322"/>
      <c r="IS2322"/>
      <c r="IT2322"/>
      <c r="IU2322"/>
    </row>
    <row r="2323" spans="252:255" ht="21.25" customHeight="1" x14ac:dyDescent="0.15">
      <c r="IR2323"/>
      <c r="IS2323"/>
      <c r="IT2323"/>
      <c r="IU2323"/>
    </row>
    <row r="2324" spans="252:255" ht="21.25" customHeight="1" x14ac:dyDescent="0.15">
      <c r="IR2324"/>
      <c r="IS2324"/>
      <c r="IT2324"/>
      <c r="IU2324"/>
    </row>
    <row r="2325" spans="252:255" ht="21.25" customHeight="1" x14ac:dyDescent="0.15">
      <c r="IR2325"/>
      <c r="IS2325"/>
      <c r="IT2325"/>
      <c r="IU2325"/>
    </row>
    <row r="2326" spans="252:255" ht="21.25" customHeight="1" x14ac:dyDescent="0.15">
      <c r="IR2326"/>
      <c r="IS2326"/>
      <c r="IT2326"/>
      <c r="IU2326"/>
    </row>
    <row r="2327" spans="252:255" ht="21.25" customHeight="1" x14ac:dyDescent="0.15">
      <c r="IR2327"/>
      <c r="IS2327"/>
      <c r="IT2327"/>
      <c r="IU2327"/>
    </row>
    <row r="2328" spans="252:255" ht="21.25" customHeight="1" x14ac:dyDescent="0.15">
      <c r="IR2328"/>
      <c r="IS2328"/>
      <c r="IT2328"/>
      <c r="IU2328"/>
    </row>
    <row r="2329" spans="252:255" ht="21.25" customHeight="1" x14ac:dyDescent="0.15">
      <c r="IR2329"/>
      <c r="IS2329"/>
      <c r="IT2329"/>
      <c r="IU2329"/>
    </row>
    <row r="2330" spans="252:255" ht="21.25" customHeight="1" x14ac:dyDescent="0.15">
      <c r="IR2330"/>
      <c r="IS2330"/>
      <c r="IT2330"/>
      <c r="IU2330"/>
    </row>
    <row r="2331" spans="252:255" ht="21.25" customHeight="1" x14ac:dyDescent="0.15">
      <c r="IR2331"/>
      <c r="IS2331"/>
      <c r="IT2331"/>
      <c r="IU2331"/>
    </row>
    <row r="2332" spans="252:255" ht="21.25" customHeight="1" x14ac:dyDescent="0.15">
      <c r="IR2332"/>
      <c r="IS2332"/>
      <c r="IT2332"/>
      <c r="IU2332"/>
    </row>
    <row r="2333" spans="252:255" ht="21.25" customHeight="1" x14ac:dyDescent="0.15">
      <c r="IR2333"/>
      <c r="IS2333"/>
      <c r="IT2333"/>
      <c r="IU2333"/>
    </row>
    <row r="2334" spans="252:255" ht="21.25" customHeight="1" x14ac:dyDescent="0.15">
      <c r="IR2334"/>
      <c r="IS2334"/>
      <c r="IT2334"/>
      <c r="IU2334"/>
    </row>
    <row r="2335" spans="252:255" ht="21.25" customHeight="1" x14ac:dyDescent="0.15">
      <c r="IR2335"/>
      <c r="IS2335"/>
      <c r="IT2335"/>
      <c r="IU2335"/>
    </row>
    <row r="2336" spans="252:255" ht="21.25" customHeight="1" x14ac:dyDescent="0.15">
      <c r="IR2336"/>
      <c r="IS2336"/>
      <c r="IT2336"/>
      <c r="IU2336"/>
    </row>
    <row r="2337" spans="252:255" ht="21.25" customHeight="1" x14ac:dyDescent="0.15">
      <c r="IR2337"/>
      <c r="IS2337"/>
      <c r="IT2337"/>
      <c r="IU2337"/>
    </row>
    <row r="2338" spans="252:255" ht="21.25" customHeight="1" x14ac:dyDescent="0.15">
      <c r="IR2338"/>
      <c r="IS2338"/>
      <c r="IT2338"/>
      <c r="IU2338"/>
    </row>
    <row r="2339" spans="252:255" ht="21.25" customHeight="1" x14ac:dyDescent="0.15">
      <c r="IR2339"/>
      <c r="IS2339"/>
      <c r="IT2339"/>
      <c r="IU2339"/>
    </row>
    <row r="2340" spans="252:255" ht="21.25" customHeight="1" x14ac:dyDescent="0.15">
      <c r="IR2340"/>
      <c r="IS2340"/>
      <c r="IT2340"/>
      <c r="IU2340"/>
    </row>
    <row r="2341" spans="252:255" ht="21.25" customHeight="1" x14ac:dyDescent="0.15">
      <c r="IR2341"/>
      <c r="IS2341"/>
      <c r="IT2341"/>
      <c r="IU2341"/>
    </row>
    <row r="2342" spans="252:255" ht="21.25" customHeight="1" x14ac:dyDescent="0.15">
      <c r="IR2342"/>
      <c r="IS2342"/>
      <c r="IT2342"/>
      <c r="IU2342"/>
    </row>
    <row r="2343" spans="252:255" ht="21.25" customHeight="1" x14ac:dyDescent="0.15">
      <c r="IR2343"/>
      <c r="IS2343"/>
      <c r="IT2343"/>
      <c r="IU2343"/>
    </row>
    <row r="2344" spans="252:255" ht="21.25" customHeight="1" x14ac:dyDescent="0.15">
      <c r="IR2344"/>
      <c r="IS2344"/>
      <c r="IT2344"/>
      <c r="IU2344"/>
    </row>
    <row r="2345" spans="252:255" ht="21.25" customHeight="1" x14ac:dyDescent="0.15">
      <c r="IR2345"/>
      <c r="IS2345"/>
      <c r="IT2345"/>
      <c r="IU2345"/>
    </row>
    <row r="2346" spans="252:255" ht="21.25" customHeight="1" x14ac:dyDescent="0.15">
      <c r="IR2346"/>
      <c r="IS2346"/>
      <c r="IT2346"/>
      <c r="IU2346"/>
    </row>
    <row r="2347" spans="252:255" ht="21.25" customHeight="1" x14ac:dyDescent="0.15">
      <c r="IR2347"/>
      <c r="IS2347"/>
      <c r="IT2347"/>
      <c r="IU2347"/>
    </row>
    <row r="2348" spans="252:255" ht="21.25" customHeight="1" x14ac:dyDescent="0.15">
      <c r="IR2348"/>
      <c r="IS2348"/>
      <c r="IT2348"/>
      <c r="IU2348"/>
    </row>
    <row r="2349" spans="252:255" ht="21.25" customHeight="1" x14ac:dyDescent="0.15">
      <c r="IR2349"/>
      <c r="IS2349"/>
      <c r="IT2349"/>
      <c r="IU2349"/>
    </row>
    <row r="2350" spans="252:255" ht="21.25" customHeight="1" x14ac:dyDescent="0.15">
      <c r="IR2350"/>
      <c r="IS2350"/>
      <c r="IT2350"/>
      <c r="IU2350"/>
    </row>
    <row r="2351" spans="252:255" ht="21.25" customHeight="1" x14ac:dyDescent="0.15">
      <c r="IR2351"/>
      <c r="IS2351"/>
      <c r="IT2351"/>
      <c r="IU2351"/>
    </row>
    <row r="2352" spans="252:255" ht="21.25" customHeight="1" x14ac:dyDescent="0.15">
      <c r="IR2352"/>
      <c r="IS2352"/>
      <c r="IT2352"/>
      <c r="IU2352"/>
    </row>
    <row r="2353" spans="252:255" ht="21.25" customHeight="1" x14ac:dyDescent="0.15">
      <c r="IR2353"/>
      <c r="IS2353"/>
      <c r="IT2353"/>
      <c r="IU2353"/>
    </row>
    <row r="2354" spans="252:255" ht="21.25" customHeight="1" x14ac:dyDescent="0.15">
      <c r="IR2354"/>
      <c r="IS2354"/>
      <c r="IT2354"/>
      <c r="IU2354"/>
    </row>
    <row r="2355" spans="252:255" ht="21.25" customHeight="1" x14ac:dyDescent="0.15">
      <c r="IR2355"/>
      <c r="IS2355"/>
      <c r="IT2355"/>
      <c r="IU2355"/>
    </row>
    <row r="2356" spans="252:255" ht="21.25" customHeight="1" x14ac:dyDescent="0.15">
      <c r="IR2356"/>
      <c r="IS2356"/>
      <c r="IT2356"/>
      <c r="IU2356"/>
    </row>
    <row r="2357" spans="252:255" ht="21.25" customHeight="1" x14ac:dyDescent="0.15">
      <c r="IR2357"/>
      <c r="IS2357"/>
      <c r="IT2357"/>
      <c r="IU2357"/>
    </row>
    <row r="2358" spans="252:255" ht="21.25" customHeight="1" x14ac:dyDescent="0.15">
      <c r="IR2358"/>
      <c r="IS2358"/>
      <c r="IT2358"/>
      <c r="IU2358"/>
    </row>
    <row r="2359" spans="252:255" ht="21.25" customHeight="1" x14ac:dyDescent="0.15">
      <c r="IR2359"/>
      <c r="IS2359"/>
      <c r="IT2359"/>
      <c r="IU2359"/>
    </row>
    <row r="2360" spans="252:255" ht="21.25" customHeight="1" x14ac:dyDescent="0.15">
      <c r="IR2360"/>
      <c r="IS2360"/>
      <c r="IT2360"/>
      <c r="IU2360"/>
    </row>
    <row r="2361" spans="252:255" ht="21.25" customHeight="1" x14ac:dyDescent="0.15">
      <c r="IR2361"/>
      <c r="IS2361"/>
      <c r="IT2361"/>
      <c r="IU2361"/>
    </row>
    <row r="2362" spans="252:255" ht="21.25" customHeight="1" x14ac:dyDescent="0.15">
      <c r="IR2362"/>
      <c r="IS2362"/>
      <c r="IT2362"/>
      <c r="IU2362"/>
    </row>
    <row r="2363" spans="252:255" ht="21.25" customHeight="1" x14ac:dyDescent="0.15">
      <c r="IR2363"/>
      <c r="IS2363"/>
      <c r="IT2363"/>
      <c r="IU2363"/>
    </row>
    <row r="2364" spans="252:255" ht="21.25" customHeight="1" x14ac:dyDescent="0.15">
      <c r="IR2364"/>
      <c r="IS2364"/>
      <c r="IT2364"/>
      <c r="IU2364"/>
    </row>
    <row r="2365" spans="252:255" ht="21.25" customHeight="1" x14ac:dyDescent="0.15">
      <c r="IR2365"/>
      <c r="IS2365"/>
      <c r="IT2365"/>
      <c r="IU2365"/>
    </row>
    <row r="2366" spans="252:255" ht="21.25" customHeight="1" x14ac:dyDescent="0.15">
      <c r="IR2366"/>
      <c r="IS2366"/>
      <c r="IT2366"/>
      <c r="IU2366"/>
    </row>
    <row r="2367" spans="252:255" ht="21.25" customHeight="1" x14ac:dyDescent="0.15">
      <c r="IR2367"/>
      <c r="IS2367"/>
      <c r="IT2367"/>
      <c r="IU2367"/>
    </row>
    <row r="2368" spans="252:255" ht="21.25" customHeight="1" x14ac:dyDescent="0.15">
      <c r="IR2368"/>
      <c r="IS2368"/>
      <c r="IT2368"/>
      <c r="IU2368"/>
    </row>
    <row r="2369" spans="252:255" ht="21.25" customHeight="1" x14ac:dyDescent="0.15">
      <c r="IR2369"/>
      <c r="IS2369"/>
      <c r="IT2369"/>
      <c r="IU2369"/>
    </row>
    <row r="2370" spans="252:255" ht="21.25" customHeight="1" x14ac:dyDescent="0.15">
      <c r="IR2370"/>
      <c r="IS2370"/>
      <c r="IT2370"/>
      <c r="IU2370"/>
    </row>
    <row r="2371" spans="252:255" ht="21.25" customHeight="1" x14ac:dyDescent="0.15">
      <c r="IR2371"/>
      <c r="IS2371"/>
      <c r="IT2371"/>
      <c r="IU2371"/>
    </row>
    <row r="2372" spans="252:255" ht="21.25" customHeight="1" x14ac:dyDescent="0.15">
      <c r="IR2372"/>
      <c r="IS2372"/>
      <c r="IT2372"/>
      <c r="IU2372"/>
    </row>
    <row r="2373" spans="252:255" ht="21.25" customHeight="1" x14ac:dyDescent="0.15">
      <c r="IR2373"/>
      <c r="IS2373"/>
      <c r="IT2373"/>
      <c r="IU2373"/>
    </row>
    <row r="2374" spans="252:255" ht="21.25" customHeight="1" x14ac:dyDescent="0.15">
      <c r="IR2374"/>
      <c r="IS2374"/>
      <c r="IT2374"/>
      <c r="IU2374"/>
    </row>
    <row r="2375" spans="252:255" ht="21.25" customHeight="1" x14ac:dyDescent="0.15">
      <c r="IR2375"/>
      <c r="IS2375"/>
      <c r="IT2375"/>
      <c r="IU2375"/>
    </row>
    <row r="2376" spans="252:255" ht="21.25" customHeight="1" x14ac:dyDescent="0.15">
      <c r="IR2376"/>
      <c r="IS2376"/>
      <c r="IT2376"/>
      <c r="IU2376"/>
    </row>
    <row r="2377" spans="252:255" ht="21.25" customHeight="1" x14ac:dyDescent="0.15">
      <c r="IR2377"/>
      <c r="IS2377"/>
      <c r="IT2377"/>
      <c r="IU2377"/>
    </row>
    <row r="2378" spans="252:255" ht="21.25" customHeight="1" x14ac:dyDescent="0.15">
      <c r="IR2378"/>
      <c r="IS2378"/>
      <c r="IT2378"/>
      <c r="IU2378"/>
    </row>
    <row r="2379" spans="252:255" ht="21.25" customHeight="1" x14ac:dyDescent="0.15">
      <c r="IR2379"/>
      <c r="IS2379"/>
      <c r="IT2379"/>
      <c r="IU2379"/>
    </row>
    <row r="2380" spans="252:255" ht="21.25" customHeight="1" x14ac:dyDescent="0.15">
      <c r="IR2380"/>
      <c r="IS2380"/>
      <c r="IT2380"/>
      <c r="IU2380"/>
    </row>
    <row r="2381" spans="252:255" ht="21.25" customHeight="1" x14ac:dyDescent="0.15">
      <c r="IR2381"/>
      <c r="IS2381"/>
      <c r="IT2381"/>
      <c r="IU2381"/>
    </row>
    <row r="2382" spans="252:255" ht="21.25" customHeight="1" x14ac:dyDescent="0.15">
      <c r="IR2382"/>
      <c r="IS2382"/>
      <c r="IT2382"/>
      <c r="IU2382"/>
    </row>
    <row r="2383" spans="252:255" ht="21.25" customHeight="1" x14ac:dyDescent="0.15">
      <c r="IR2383"/>
      <c r="IS2383"/>
      <c r="IT2383"/>
      <c r="IU2383"/>
    </row>
    <row r="2384" spans="252:255" ht="21.25" customHeight="1" x14ac:dyDescent="0.15">
      <c r="IR2384"/>
      <c r="IS2384"/>
      <c r="IT2384"/>
      <c r="IU2384"/>
    </row>
    <row r="2385" spans="252:255" ht="21.25" customHeight="1" x14ac:dyDescent="0.15">
      <c r="IR2385"/>
      <c r="IS2385"/>
      <c r="IT2385"/>
      <c r="IU2385"/>
    </row>
    <row r="2386" spans="252:255" ht="21.25" customHeight="1" x14ac:dyDescent="0.15">
      <c r="IR2386"/>
      <c r="IS2386"/>
      <c r="IT2386"/>
      <c r="IU2386"/>
    </row>
    <row r="2387" spans="252:255" ht="21.25" customHeight="1" x14ac:dyDescent="0.15">
      <c r="IR2387"/>
      <c r="IS2387"/>
      <c r="IT2387"/>
      <c r="IU2387"/>
    </row>
    <row r="2388" spans="252:255" ht="21.25" customHeight="1" x14ac:dyDescent="0.15">
      <c r="IR2388"/>
      <c r="IS2388"/>
      <c r="IT2388"/>
      <c r="IU2388"/>
    </row>
    <row r="2389" spans="252:255" ht="21.25" customHeight="1" x14ac:dyDescent="0.15">
      <c r="IR2389"/>
      <c r="IS2389"/>
      <c r="IT2389"/>
      <c r="IU2389"/>
    </row>
    <row r="2390" spans="252:255" ht="21.25" customHeight="1" x14ac:dyDescent="0.15">
      <c r="IR2390"/>
      <c r="IS2390"/>
      <c r="IT2390"/>
      <c r="IU2390"/>
    </row>
    <row r="2391" spans="252:255" ht="21.25" customHeight="1" x14ac:dyDescent="0.15">
      <c r="IR2391"/>
      <c r="IS2391"/>
      <c r="IT2391"/>
      <c r="IU2391"/>
    </row>
    <row r="2392" spans="252:255" ht="21.25" customHeight="1" x14ac:dyDescent="0.15">
      <c r="IR2392"/>
      <c r="IS2392"/>
      <c r="IT2392"/>
      <c r="IU2392"/>
    </row>
    <row r="2393" spans="252:255" ht="21.25" customHeight="1" x14ac:dyDescent="0.15">
      <c r="IR2393"/>
      <c r="IS2393"/>
      <c r="IT2393"/>
      <c r="IU2393"/>
    </row>
    <row r="2394" spans="252:255" ht="21.25" customHeight="1" x14ac:dyDescent="0.15">
      <c r="IR2394"/>
      <c r="IS2394"/>
      <c r="IT2394"/>
      <c r="IU2394"/>
    </row>
    <row r="2395" spans="252:255" ht="21.25" customHeight="1" x14ac:dyDescent="0.15">
      <c r="IR2395"/>
      <c r="IS2395"/>
      <c r="IT2395"/>
      <c r="IU2395"/>
    </row>
    <row r="2396" spans="252:255" ht="21.25" customHeight="1" x14ac:dyDescent="0.15">
      <c r="IR2396"/>
      <c r="IS2396"/>
      <c r="IT2396"/>
      <c r="IU2396"/>
    </row>
    <row r="2397" spans="252:255" ht="21.25" customHeight="1" x14ac:dyDescent="0.15">
      <c r="IR2397"/>
      <c r="IS2397"/>
      <c r="IT2397"/>
      <c r="IU2397"/>
    </row>
    <row r="2398" spans="252:255" ht="21.25" customHeight="1" x14ac:dyDescent="0.15">
      <c r="IR2398"/>
      <c r="IS2398"/>
      <c r="IT2398"/>
      <c r="IU2398"/>
    </row>
    <row r="2399" spans="252:255" ht="21.25" customHeight="1" x14ac:dyDescent="0.15">
      <c r="IR2399"/>
      <c r="IS2399"/>
      <c r="IT2399"/>
      <c r="IU2399"/>
    </row>
    <row r="2400" spans="252:255" ht="21.25" customHeight="1" x14ac:dyDescent="0.15">
      <c r="IR2400"/>
      <c r="IS2400"/>
      <c r="IT2400"/>
      <c r="IU2400"/>
    </row>
    <row r="2401" spans="252:255" ht="21.25" customHeight="1" x14ac:dyDescent="0.15">
      <c r="IR2401"/>
      <c r="IS2401"/>
      <c r="IT2401"/>
      <c r="IU2401"/>
    </row>
    <row r="2402" spans="252:255" ht="21.25" customHeight="1" x14ac:dyDescent="0.15">
      <c r="IR2402"/>
      <c r="IS2402"/>
      <c r="IT2402"/>
      <c r="IU2402"/>
    </row>
    <row r="2403" spans="252:255" ht="21.25" customHeight="1" x14ac:dyDescent="0.15">
      <c r="IR2403"/>
      <c r="IS2403"/>
      <c r="IT2403"/>
      <c r="IU2403"/>
    </row>
    <row r="2404" spans="252:255" ht="21.25" customHeight="1" x14ac:dyDescent="0.15">
      <c r="IR2404"/>
      <c r="IS2404"/>
      <c r="IT2404"/>
      <c r="IU2404"/>
    </row>
    <row r="2405" spans="252:255" ht="21.25" customHeight="1" x14ac:dyDescent="0.15">
      <c r="IR2405"/>
      <c r="IS2405"/>
      <c r="IT2405"/>
      <c r="IU2405"/>
    </row>
    <row r="2406" spans="252:255" ht="21.25" customHeight="1" x14ac:dyDescent="0.15">
      <c r="IR2406"/>
      <c r="IS2406"/>
      <c r="IT2406"/>
      <c r="IU2406"/>
    </row>
    <row r="2407" spans="252:255" ht="21.25" customHeight="1" x14ac:dyDescent="0.15">
      <c r="IR2407"/>
      <c r="IS2407"/>
      <c r="IT2407"/>
      <c r="IU2407"/>
    </row>
    <row r="2408" spans="252:255" ht="21.25" customHeight="1" x14ac:dyDescent="0.15">
      <c r="IR2408"/>
      <c r="IS2408"/>
      <c r="IT2408"/>
      <c r="IU2408"/>
    </row>
    <row r="2409" spans="252:255" ht="21.25" customHeight="1" x14ac:dyDescent="0.15">
      <c r="IR2409"/>
      <c r="IS2409"/>
      <c r="IT2409"/>
      <c r="IU2409"/>
    </row>
    <row r="2410" spans="252:255" ht="21.25" customHeight="1" x14ac:dyDescent="0.15">
      <c r="IR2410"/>
      <c r="IS2410"/>
      <c r="IT2410"/>
      <c r="IU2410"/>
    </row>
    <row r="2411" spans="252:255" ht="21.25" customHeight="1" x14ac:dyDescent="0.15">
      <c r="IR2411"/>
      <c r="IS2411"/>
      <c r="IT2411"/>
      <c r="IU2411"/>
    </row>
    <row r="2412" spans="252:255" ht="21.25" customHeight="1" x14ac:dyDescent="0.15">
      <c r="IR2412"/>
      <c r="IS2412"/>
      <c r="IT2412"/>
      <c r="IU2412"/>
    </row>
    <row r="2413" spans="252:255" ht="21.25" customHeight="1" x14ac:dyDescent="0.15">
      <c r="IR2413"/>
      <c r="IS2413"/>
      <c r="IT2413"/>
      <c r="IU2413"/>
    </row>
    <row r="2414" spans="252:255" ht="21.25" customHeight="1" x14ac:dyDescent="0.15">
      <c r="IR2414"/>
      <c r="IS2414"/>
      <c r="IT2414"/>
      <c r="IU2414"/>
    </row>
    <row r="2415" spans="252:255" ht="21.25" customHeight="1" x14ac:dyDescent="0.15">
      <c r="IR2415"/>
      <c r="IS2415"/>
      <c r="IT2415"/>
      <c r="IU2415"/>
    </row>
    <row r="2416" spans="252:255" ht="21.25" customHeight="1" x14ac:dyDescent="0.15">
      <c r="IR2416"/>
      <c r="IS2416"/>
      <c r="IT2416"/>
      <c r="IU2416"/>
    </row>
    <row r="2417" spans="252:255" ht="21.25" customHeight="1" x14ac:dyDescent="0.15">
      <c r="IR2417"/>
      <c r="IS2417"/>
      <c r="IT2417"/>
      <c r="IU2417"/>
    </row>
    <row r="2418" spans="252:255" ht="21.25" customHeight="1" x14ac:dyDescent="0.15">
      <c r="IR2418"/>
      <c r="IS2418"/>
      <c r="IT2418"/>
      <c r="IU2418"/>
    </row>
    <row r="2419" spans="252:255" ht="21.25" customHeight="1" x14ac:dyDescent="0.15">
      <c r="IR2419"/>
      <c r="IS2419"/>
      <c r="IT2419"/>
      <c r="IU2419"/>
    </row>
    <row r="2420" spans="252:255" ht="21.25" customHeight="1" x14ac:dyDescent="0.15">
      <c r="IR2420"/>
      <c r="IS2420"/>
      <c r="IT2420"/>
      <c r="IU2420"/>
    </row>
    <row r="2421" spans="252:255" ht="21.25" customHeight="1" x14ac:dyDescent="0.15">
      <c r="IR2421"/>
      <c r="IS2421"/>
      <c r="IT2421"/>
      <c r="IU2421"/>
    </row>
    <row r="2422" spans="252:255" ht="21.25" customHeight="1" x14ac:dyDescent="0.15">
      <c r="IR2422"/>
      <c r="IS2422"/>
      <c r="IT2422"/>
      <c r="IU2422"/>
    </row>
    <row r="2423" spans="252:255" ht="21.25" customHeight="1" x14ac:dyDescent="0.15">
      <c r="IR2423"/>
      <c r="IS2423"/>
      <c r="IT2423"/>
      <c r="IU2423"/>
    </row>
    <row r="2424" spans="252:255" ht="21.25" customHeight="1" x14ac:dyDescent="0.15">
      <c r="IR2424"/>
      <c r="IS2424"/>
      <c r="IT2424"/>
      <c r="IU2424"/>
    </row>
    <row r="2425" spans="252:255" ht="21.25" customHeight="1" x14ac:dyDescent="0.15">
      <c r="IR2425"/>
      <c r="IS2425"/>
      <c r="IT2425"/>
      <c r="IU2425"/>
    </row>
    <row r="2426" spans="252:255" ht="21.25" customHeight="1" x14ac:dyDescent="0.15">
      <c r="IR2426"/>
      <c r="IS2426"/>
      <c r="IT2426"/>
      <c r="IU2426"/>
    </row>
    <row r="2427" spans="252:255" ht="21.25" customHeight="1" x14ac:dyDescent="0.15">
      <c r="IR2427"/>
      <c r="IS2427"/>
      <c r="IT2427"/>
      <c r="IU2427"/>
    </row>
    <row r="2428" spans="252:255" ht="21.25" customHeight="1" x14ac:dyDescent="0.15">
      <c r="IR2428"/>
      <c r="IS2428"/>
      <c r="IT2428"/>
      <c r="IU2428"/>
    </row>
    <row r="2429" spans="252:255" ht="21.25" customHeight="1" x14ac:dyDescent="0.15">
      <c r="IR2429"/>
      <c r="IS2429"/>
      <c r="IT2429"/>
      <c r="IU2429"/>
    </row>
    <row r="2430" spans="252:255" ht="21.25" customHeight="1" x14ac:dyDescent="0.15">
      <c r="IR2430"/>
      <c r="IS2430"/>
      <c r="IT2430"/>
      <c r="IU2430"/>
    </row>
    <row r="2431" spans="252:255" ht="21.25" customHeight="1" x14ac:dyDescent="0.15">
      <c r="IR2431"/>
      <c r="IS2431"/>
      <c r="IT2431"/>
      <c r="IU2431"/>
    </row>
    <row r="2432" spans="252:255" ht="21.25" customHeight="1" x14ac:dyDescent="0.15">
      <c r="IR2432"/>
      <c r="IS2432"/>
      <c r="IT2432"/>
      <c r="IU2432"/>
    </row>
    <row r="2433" spans="252:255" ht="21.25" customHeight="1" x14ac:dyDescent="0.15">
      <c r="IR2433"/>
      <c r="IS2433"/>
      <c r="IT2433"/>
      <c r="IU2433"/>
    </row>
    <row r="2434" spans="252:255" ht="21.25" customHeight="1" x14ac:dyDescent="0.15">
      <c r="IR2434"/>
      <c r="IS2434"/>
      <c r="IT2434"/>
      <c r="IU2434"/>
    </row>
    <row r="2435" spans="252:255" ht="21.25" customHeight="1" x14ac:dyDescent="0.15">
      <c r="IR2435"/>
      <c r="IS2435"/>
      <c r="IT2435"/>
      <c r="IU2435"/>
    </row>
    <row r="2436" spans="252:255" ht="21.25" customHeight="1" x14ac:dyDescent="0.15">
      <c r="IR2436"/>
      <c r="IS2436"/>
      <c r="IT2436"/>
      <c r="IU2436"/>
    </row>
    <row r="2437" spans="252:255" ht="21.25" customHeight="1" x14ac:dyDescent="0.15">
      <c r="IR2437"/>
      <c r="IS2437"/>
      <c r="IT2437"/>
      <c r="IU2437"/>
    </row>
    <row r="2438" spans="252:255" ht="21.25" customHeight="1" x14ac:dyDescent="0.15">
      <c r="IR2438"/>
      <c r="IS2438"/>
      <c r="IT2438"/>
      <c r="IU2438"/>
    </row>
    <row r="2439" spans="252:255" ht="21.25" customHeight="1" x14ac:dyDescent="0.15">
      <c r="IR2439"/>
      <c r="IS2439"/>
      <c r="IT2439"/>
      <c r="IU2439"/>
    </row>
    <row r="2440" spans="252:255" ht="21.25" customHeight="1" x14ac:dyDescent="0.15">
      <c r="IR2440"/>
      <c r="IS2440"/>
      <c r="IT2440"/>
      <c r="IU2440"/>
    </row>
    <row r="2441" spans="252:255" ht="21.25" customHeight="1" x14ac:dyDescent="0.15">
      <c r="IR2441"/>
      <c r="IS2441"/>
      <c r="IT2441"/>
      <c r="IU2441"/>
    </row>
    <row r="2442" spans="252:255" ht="21.25" customHeight="1" x14ac:dyDescent="0.15">
      <c r="IR2442"/>
      <c r="IS2442"/>
      <c r="IT2442"/>
      <c r="IU2442"/>
    </row>
    <row r="2443" spans="252:255" ht="21.25" customHeight="1" x14ac:dyDescent="0.15">
      <c r="IR2443"/>
      <c r="IS2443"/>
      <c r="IT2443"/>
      <c r="IU2443"/>
    </row>
    <row r="2444" spans="252:255" ht="21.25" customHeight="1" x14ac:dyDescent="0.15">
      <c r="IR2444"/>
      <c r="IS2444"/>
      <c r="IT2444"/>
      <c r="IU2444"/>
    </row>
    <row r="2445" spans="252:255" ht="21.25" customHeight="1" x14ac:dyDescent="0.15">
      <c r="IR2445"/>
      <c r="IS2445"/>
      <c r="IT2445"/>
      <c r="IU2445"/>
    </row>
    <row r="2446" spans="252:255" ht="21.25" customHeight="1" x14ac:dyDescent="0.15">
      <c r="IR2446"/>
      <c r="IS2446"/>
      <c r="IT2446"/>
      <c r="IU2446"/>
    </row>
    <row r="2447" spans="252:255" ht="21.25" customHeight="1" x14ac:dyDescent="0.15">
      <c r="IR2447"/>
      <c r="IS2447"/>
      <c r="IT2447"/>
      <c r="IU2447"/>
    </row>
    <row r="2448" spans="252:255" ht="21.25" customHeight="1" x14ac:dyDescent="0.15">
      <c r="IR2448"/>
      <c r="IS2448"/>
      <c r="IT2448"/>
      <c r="IU2448"/>
    </row>
    <row r="2449" spans="252:255" ht="21.25" customHeight="1" x14ac:dyDescent="0.15">
      <c r="IR2449"/>
      <c r="IS2449"/>
      <c r="IT2449"/>
      <c r="IU2449"/>
    </row>
    <row r="2450" spans="252:255" ht="21.25" customHeight="1" x14ac:dyDescent="0.15">
      <c r="IR2450"/>
      <c r="IS2450"/>
      <c r="IT2450"/>
      <c r="IU2450"/>
    </row>
    <row r="2451" spans="252:255" ht="21.25" customHeight="1" x14ac:dyDescent="0.15">
      <c r="IR2451"/>
      <c r="IS2451"/>
      <c r="IT2451"/>
      <c r="IU2451"/>
    </row>
    <row r="2452" spans="252:255" ht="21.25" customHeight="1" x14ac:dyDescent="0.15">
      <c r="IR2452"/>
      <c r="IS2452"/>
      <c r="IT2452"/>
      <c r="IU2452"/>
    </row>
    <row r="2453" spans="252:255" ht="21.25" customHeight="1" x14ac:dyDescent="0.15">
      <c r="IR2453"/>
      <c r="IS2453"/>
      <c r="IT2453"/>
      <c r="IU2453"/>
    </row>
    <row r="2454" spans="252:255" ht="21.25" customHeight="1" x14ac:dyDescent="0.15">
      <c r="IR2454"/>
      <c r="IS2454"/>
      <c r="IT2454"/>
      <c r="IU2454"/>
    </row>
    <row r="2455" spans="252:255" ht="21.25" customHeight="1" x14ac:dyDescent="0.15">
      <c r="IR2455"/>
      <c r="IS2455"/>
      <c r="IT2455"/>
      <c r="IU2455"/>
    </row>
    <row r="2456" spans="252:255" ht="21.25" customHeight="1" x14ac:dyDescent="0.15">
      <c r="IR2456"/>
      <c r="IS2456"/>
      <c r="IT2456"/>
      <c r="IU2456"/>
    </row>
    <row r="2457" spans="252:255" ht="21.25" customHeight="1" x14ac:dyDescent="0.15">
      <c r="IR2457"/>
      <c r="IS2457"/>
      <c r="IT2457"/>
      <c r="IU2457"/>
    </row>
    <row r="2458" spans="252:255" ht="21.25" customHeight="1" x14ac:dyDescent="0.15">
      <c r="IR2458"/>
      <c r="IS2458"/>
      <c r="IT2458"/>
      <c r="IU2458"/>
    </row>
    <row r="2459" spans="252:255" ht="21.25" customHeight="1" x14ac:dyDescent="0.15">
      <c r="IR2459"/>
      <c r="IS2459"/>
      <c r="IT2459"/>
      <c r="IU2459"/>
    </row>
    <row r="2460" spans="252:255" ht="21.25" customHeight="1" x14ac:dyDescent="0.15">
      <c r="IR2460"/>
      <c r="IS2460"/>
      <c r="IT2460"/>
      <c r="IU2460"/>
    </row>
    <row r="2461" spans="252:255" ht="21.25" customHeight="1" x14ac:dyDescent="0.15">
      <c r="IR2461"/>
      <c r="IS2461"/>
      <c r="IT2461"/>
      <c r="IU2461"/>
    </row>
    <row r="2462" spans="252:255" ht="21.25" customHeight="1" x14ac:dyDescent="0.15">
      <c r="IR2462"/>
      <c r="IS2462"/>
      <c r="IT2462"/>
      <c r="IU2462"/>
    </row>
    <row r="2463" spans="252:255" ht="21.25" customHeight="1" x14ac:dyDescent="0.15">
      <c r="IR2463"/>
      <c r="IS2463"/>
      <c r="IT2463"/>
      <c r="IU2463"/>
    </row>
    <row r="2464" spans="252:255" ht="21.25" customHeight="1" x14ac:dyDescent="0.15">
      <c r="IR2464"/>
      <c r="IS2464"/>
      <c r="IT2464"/>
      <c r="IU2464"/>
    </row>
    <row r="2465" spans="252:255" ht="21.25" customHeight="1" x14ac:dyDescent="0.15">
      <c r="IR2465"/>
      <c r="IS2465"/>
      <c r="IT2465"/>
      <c r="IU2465"/>
    </row>
    <row r="2466" spans="252:255" ht="21.25" customHeight="1" x14ac:dyDescent="0.15">
      <c r="IR2466"/>
      <c r="IS2466"/>
      <c r="IT2466"/>
      <c r="IU2466"/>
    </row>
    <row r="2467" spans="252:255" ht="21.25" customHeight="1" x14ac:dyDescent="0.15">
      <c r="IR2467"/>
      <c r="IS2467"/>
      <c r="IT2467"/>
      <c r="IU2467"/>
    </row>
    <row r="2468" spans="252:255" ht="21.25" customHeight="1" x14ac:dyDescent="0.15">
      <c r="IR2468"/>
      <c r="IS2468"/>
      <c r="IT2468"/>
      <c r="IU2468"/>
    </row>
    <row r="2469" spans="252:255" ht="21.25" customHeight="1" x14ac:dyDescent="0.15">
      <c r="IR2469"/>
      <c r="IS2469"/>
      <c r="IT2469"/>
      <c r="IU2469"/>
    </row>
    <row r="2470" spans="252:255" ht="21.25" customHeight="1" x14ac:dyDescent="0.15">
      <c r="IR2470"/>
      <c r="IS2470"/>
      <c r="IT2470"/>
      <c r="IU2470"/>
    </row>
    <row r="2471" spans="252:255" ht="21.25" customHeight="1" x14ac:dyDescent="0.15">
      <c r="IR2471"/>
      <c r="IS2471"/>
      <c r="IT2471"/>
      <c r="IU2471"/>
    </row>
    <row r="2472" spans="252:255" ht="21.25" customHeight="1" x14ac:dyDescent="0.15">
      <c r="IR2472"/>
      <c r="IS2472"/>
      <c r="IT2472"/>
      <c r="IU2472"/>
    </row>
    <row r="2473" spans="252:255" ht="21.25" customHeight="1" x14ac:dyDescent="0.15">
      <c r="IR2473"/>
      <c r="IS2473"/>
      <c r="IT2473"/>
      <c r="IU2473"/>
    </row>
    <row r="2474" spans="252:255" ht="21.25" customHeight="1" x14ac:dyDescent="0.15">
      <c r="IR2474"/>
      <c r="IS2474"/>
      <c r="IT2474"/>
      <c r="IU2474"/>
    </row>
    <row r="2475" spans="252:255" ht="21.25" customHeight="1" x14ac:dyDescent="0.15">
      <c r="IR2475"/>
      <c r="IS2475"/>
      <c r="IT2475"/>
      <c r="IU2475"/>
    </row>
    <row r="2476" spans="252:255" ht="21.25" customHeight="1" x14ac:dyDescent="0.15">
      <c r="IR2476"/>
      <c r="IS2476"/>
      <c r="IT2476"/>
      <c r="IU2476"/>
    </row>
    <row r="2477" spans="252:255" ht="21.25" customHeight="1" x14ac:dyDescent="0.15">
      <c r="IR2477"/>
      <c r="IS2477"/>
      <c r="IT2477"/>
      <c r="IU2477"/>
    </row>
    <row r="2478" spans="252:255" ht="21.25" customHeight="1" x14ac:dyDescent="0.15">
      <c r="IR2478"/>
      <c r="IS2478"/>
      <c r="IT2478"/>
      <c r="IU2478"/>
    </row>
    <row r="2479" spans="252:255" ht="21.25" customHeight="1" x14ac:dyDescent="0.15">
      <c r="IR2479"/>
      <c r="IS2479"/>
      <c r="IT2479"/>
      <c r="IU2479"/>
    </row>
    <row r="2480" spans="252:255" ht="21.25" customHeight="1" x14ac:dyDescent="0.15">
      <c r="IR2480"/>
      <c r="IS2480"/>
      <c r="IT2480"/>
      <c r="IU2480"/>
    </row>
    <row r="2481" spans="252:255" ht="21.25" customHeight="1" x14ac:dyDescent="0.15">
      <c r="IR2481"/>
      <c r="IS2481"/>
      <c r="IT2481"/>
      <c r="IU2481"/>
    </row>
    <row r="2482" spans="252:255" ht="21.25" customHeight="1" x14ac:dyDescent="0.15">
      <c r="IR2482"/>
      <c r="IS2482"/>
      <c r="IT2482"/>
      <c r="IU2482"/>
    </row>
    <row r="2483" spans="252:255" ht="21.25" customHeight="1" x14ac:dyDescent="0.15">
      <c r="IR2483"/>
      <c r="IS2483"/>
      <c r="IT2483"/>
      <c r="IU2483"/>
    </row>
    <row r="2484" spans="252:255" ht="21.25" customHeight="1" x14ac:dyDescent="0.15">
      <c r="IR2484"/>
      <c r="IS2484"/>
      <c r="IT2484"/>
      <c r="IU2484"/>
    </row>
    <row r="2485" spans="252:255" ht="21.25" customHeight="1" x14ac:dyDescent="0.15">
      <c r="IR2485"/>
      <c r="IS2485"/>
      <c r="IT2485"/>
      <c r="IU2485"/>
    </row>
    <row r="2486" spans="252:255" ht="21.25" customHeight="1" x14ac:dyDescent="0.15">
      <c r="IR2486"/>
      <c r="IS2486"/>
      <c r="IT2486"/>
      <c r="IU2486"/>
    </row>
    <row r="2487" spans="252:255" ht="21.25" customHeight="1" x14ac:dyDescent="0.15">
      <c r="IR2487"/>
      <c r="IS2487"/>
      <c r="IT2487"/>
      <c r="IU2487"/>
    </row>
    <row r="2488" spans="252:255" ht="21.25" customHeight="1" x14ac:dyDescent="0.15">
      <c r="IR2488"/>
      <c r="IS2488"/>
      <c r="IT2488"/>
      <c r="IU2488"/>
    </row>
    <row r="2489" spans="252:255" ht="21.25" customHeight="1" x14ac:dyDescent="0.15">
      <c r="IR2489"/>
      <c r="IS2489"/>
      <c r="IT2489"/>
      <c r="IU2489"/>
    </row>
    <row r="2490" spans="252:255" ht="21.25" customHeight="1" x14ac:dyDescent="0.15">
      <c r="IR2490"/>
      <c r="IS2490"/>
      <c r="IT2490"/>
      <c r="IU2490"/>
    </row>
    <row r="2491" spans="252:255" ht="21.25" customHeight="1" x14ac:dyDescent="0.15">
      <c r="IR2491"/>
      <c r="IS2491"/>
      <c r="IT2491"/>
      <c r="IU2491"/>
    </row>
    <row r="2492" spans="252:255" ht="21.25" customHeight="1" x14ac:dyDescent="0.15">
      <c r="IR2492"/>
      <c r="IS2492"/>
      <c r="IT2492"/>
      <c r="IU2492"/>
    </row>
    <row r="2493" spans="252:255" ht="21.25" customHeight="1" x14ac:dyDescent="0.15">
      <c r="IR2493"/>
      <c r="IS2493"/>
      <c r="IT2493"/>
      <c r="IU2493"/>
    </row>
    <row r="2494" spans="252:255" ht="21.25" customHeight="1" x14ac:dyDescent="0.15">
      <c r="IR2494"/>
      <c r="IS2494"/>
      <c r="IT2494"/>
      <c r="IU2494"/>
    </row>
    <row r="2495" spans="252:255" ht="21.25" customHeight="1" x14ac:dyDescent="0.15">
      <c r="IR2495"/>
      <c r="IS2495"/>
      <c r="IT2495"/>
      <c r="IU2495"/>
    </row>
    <row r="2496" spans="252:255" ht="21.25" customHeight="1" x14ac:dyDescent="0.15">
      <c r="IR2496"/>
      <c r="IS2496"/>
      <c r="IT2496"/>
      <c r="IU2496"/>
    </row>
    <row r="2497" spans="252:255" ht="21.25" customHeight="1" x14ac:dyDescent="0.15">
      <c r="IR2497"/>
      <c r="IS2497"/>
      <c r="IT2497"/>
      <c r="IU2497"/>
    </row>
    <row r="2498" spans="252:255" ht="21.25" customHeight="1" x14ac:dyDescent="0.15">
      <c r="IR2498"/>
      <c r="IS2498"/>
      <c r="IT2498"/>
      <c r="IU2498"/>
    </row>
    <row r="2499" spans="252:255" ht="21.25" customHeight="1" x14ac:dyDescent="0.15">
      <c r="IR2499"/>
      <c r="IS2499"/>
      <c r="IT2499"/>
      <c r="IU2499"/>
    </row>
    <row r="2500" spans="252:255" ht="21.25" customHeight="1" x14ac:dyDescent="0.15">
      <c r="IR2500"/>
      <c r="IS2500"/>
      <c r="IT2500"/>
      <c r="IU2500"/>
    </row>
    <row r="2501" spans="252:255" ht="21.25" customHeight="1" x14ac:dyDescent="0.15">
      <c r="IR2501"/>
      <c r="IS2501"/>
      <c r="IT2501"/>
      <c r="IU2501"/>
    </row>
    <row r="2502" spans="252:255" ht="21.25" customHeight="1" x14ac:dyDescent="0.15">
      <c r="IR2502"/>
      <c r="IS2502"/>
      <c r="IT2502"/>
      <c r="IU2502"/>
    </row>
    <row r="2503" spans="252:255" ht="21.25" customHeight="1" x14ac:dyDescent="0.15">
      <c r="IR2503"/>
      <c r="IS2503"/>
      <c r="IT2503"/>
      <c r="IU2503"/>
    </row>
    <row r="2504" spans="252:255" ht="21.25" customHeight="1" x14ac:dyDescent="0.15">
      <c r="IR2504"/>
      <c r="IS2504"/>
      <c r="IT2504"/>
      <c r="IU2504"/>
    </row>
    <row r="2505" spans="252:255" ht="21.25" customHeight="1" x14ac:dyDescent="0.15">
      <c r="IR2505"/>
      <c r="IS2505"/>
      <c r="IT2505"/>
      <c r="IU2505"/>
    </row>
    <row r="2506" spans="252:255" ht="21.25" customHeight="1" x14ac:dyDescent="0.15">
      <c r="IR2506"/>
      <c r="IS2506"/>
      <c r="IT2506"/>
      <c r="IU2506"/>
    </row>
    <row r="2507" spans="252:255" ht="21.25" customHeight="1" x14ac:dyDescent="0.15">
      <c r="IR2507"/>
      <c r="IS2507"/>
      <c r="IT2507"/>
      <c r="IU2507"/>
    </row>
    <row r="2508" spans="252:255" ht="21.25" customHeight="1" x14ac:dyDescent="0.15">
      <c r="IR2508"/>
      <c r="IS2508"/>
      <c r="IT2508"/>
      <c r="IU2508"/>
    </row>
    <row r="2509" spans="252:255" ht="21.25" customHeight="1" x14ac:dyDescent="0.15">
      <c r="IR2509"/>
      <c r="IS2509"/>
      <c r="IT2509"/>
      <c r="IU2509"/>
    </row>
    <row r="2510" spans="252:255" ht="21.25" customHeight="1" x14ac:dyDescent="0.15">
      <c r="IR2510"/>
      <c r="IS2510"/>
      <c r="IT2510"/>
      <c r="IU2510"/>
    </row>
    <row r="2511" spans="252:255" ht="21.25" customHeight="1" x14ac:dyDescent="0.15">
      <c r="IR2511"/>
      <c r="IS2511"/>
      <c r="IT2511"/>
      <c r="IU2511"/>
    </row>
    <row r="2512" spans="252:255" ht="21.25" customHeight="1" x14ac:dyDescent="0.15">
      <c r="IR2512"/>
      <c r="IS2512"/>
      <c r="IT2512"/>
      <c r="IU2512"/>
    </row>
    <row r="2513" spans="252:255" ht="21.25" customHeight="1" x14ac:dyDescent="0.15">
      <c r="IR2513"/>
      <c r="IS2513"/>
      <c r="IT2513"/>
      <c r="IU2513"/>
    </row>
    <row r="2514" spans="252:255" ht="21.25" customHeight="1" x14ac:dyDescent="0.15">
      <c r="IR2514"/>
      <c r="IS2514"/>
      <c r="IT2514"/>
      <c r="IU2514"/>
    </row>
    <row r="2515" spans="252:255" ht="21.25" customHeight="1" x14ac:dyDescent="0.15">
      <c r="IR2515"/>
      <c r="IS2515"/>
      <c r="IT2515"/>
      <c r="IU2515"/>
    </row>
    <row r="2516" spans="252:255" ht="21.25" customHeight="1" x14ac:dyDescent="0.15">
      <c r="IR2516"/>
      <c r="IS2516"/>
      <c r="IT2516"/>
      <c r="IU2516"/>
    </row>
    <row r="2517" spans="252:255" ht="21.25" customHeight="1" x14ac:dyDescent="0.15">
      <c r="IR2517"/>
      <c r="IS2517"/>
      <c r="IT2517"/>
      <c r="IU2517"/>
    </row>
    <row r="2518" spans="252:255" ht="21.25" customHeight="1" x14ac:dyDescent="0.15">
      <c r="IR2518"/>
      <c r="IS2518"/>
      <c r="IT2518"/>
      <c r="IU2518"/>
    </row>
    <row r="2519" spans="252:255" ht="21.25" customHeight="1" x14ac:dyDescent="0.15">
      <c r="IR2519"/>
      <c r="IS2519"/>
      <c r="IT2519"/>
      <c r="IU2519"/>
    </row>
    <row r="2520" spans="252:255" ht="21.25" customHeight="1" x14ac:dyDescent="0.15">
      <c r="IR2520"/>
      <c r="IS2520"/>
      <c r="IT2520"/>
      <c r="IU2520"/>
    </row>
    <row r="2521" spans="252:255" ht="21.25" customHeight="1" x14ac:dyDescent="0.15">
      <c r="IR2521"/>
      <c r="IS2521"/>
      <c r="IT2521"/>
      <c r="IU2521"/>
    </row>
    <row r="2522" spans="252:255" ht="21.25" customHeight="1" x14ac:dyDescent="0.15">
      <c r="IR2522"/>
      <c r="IS2522"/>
      <c r="IT2522"/>
      <c r="IU2522"/>
    </row>
    <row r="2523" spans="252:255" ht="21.25" customHeight="1" x14ac:dyDescent="0.15">
      <c r="IR2523"/>
      <c r="IS2523"/>
      <c r="IT2523"/>
      <c r="IU2523"/>
    </row>
    <row r="2524" spans="252:255" ht="21.25" customHeight="1" x14ac:dyDescent="0.15">
      <c r="IR2524"/>
      <c r="IS2524"/>
      <c r="IT2524"/>
      <c r="IU2524"/>
    </row>
    <row r="2525" spans="252:255" ht="21.25" customHeight="1" x14ac:dyDescent="0.15">
      <c r="IR2525"/>
      <c r="IS2525"/>
      <c r="IT2525"/>
      <c r="IU2525"/>
    </row>
    <row r="2526" spans="252:255" ht="21.25" customHeight="1" x14ac:dyDescent="0.15">
      <c r="IR2526"/>
      <c r="IS2526"/>
      <c r="IT2526"/>
      <c r="IU2526"/>
    </row>
    <row r="2527" spans="252:255" ht="21.25" customHeight="1" x14ac:dyDescent="0.15">
      <c r="IR2527"/>
      <c r="IS2527"/>
      <c r="IT2527"/>
      <c r="IU2527"/>
    </row>
    <row r="2528" spans="252:255" ht="21.25" customHeight="1" x14ac:dyDescent="0.15">
      <c r="IR2528"/>
      <c r="IS2528"/>
      <c r="IT2528"/>
      <c r="IU2528"/>
    </row>
    <row r="2529" spans="252:255" ht="21.25" customHeight="1" x14ac:dyDescent="0.15">
      <c r="IR2529"/>
      <c r="IS2529"/>
      <c r="IT2529"/>
      <c r="IU2529"/>
    </row>
    <row r="2530" spans="252:255" ht="21.25" customHeight="1" x14ac:dyDescent="0.15">
      <c r="IR2530"/>
      <c r="IS2530"/>
      <c r="IT2530"/>
      <c r="IU2530"/>
    </row>
    <row r="2531" spans="252:255" ht="21.25" customHeight="1" x14ac:dyDescent="0.15">
      <c r="IR2531"/>
      <c r="IS2531"/>
      <c r="IT2531"/>
      <c r="IU2531"/>
    </row>
    <row r="2532" spans="252:255" ht="21.25" customHeight="1" x14ac:dyDescent="0.15">
      <c r="IR2532"/>
      <c r="IS2532"/>
      <c r="IT2532"/>
      <c r="IU2532"/>
    </row>
    <row r="2533" spans="252:255" ht="21.25" customHeight="1" x14ac:dyDescent="0.15">
      <c r="IR2533"/>
      <c r="IS2533"/>
      <c r="IT2533"/>
      <c r="IU2533"/>
    </row>
    <row r="2534" spans="252:255" ht="21.25" customHeight="1" x14ac:dyDescent="0.15">
      <c r="IR2534"/>
      <c r="IS2534"/>
      <c r="IT2534"/>
      <c r="IU2534"/>
    </row>
    <row r="2535" spans="252:255" ht="21.25" customHeight="1" x14ac:dyDescent="0.15">
      <c r="IR2535"/>
      <c r="IS2535"/>
      <c r="IT2535"/>
      <c r="IU2535"/>
    </row>
    <row r="2536" spans="252:255" ht="21.25" customHeight="1" x14ac:dyDescent="0.15">
      <c r="IR2536"/>
      <c r="IS2536"/>
      <c r="IT2536"/>
      <c r="IU2536"/>
    </row>
    <row r="2537" spans="252:255" ht="21.25" customHeight="1" x14ac:dyDescent="0.15">
      <c r="IR2537"/>
      <c r="IS2537"/>
      <c r="IT2537"/>
      <c r="IU2537"/>
    </row>
    <row r="2538" spans="252:255" ht="21.25" customHeight="1" x14ac:dyDescent="0.15">
      <c r="IR2538"/>
      <c r="IS2538"/>
      <c r="IT2538"/>
      <c r="IU2538"/>
    </row>
    <row r="2539" spans="252:255" ht="21.25" customHeight="1" x14ac:dyDescent="0.15">
      <c r="IR2539"/>
      <c r="IS2539"/>
      <c r="IT2539"/>
      <c r="IU2539"/>
    </row>
    <row r="2540" spans="252:255" ht="21.25" customHeight="1" x14ac:dyDescent="0.15">
      <c r="IR2540"/>
      <c r="IS2540"/>
      <c r="IT2540"/>
      <c r="IU2540"/>
    </row>
    <row r="2541" spans="252:255" ht="21.25" customHeight="1" x14ac:dyDescent="0.15">
      <c r="IR2541"/>
      <c r="IS2541"/>
      <c r="IT2541"/>
      <c r="IU2541"/>
    </row>
    <row r="2542" spans="252:255" ht="21.25" customHeight="1" x14ac:dyDescent="0.15">
      <c r="IR2542"/>
      <c r="IS2542"/>
      <c r="IT2542"/>
      <c r="IU2542"/>
    </row>
    <row r="2543" spans="252:255" ht="21.25" customHeight="1" x14ac:dyDescent="0.15">
      <c r="IR2543"/>
      <c r="IS2543"/>
      <c r="IT2543"/>
      <c r="IU2543"/>
    </row>
    <row r="2544" spans="252:255" ht="21.25" customHeight="1" x14ac:dyDescent="0.15">
      <c r="IR2544"/>
      <c r="IS2544"/>
      <c r="IT2544"/>
      <c r="IU2544"/>
    </row>
    <row r="2545" spans="252:255" ht="21.25" customHeight="1" x14ac:dyDescent="0.15">
      <c r="IR2545"/>
      <c r="IS2545"/>
      <c r="IT2545"/>
      <c r="IU2545"/>
    </row>
    <row r="2546" spans="252:255" ht="21.25" customHeight="1" x14ac:dyDescent="0.15">
      <c r="IR2546"/>
      <c r="IS2546"/>
      <c r="IT2546"/>
      <c r="IU2546"/>
    </row>
    <row r="2547" spans="252:255" ht="21.25" customHeight="1" x14ac:dyDescent="0.15">
      <c r="IR2547"/>
      <c r="IS2547"/>
      <c r="IT2547"/>
      <c r="IU2547"/>
    </row>
    <row r="2548" spans="252:255" ht="21.25" customHeight="1" x14ac:dyDescent="0.15">
      <c r="IR2548"/>
      <c r="IS2548"/>
      <c r="IT2548"/>
      <c r="IU2548"/>
    </row>
    <row r="2549" spans="252:255" ht="21.25" customHeight="1" x14ac:dyDescent="0.15">
      <c r="IR2549"/>
      <c r="IS2549"/>
      <c r="IT2549"/>
      <c r="IU2549"/>
    </row>
    <row r="2550" spans="252:255" ht="21.25" customHeight="1" x14ac:dyDescent="0.15">
      <c r="IR2550"/>
      <c r="IS2550"/>
      <c r="IT2550"/>
      <c r="IU2550"/>
    </row>
    <row r="2551" spans="252:255" ht="21.25" customHeight="1" x14ac:dyDescent="0.15">
      <c r="IR2551"/>
      <c r="IS2551"/>
      <c r="IT2551"/>
      <c r="IU2551"/>
    </row>
    <row r="2552" spans="252:255" ht="21.25" customHeight="1" x14ac:dyDescent="0.15">
      <c r="IR2552"/>
      <c r="IS2552"/>
      <c r="IT2552"/>
      <c r="IU2552"/>
    </row>
    <row r="2553" spans="252:255" ht="21.25" customHeight="1" x14ac:dyDescent="0.15">
      <c r="IR2553"/>
      <c r="IS2553"/>
      <c r="IT2553"/>
      <c r="IU2553"/>
    </row>
    <row r="2554" spans="252:255" ht="21.25" customHeight="1" x14ac:dyDescent="0.15">
      <c r="IR2554"/>
      <c r="IS2554"/>
      <c r="IT2554"/>
      <c r="IU2554"/>
    </row>
    <row r="2555" spans="252:255" ht="21.25" customHeight="1" x14ac:dyDescent="0.15">
      <c r="IR2555"/>
      <c r="IS2555"/>
      <c r="IT2555"/>
      <c r="IU2555"/>
    </row>
    <row r="2556" spans="252:255" ht="21.25" customHeight="1" x14ac:dyDescent="0.15">
      <c r="IR2556"/>
      <c r="IS2556"/>
      <c r="IT2556"/>
      <c r="IU2556"/>
    </row>
    <row r="2557" spans="252:255" ht="21.25" customHeight="1" x14ac:dyDescent="0.15">
      <c r="IR2557"/>
      <c r="IS2557"/>
      <c r="IT2557"/>
      <c r="IU2557"/>
    </row>
    <row r="2558" spans="252:255" ht="21.25" customHeight="1" x14ac:dyDescent="0.15">
      <c r="IR2558"/>
      <c r="IS2558"/>
      <c r="IT2558"/>
      <c r="IU2558"/>
    </row>
    <row r="2559" spans="252:255" ht="21.25" customHeight="1" x14ac:dyDescent="0.15">
      <c r="IR2559"/>
      <c r="IS2559"/>
      <c r="IT2559"/>
      <c r="IU2559"/>
    </row>
    <row r="2560" spans="252:255" ht="21.25" customHeight="1" x14ac:dyDescent="0.15">
      <c r="IR2560"/>
      <c r="IS2560"/>
      <c r="IT2560"/>
      <c r="IU2560"/>
    </row>
    <row r="2561" spans="252:255" ht="21.25" customHeight="1" x14ac:dyDescent="0.15">
      <c r="IR2561"/>
      <c r="IS2561"/>
      <c r="IT2561"/>
      <c r="IU2561"/>
    </row>
    <row r="2562" spans="252:255" ht="21.25" customHeight="1" x14ac:dyDescent="0.15">
      <c r="IR2562"/>
      <c r="IS2562"/>
      <c r="IT2562"/>
      <c r="IU2562"/>
    </row>
    <row r="2563" spans="252:255" ht="21.25" customHeight="1" x14ac:dyDescent="0.15">
      <c r="IR2563"/>
      <c r="IS2563"/>
      <c r="IT2563"/>
      <c r="IU2563"/>
    </row>
    <row r="2564" spans="252:255" ht="21.25" customHeight="1" x14ac:dyDescent="0.15">
      <c r="IR2564"/>
      <c r="IS2564"/>
      <c r="IT2564"/>
      <c r="IU2564"/>
    </row>
    <row r="2565" spans="252:255" ht="21.25" customHeight="1" x14ac:dyDescent="0.15">
      <c r="IR2565"/>
      <c r="IS2565"/>
      <c r="IT2565"/>
      <c r="IU2565"/>
    </row>
    <row r="2566" spans="252:255" ht="21.25" customHeight="1" x14ac:dyDescent="0.15">
      <c r="IR2566"/>
      <c r="IS2566"/>
      <c r="IT2566"/>
      <c r="IU2566"/>
    </row>
    <row r="2567" spans="252:255" ht="21.25" customHeight="1" x14ac:dyDescent="0.15">
      <c r="IR2567"/>
      <c r="IS2567"/>
      <c r="IT2567"/>
      <c r="IU2567"/>
    </row>
    <row r="2568" spans="252:255" ht="21.25" customHeight="1" x14ac:dyDescent="0.15">
      <c r="IR2568"/>
      <c r="IS2568"/>
      <c r="IT2568"/>
      <c r="IU2568"/>
    </row>
    <row r="2569" spans="252:255" ht="21.25" customHeight="1" x14ac:dyDescent="0.15">
      <c r="IR2569"/>
      <c r="IS2569"/>
      <c r="IT2569"/>
      <c r="IU2569"/>
    </row>
    <row r="2570" spans="252:255" ht="21.25" customHeight="1" x14ac:dyDescent="0.15">
      <c r="IR2570"/>
      <c r="IS2570"/>
      <c r="IT2570"/>
      <c r="IU2570"/>
    </row>
    <row r="2571" spans="252:255" ht="21.25" customHeight="1" x14ac:dyDescent="0.15">
      <c r="IR2571"/>
      <c r="IS2571"/>
      <c r="IT2571"/>
      <c r="IU2571"/>
    </row>
    <row r="2572" spans="252:255" ht="21.25" customHeight="1" x14ac:dyDescent="0.15">
      <c r="IR2572"/>
      <c r="IS2572"/>
      <c r="IT2572"/>
      <c r="IU2572"/>
    </row>
    <row r="2573" spans="252:255" ht="21.25" customHeight="1" x14ac:dyDescent="0.15">
      <c r="IR2573"/>
      <c r="IS2573"/>
      <c r="IT2573"/>
      <c r="IU2573"/>
    </row>
    <row r="2574" spans="252:255" ht="21.25" customHeight="1" x14ac:dyDescent="0.15">
      <c r="IR2574"/>
      <c r="IS2574"/>
      <c r="IT2574"/>
      <c r="IU2574"/>
    </row>
    <row r="2575" spans="252:255" ht="21.25" customHeight="1" x14ac:dyDescent="0.15">
      <c r="IR2575"/>
      <c r="IS2575"/>
      <c r="IT2575"/>
      <c r="IU2575"/>
    </row>
    <row r="2576" spans="252:255" ht="21.25" customHeight="1" x14ac:dyDescent="0.15">
      <c r="IR2576"/>
      <c r="IS2576"/>
      <c r="IT2576"/>
      <c r="IU2576"/>
    </row>
    <row r="2577" spans="252:255" ht="21.25" customHeight="1" x14ac:dyDescent="0.15">
      <c r="IR2577"/>
      <c r="IS2577"/>
      <c r="IT2577"/>
      <c r="IU2577"/>
    </row>
    <row r="2578" spans="252:255" ht="21.25" customHeight="1" x14ac:dyDescent="0.15">
      <c r="IR2578"/>
      <c r="IS2578"/>
      <c r="IT2578"/>
      <c r="IU2578"/>
    </row>
    <row r="2579" spans="252:255" ht="21.25" customHeight="1" x14ac:dyDescent="0.15">
      <c r="IR2579"/>
      <c r="IS2579"/>
      <c r="IT2579"/>
      <c r="IU2579"/>
    </row>
    <row r="2580" spans="252:255" ht="21.25" customHeight="1" x14ac:dyDescent="0.15">
      <c r="IR2580"/>
      <c r="IS2580"/>
      <c r="IT2580"/>
      <c r="IU2580"/>
    </row>
    <row r="2581" spans="252:255" ht="21.25" customHeight="1" x14ac:dyDescent="0.15">
      <c r="IR2581"/>
      <c r="IS2581"/>
      <c r="IT2581"/>
      <c r="IU2581"/>
    </row>
    <row r="2582" spans="252:255" ht="21.25" customHeight="1" x14ac:dyDescent="0.15">
      <c r="IR2582"/>
      <c r="IS2582"/>
      <c r="IT2582"/>
      <c r="IU2582"/>
    </row>
    <row r="2583" spans="252:255" ht="21.25" customHeight="1" x14ac:dyDescent="0.15">
      <c r="IR2583"/>
      <c r="IS2583"/>
      <c r="IT2583"/>
      <c r="IU2583"/>
    </row>
    <row r="2584" spans="252:255" ht="21.25" customHeight="1" x14ac:dyDescent="0.15">
      <c r="IR2584"/>
      <c r="IS2584"/>
      <c r="IT2584"/>
      <c r="IU2584"/>
    </row>
    <row r="2585" spans="252:255" ht="21.25" customHeight="1" x14ac:dyDescent="0.15">
      <c r="IR2585"/>
      <c r="IS2585"/>
      <c r="IT2585"/>
      <c r="IU2585"/>
    </row>
    <row r="2586" spans="252:255" ht="21.25" customHeight="1" x14ac:dyDescent="0.15">
      <c r="IR2586"/>
      <c r="IS2586"/>
      <c r="IT2586"/>
      <c r="IU2586"/>
    </row>
    <row r="2587" spans="252:255" ht="21.25" customHeight="1" x14ac:dyDescent="0.15">
      <c r="IR2587"/>
      <c r="IS2587"/>
      <c r="IT2587"/>
      <c r="IU2587"/>
    </row>
    <row r="2588" spans="252:255" ht="21.25" customHeight="1" x14ac:dyDescent="0.15">
      <c r="IR2588"/>
      <c r="IS2588"/>
      <c r="IT2588"/>
      <c r="IU2588"/>
    </row>
    <row r="2589" spans="252:255" ht="21.25" customHeight="1" x14ac:dyDescent="0.15">
      <c r="IR2589"/>
      <c r="IS2589"/>
      <c r="IT2589"/>
      <c r="IU2589"/>
    </row>
    <row r="2590" spans="252:255" ht="21.25" customHeight="1" x14ac:dyDescent="0.15">
      <c r="IR2590"/>
      <c r="IS2590"/>
      <c r="IT2590"/>
      <c r="IU2590"/>
    </row>
    <row r="2591" spans="252:255" ht="21.25" customHeight="1" x14ac:dyDescent="0.15">
      <c r="IR2591"/>
      <c r="IS2591"/>
      <c r="IT2591"/>
      <c r="IU2591"/>
    </row>
    <row r="2592" spans="252:255" ht="21.25" customHeight="1" x14ac:dyDescent="0.15">
      <c r="IR2592"/>
      <c r="IS2592"/>
      <c r="IT2592"/>
      <c r="IU2592"/>
    </row>
    <row r="2593" spans="252:255" ht="21.25" customHeight="1" x14ac:dyDescent="0.15">
      <c r="IR2593"/>
      <c r="IS2593"/>
      <c r="IT2593"/>
      <c r="IU2593"/>
    </row>
    <row r="2594" spans="252:255" ht="21.25" customHeight="1" x14ac:dyDescent="0.15">
      <c r="IR2594"/>
      <c r="IS2594"/>
      <c r="IT2594"/>
      <c r="IU2594"/>
    </row>
    <row r="2595" spans="252:255" ht="21.25" customHeight="1" x14ac:dyDescent="0.15">
      <c r="IR2595"/>
      <c r="IS2595"/>
      <c r="IT2595"/>
      <c r="IU2595"/>
    </row>
    <row r="2596" spans="252:255" ht="21.25" customHeight="1" x14ac:dyDescent="0.15">
      <c r="IR2596"/>
      <c r="IS2596"/>
      <c r="IT2596"/>
      <c r="IU2596"/>
    </row>
    <row r="2597" spans="252:255" ht="21.25" customHeight="1" x14ac:dyDescent="0.15">
      <c r="IR2597"/>
      <c r="IS2597"/>
      <c r="IT2597"/>
      <c r="IU2597"/>
    </row>
    <row r="2598" spans="252:255" ht="21.25" customHeight="1" x14ac:dyDescent="0.15">
      <c r="IR2598"/>
      <c r="IS2598"/>
      <c r="IT2598"/>
      <c r="IU2598"/>
    </row>
    <row r="2599" spans="252:255" ht="21.25" customHeight="1" x14ac:dyDescent="0.15">
      <c r="IR2599"/>
      <c r="IS2599"/>
      <c r="IT2599"/>
      <c r="IU2599"/>
    </row>
    <row r="2600" spans="252:255" ht="21.25" customHeight="1" x14ac:dyDescent="0.15">
      <c r="IR2600"/>
      <c r="IS2600"/>
      <c r="IT2600"/>
      <c r="IU2600"/>
    </row>
    <row r="2601" spans="252:255" ht="21.25" customHeight="1" x14ac:dyDescent="0.15">
      <c r="IR2601"/>
      <c r="IS2601"/>
      <c r="IT2601"/>
      <c r="IU2601"/>
    </row>
    <row r="2602" spans="252:255" ht="21.25" customHeight="1" x14ac:dyDescent="0.15">
      <c r="IR2602"/>
      <c r="IS2602"/>
      <c r="IT2602"/>
      <c r="IU2602"/>
    </row>
    <row r="2603" spans="252:255" ht="21.25" customHeight="1" x14ac:dyDescent="0.15">
      <c r="IR2603"/>
      <c r="IS2603"/>
      <c r="IT2603"/>
      <c r="IU2603"/>
    </row>
    <row r="2604" spans="252:255" ht="21.25" customHeight="1" x14ac:dyDescent="0.15">
      <c r="IR2604"/>
      <c r="IS2604"/>
      <c r="IT2604"/>
      <c r="IU2604"/>
    </row>
    <row r="2605" spans="252:255" ht="21.25" customHeight="1" x14ac:dyDescent="0.15">
      <c r="IR2605"/>
      <c r="IS2605"/>
      <c r="IT2605"/>
      <c r="IU2605"/>
    </row>
    <row r="2606" spans="252:255" ht="21.25" customHeight="1" x14ac:dyDescent="0.15">
      <c r="IR2606"/>
      <c r="IS2606"/>
      <c r="IT2606"/>
      <c r="IU2606"/>
    </row>
    <row r="2607" spans="252:255" ht="21.25" customHeight="1" x14ac:dyDescent="0.15">
      <c r="IR2607"/>
      <c r="IS2607"/>
      <c r="IT2607"/>
      <c r="IU2607"/>
    </row>
    <row r="2608" spans="252:255" ht="21.25" customHeight="1" x14ac:dyDescent="0.15">
      <c r="IR2608"/>
      <c r="IS2608"/>
      <c r="IT2608"/>
      <c r="IU2608"/>
    </row>
    <row r="2609" spans="252:255" ht="21.25" customHeight="1" x14ac:dyDescent="0.15">
      <c r="IR2609"/>
      <c r="IS2609"/>
      <c r="IT2609"/>
      <c r="IU2609"/>
    </row>
    <row r="2610" spans="252:255" ht="21.25" customHeight="1" x14ac:dyDescent="0.15">
      <c r="IR2610"/>
      <c r="IS2610"/>
      <c r="IT2610"/>
      <c r="IU2610"/>
    </row>
    <row r="2611" spans="252:255" ht="21.25" customHeight="1" x14ac:dyDescent="0.15">
      <c r="IR2611"/>
      <c r="IS2611"/>
      <c r="IT2611"/>
      <c r="IU2611"/>
    </row>
    <row r="2612" spans="252:255" ht="21.25" customHeight="1" x14ac:dyDescent="0.15">
      <c r="IR2612"/>
      <c r="IS2612"/>
      <c r="IT2612"/>
      <c r="IU2612"/>
    </row>
    <row r="2613" spans="252:255" ht="21.25" customHeight="1" x14ac:dyDescent="0.15">
      <c r="IR2613"/>
      <c r="IS2613"/>
      <c r="IT2613"/>
      <c r="IU2613"/>
    </row>
    <row r="2614" spans="252:255" ht="21.25" customHeight="1" x14ac:dyDescent="0.15">
      <c r="IR2614"/>
      <c r="IS2614"/>
      <c r="IT2614"/>
      <c r="IU2614"/>
    </row>
    <row r="2615" spans="252:255" ht="21.25" customHeight="1" x14ac:dyDescent="0.15">
      <c r="IR2615"/>
      <c r="IS2615"/>
      <c r="IT2615"/>
      <c r="IU2615"/>
    </row>
    <row r="2616" spans="252:255" ht="21.25" customHeight="1" x14ac:dyDescent="0.15">
      <c r="IR2616"/>
      <c r="IS2616"/>
      <c r="IT2616"/>
      <c r="IU2616"/>
    </row>
    <row r="2617" spans="252:255" ht="21.25" customHeight="1" x14ac:dyDescent="0.15">
      <c r="IR2617"/>
      <c r="IS2617"/>
      <c r="IT2617"/>
      <c r="IU2617"/>
    </row>
    <row r="2618" spans="252:255" ht="21.25" customHeight="1" x14ac:dyDescent="0.15">
      <c r="IR2618"/>
      <c r="IS2618"/>
      <c r="IT2618"/>
      <c r="IU2618"/>
    </row>
    <row r="2619" spans="252:255" ht="21.25" customHeight="1" x14ac:dyDescent="0.15">
      <c r="IR2619"/>
      <c r="IS2619"/>
      <c r="IT2619"/>
      <c r="IU2619"/>
    </row>
    <row r="2620" spans="252:255" ht="21.25" customHeight="1" x14ac:dyDescent="0.15">
      <c r="IR2620"/>
      <c r="IS2620"/>
      <c r="IT2620"/>
      <c r="IU2620"/>
    </row>
    <row r="2621" spans="252:255" ht="21.25" customHeight="1" x14ac:dyDescent="0.15">
      <c r="IR2621"/>
      <c r="IS2621"/>
      <c r="IT2621"/>
      <c r="IU2621"/>
    </row>
    <row r="2622" spans="252:255" ht="21.25" customHeight="1" x14ac:dyDescent="0.15">
      <c r="IR2622"/>
      <c r="IS2622"/>
      <c r="IT2622"/>
      <c r="IU2622"/>
    </row>
    <row r="2623" spans="252:255" ht="21.25" customHeight="1" x14ac:dyDescent="0.15">
      <c r="IR2623"/>
      <c r="IS2623"/>
      <c r="IT2623"/>
      <c r="IU2623"/>
    </row>
    <row r="2624" spans="252:255" ht="21.25" customHeight="1" x14ac:dyDescent="0.15">
      <c r="IR2624"/>
      <c r="IS2624"/>
      <c r="IT2624"/>
      <c r="IU2624"/>
    </row>
    <row r="2625" spans="252:255" ht="21.25" customHeight="1" x14ac:dyDescent="0.15">
      <c r="IR2625"/>
      <c r="IS2625"/>
      <c r="IT2625"/>
      <c r="IU2625"/>
    </row>
    <row r="2626" spans="252:255" ht="21.25" customHeight="1" x14ac:dyDescent="0.15">
      <c r="IR2626"/>
      <c r="IS2626"/>
      <c r="IT2626"/>
      <c r="IU2626"/>
    </row>
    <row r="2627" spans="252:255" ht="21.25" customHeight="1" x14ac:dyDescent="0.15">
      <c r="IR2627"/>
      <c r="IS2627"/>
      <c r="IT2627"/>
      <c r="IU2627"/>
    </row>
    <row r="2628" spans="252:255" ht="21.25" customHeight="1" x14ac:dyDescent="0.15">
      <c r="IR2628"/>
      <c r="IS2628"/>
      <c r="IT2628"/>
      <c r="IU2628"/>
    </row>
    <row r="2629" spans="252:255" ht="21.25" customHeight="1" x14ac:dyDescent="0.15">
      <c r="IR2629"/>
      <c r="IS2629"/>
      <c r="IT2629"/>
      <c r="IU2629"/>
    </row>
    <row r="2630" spans="252:255" ht="21.25" customHeight="1" x14ac:dyDescent="0.15">
      <c r="IR2630"/>
      <c r="IS2630"/>
      <c r="IT2630"/>
      <c r="IU2630"/>
    </row>
    <row r="2631" spans="252:255" ht="21.25" customHeight="1" x14ac:dyDescent="0.15">
      <c r="IR2631"/>
      <c r="IS2631"/>
      <c r="IT2631"/>
      <c r="IU2631"/>
    </row>
    <row r="2632" spans="252:255" ht="21.25" customHeight="1" x14ac:dyDescent="0.15">
      <c r="IR2632"/>
      <c r="IS2632"/>
      <c r="IT2632"/>
      <c r="IU2632"/>
    </row>
    <row r="2633" spans="252:255" ht="21.25" customHeight="1" x14ac:dyDescent="0.15">
      <c r="IR2633"/>
      <c r="IS2633"/>
      <c r="IT2633"/>
      <c r="IU2633"/>
    </row>
    <row r="2634" spans="252:255" ht="21.25" customHeight="1" x14ac:dyDescent="0.15">
      <c r="IR2634"/>
      <c r="IS2634"/>
      <c r="IT2634"/>
      <c r="IU2634"/>
    </row>
    <row r="2635" spans="252:255" ht="21.25" customHeight="1" x14ac:dyDescent="0.15">
      <c r="IR2635"/>
      <c r="IS2635"/>
      <c r="IT2635"/>
      <c r="IU2635"/>
    </row>
    <row r="2636" spans="252:255" ht="21.25" customHeight="1" x14ac:dyDescent="0.15">
      <c r="IR2636"/>
      <c r="IS2636"/>
      <c r="IT2636"/>
      <c r="IU2636"/>
    </row>
    <row r="2637" spans="252:255" ht="21.25" customHeight="1" x14ac:dyDescent="0.15">
      <c r="IR2637"/>
      <c r="IS2637"/>
      <c r="IT2637"/>
      <c r="IU2637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378"/>
  <sheetViews>
    <sheetView zoomScale="93" workbookViewId="0">
      <pane xSplit="1" ySplit="2" topLeftCell="B83" activePane="bottomRight" state="frozen"/>
      <selection pane="topRight"/>
      <selection pane="bottomLeft"/>
      <selection pane="bottomRight" activeCell="C2" sqref="C2:C101"/>
    </sheetView>
  </sheetViews>
  <sheetFormatPr baseColWidth="10" defaultColWidth="16.33203125" defaultRowHeight="18" customHeight="1" x14ac:dyDescent="0.15"/>
  <cols>
    <col min="1" max="1" width="16.33203125" style="17" customWidth="1"/>
    <col min="2" max="249" width="16.33203125" customWidth="1"/>
  </cols>
  <sheetData>
    <row r="1" spans="1:5" ht="18" customHeight="1" x14ac:dyDescent="0.15">
      <c r="B1" t="s">
        <v>3</v>
      </c>
      <c r="C1" t="s">
        <v>5</v>
      </c>
      <c r="D1" t="s">
        <v>4</v>
      </c>
      <c r="E1" t="s">
        <v>6</v>
      </c>
    </row>
    <row r="2" spans="1:5" ht="20.5" customHeight="1" x14ac:dyDescent="0.15">
      <c r="A2" s="12">
        <v>0</v>
      </c>
      <c r="B2" s="18">
        <v>9.82</v>
      </c>
      <c r="C2" s="18">
        <v>16.12</v>
      </c>
      <c r="D2" s="18">
        <v>23.06</v>
      </c>
      <c r="E2" s="18">
        <v>10.32</v>
      </c>
    </row>
    <row r="3" spans="1:5" ht="20.25" customHeight="1" x14ac:dyDescent="0.15">
      <c r="A3" s="13">
        <f>A2+1</f>
        <v>1</v>
      </c>
      <c r="B3" s="18">
        <v>8.92</v>
      </c>
      <c r="C3" s="18">
        <v>19.510000000000002</v>
      </c>
      <c r="D3" s="18">
        <v>21.05</v>
      </c>
      <c r="E3" s="18">
        <v>35.08</v>
      </c>
    </row>
    <row r="4" spans="1:5" ht="20.25" customHeight="1" x14ac:dyDescent="0.15">
      <c r="A4" s="13">
        <f t="shared" ref="A4:A32" si="0">A3+1</f>
        <v>2</v>
      </c>
      <c r="B4" s="18">
        <v>14.19</v>
      </c>
      <c r="C4" s="18">
        <v>38.979999999999997</v>
      </c>
      <c r="D4" s="18">
        <v>49.86</v>
      </c>
      <c r="E4" s="18">
        <v>52.71</v>
      </c>
    </row>
    <row r="5" spans="1:5" ht="20.25" customHeight="1" x14ac:dyDescent="0.15">
      <c r="A5" s="13">
        <f t="shared" si="0"/>
        <v>3</v>
      </c>
      <c r="B5" s="18">
        <v>35.15</v>
      </c>
      <c r="C5" s="18">
        <v>67.89</v>
      </c>
      <c r="D5" s="18">
        <v>64.459999999999994</v>
      </c>
      <c r="E5" s="18">
        <v>57.59</v>
      </c>
    </row>
    <row r="6" spans="1:5" ht="20.25" customHeight="1" x14ac:dyDescent="0.15">
      <c r="A6" s="13">
        <f t="shared" si="0"/>
        <v>4</v>
      </c>
      <c r="B6" s="18">
        <v>39.18</v>
      </c>
      <c r="C6" s="18">
        <v>72.78</v>
      </c>
      <c r="D6" s="18">
        <v>74.290000000000006</v>
      </c>
      <c r="E6" s="18">
        <v>73.78</v>
      </c>
    </row>
    <row r="7" spans="1:5" ht="20.25" customHeight="1" x14ac:dyDescent="0.15">
      <c r="A7" s="13">
        <f t="shared" si="0"/>
        <v>5</v>
      </c>
      <c r="B7" s="18">
        <v>51.92</v>
      </c>
      <c r="C7" s="18">
        <v>79.64</v>
      </c>
      <c r="D7" s="18">
        <v>80.650000000000006</v>
      </c>
      <c r="E7" s="18">
        <v>81.91</v>
      </c>
    </row>
    <row r="8" spans="1:5" ht="20.25" customHeight="1" x14ac:dyDescent="0.15">
      <c r="A8" s="13">
        <f t="shared" si="0"/>
        <v>6</v>
      </c>
      <c r="B8" s="18">
        <v>66.27</v>
      </c>
      <c r="C8" s="18">
        <v>84.98</v>
      </c>
      <c r="D8" s="18">
        <v>80.239999999999995</v>
      </c>
      <c r="E8" s="18">
        <v>85.63</v>
      </c>
    </row>
    <row r="9" spans="1:5" ht="20.25" customHeight="1" x14ac:dyDescent="0.15">
      <c r="A9" s="13">
        <f t="shared" si="0"/>
        <v>7</v>
      </c>
      <c r="B9" s="18">
        <v>65.64</v>
      </c>
      <c r="C9" s="18">
        <v>87.31</v>
      </c>
      <c r="D9" s="18">
        <v>85.47</v>
      </c>
      <c r="E9" s="18">
        <v>86.44</v>
      </c>
    </row>
    <row r="10" spans="1:5" ht="20.25" customHeight="1" x14ac:dyDescent="0.15">
      <c r="A10" s="13">
        <f t="shared" si="0"/>
        <v>8</v>
      </c>
      <c r="B10" s="18">
        <v>67.59</v>
      </c>
      <c r="C10" s="18">
        <v>88.06</v>
      </c>
      <c r="D10" s="18">
        <v>87.27</v>
      </c>
      <c r="E10" s="18">
        <v>87.47</v>
      </c>
    </row>
    <row r="11" spans="1:5" ht="20.25" customHeight="1" x14ac:dyDescent="0.15">
      <c r="A11" s="13">
        <f t="shared" si="0"/>
        <v>9</v>
      </c>
      <c r="B11" s="18">
        <v>77.69</v>
      </c>
      <c r="C11" s="18">
        <v>88.2</v>
      </c>
      <c r="D11" s="18">
        <v>86.83</v>
      </c>
      <c r="E11" s="18">
        <v>87.8</v>
      </c>
    </row>
    <row r="12" spans="1:5" ht="20.25" customHeight="1" x14ac:dyDescent="0.15">
      <c r="A12" s="13">
        <f t="shared" si="0"/>
        <v>10</v>
      </c>
      <c r="B12" s="18">
        <v>72.010000000000005</v>
      </c>
      <c r="C12" s="18">
        <v>88.56</v>
      </c>
      <c r="D12" s="18">
        <v>88.32</v>
      </c>
      <c r="E12" s="18">
        <v>88.34</v>
      </c>
    </row>
    <row r="13" spans="1:5" ht="20.25" customHeight="1" x14ac:dyDescent="0.15">
      <c r="A13" s="13">
        <f t="shared" si="0"/>
        <v>11</v>
      </c>
      <c r="B13" s="18">
        <v>78.790000000000006</v>
      </c>
      <c r="C13" s="18">
        <v>89.72</v>
      </c>
      <c r="D13" s="18">
        <v>87.68</v>
      </c>
      <c r="E13" s="18">
        <v>89.94</v>
      </c>
    </row>
    <row r="14" spans="1:5" ht="20.25" customHeight="1" x14ac:dyDescent="0.15">
      <c r="A14" s="13">
        <f t="shared" si="0"/>
        <v>12</v>
      </c>
      <c r="B14" s="18">
        <v>80.430000000000007</v>
      </c>
      <c r="C14" s="18">
        <v>88.97</v>
      </c>
      <c r="D14" s="18">
        <v>89.22</v>
      </c>
      <c r="E14" s="18">
        <v>89.52</v>
      </c>
    </row>
    <row r="15" spans="1:5" ht="20.25" customHeight="1" x14ac:dyDescent="0.15">
      <c r="A15" s="13">
        <f t="shared" si="0"/>
        <v>13</v>
      </c>
      <c r="B15" s="18">
        <v>81</v>
      </c>
      <c r="C15" s="18">
        <v>90.21</v>
      </c>
      <c r="D15" s="18">
        <v>89.56</v>
      </c>
      <c r="E15" s="18">
        <v>89.87</v>
      </c>
    </row>
    <row r="16" spans="1:5" ht="20.25" customHeight="1" x14ac:dyDescent="0.15">
      <c r="A16" s="13">
        <f t="shared" si="0"/>
        <v>14</v>
      </c>
      <c r="B16" s="18">
        <v>83.91</v>
      </c>
      <c r="C16" s="18">
        <v>89.62</v>
      </c>
      <c r="D16" s="18">
        <v>90.03</v>
      </c>
      <c r="E16" s="18">
        <v>89.6</v>
      </c>
    </row>
    <row r="17" spans="1:5" ht="20.25" customHeight="1" x14ac:dyDescent="0.15">
      <c r="A17" s="13">
        <f t="shared" si="0"/>
        <v>15</v>
      </c>
      <c r="B17" s="18">
        <v>86.41</v>
      </c>
      <c r="C17" s="18">
        <v>90.63</v>
      </c>
      <c r="D17" s="18">
        <v>90.26</v>
      </c>
      <c r="E17" s="18">
        <v>90.4</v>
      </c>
    </row>
    <row r="18" spans="1:5" ht="20.25" customHeight="1" x14ac:dyDescent="0.15">
      <c r="A18" s="13">
        <f t="shared" si="0"/>
        <v>16</v>
      </c>
      <c r="B18" s="18">
        <v>87.31</v>
      </c>
      <c r="C18" s="18">
        <v>90.64</v>
      </c>
      <c r="D18" s="18">
        <v>89.94</v>
      </c>
      <c r="E18" s="18">
        <v>89.85</v>
      </c>
    </row>
    <row r="19" spans="1:5" ht="20.25" customHeight="1" x14ac:dyDescent="0.15">
      <c r="A19" s="13">
        <f t="shared" si="0"/>
        <v>17</v>
      </c>
      <c r="B19" s="18">
        <v>87.61</v>
      </c>
      <c r="C19" s="18">
        <v>90.43</v>
      </c>
      <c r="D19" s="18">
        <v>89.87</v>
      </c>
      <c r="E19" s="18">
        <v>90.05</v>
      </c>
    </row>
    <row r="20" spans="1:5" ht="20.25" customHeight="1" x14ac:dyDescent="0.15">
      <c r="A20" s="13">
        <f t="shared" si="0"/>
        <v>18</v>
      </c>
      <c r="B20" s="18">
        <v>86.79</v>
      </c>
      <c r="C20" s="18">
        <v>91.21</v>
      </c>
      <c r="D20" s="18">
        <v>91.15</v>
      </c>
      <c r="E20" s="18">
        <v>90.54</v>
      </c>
    </row>
    <row r="21" spans="1:5" ht="20.25" customHeight="1" x14ac:dyDescent="0.15">
      <c r="A21" s="13">
        <f t="shared" si="0"/>
        <v>19</v>
      </c>
      <c r="B21" s="18">
        <v>88.91</v>
      </c>
      <c r="C21" s="18">
        <v>90.77</v>
      </c>
      <c r="D21" s="18">
        <v>90.75</v>
      </c>
      <c r="E21" s="18">
        <v>90.81</v>
      </c>
    </row>
    <row r="22" spans="1:5" ht="20.25" customHeight="1" x14ac:dyDescent="0.15">
      <c r="A22" s="13">
        <f t="shared" si="0"/>
        <v>20</v>
      </c>
      <c r="B22" s="18">
        <v>88.94</v>
      </c>
      <c r="C22" s="18">
        <v>90.97</v>
      </c>
      <c r="D22" s="18">
        <v>90.98</v>
      </c>
      <c r="E22" s="18">
        <v>90.61</v>
      </c>
    </row>
    <row r="23" spans="1:5" ht="20.25" customHeight="1" x14ac:dyDescent="0.15">
      <c r="A23" s="13">
        <f t="shared" si="0"/>
        <v>21</v>
      </c>
      <c r="B23" s="18">
        <v>87.66</v>
      </c>
      <c r="C23" s="18">
        <v>91.19</v>
      </c>
      <c r="D23" s="18">
        <v>91.08</v>
      </c>
      <c r="E23" s="18">
        <v>90.27</v>
      </c>
    </row>
    <row r="24" spans="1:5" ht="20.25" customHeight="1" x14ac:dyDescent="0.15">
      <c r="A24" s="13">
        <f t="shared" si="0"/>
        <v>22</v>
      </c>
      <c r="B24" s="18">
        <v>89.13</v>
      </c>
      <c r="C24" s="18">
        <v>91.17</v>
      </c>
      <c r="D24" s="18">
        <v>91.22</v>
      </c>
      <c r="E24" s="18">
        <v>90.66</v>
      </c>
    </row>
    <row r="25" spans="1:5" ht="20.25" customHeight="1" x14ac:dyDescent="0.15">
      <c r="A25" s="13">
        <f t="shared" si="0"/>
        <v>23</v>
      </c>
      <c r="B25" s="18">
        <v>89.32</v>
      </c>
      <c r="C25" s="18">
        <v>91.57</v>
      </c>
      <c r="D25" s="18">
        <v>91.42</v>
      </c>
      <c r="E25" s="18">
        <v>90.75</v>
      </c>
    </row>
    <row r="26" spans="1:5" ht="20.25" customHeight="1" x14ac:dyDescent="0.15">
      <c r="A26" s="13">
        <f t="shared" si="0"/>
        <v>24</v>
      </c>
      <c r="B26" s="18">
        <v>89.17</v>
      </c>
      <c r="C26" s="18">
        <v>91.45</v>
      </c>
      <c r="D26" s="18">
        <v>90.64</v>
      </c>
      <c r="E26" s="18">
        <v>90.84</v>
      </c>
    </row>
    <row r="27" spans="1:5" ht="20.25" customHeight="1" x14ac:dyDescent="0.15">
      <c r="A27" s="13">
        <f t="shared" si="0"/>
        <v>25</v>
      </c>
      <c r="B27" s="18">
        <v>89.8</v>
      </c>
      <c r="C27" s="18">
        <v>91.76</v>
      </c>
      <c r="D27" s="18">
        <v>91.67</v>
      </c>
      <c r="E27" s="18">
        <v>91.17</v>
      </c>
    </row>
    <row r="28" spans="1:5" ht="20.25" customHeight="1" x14ac:dyDescent="0.15">
      <c r="A28" s="13">
        <f t="shared" si="0"/>
        <v>26</v>
      </c>
      <c r="B28" s="18">
        <v>89.59</v>
      </c>
      <c r="C28" s="18">
        <v>92.02</v>
      </c>
      <c r="D28" s="18">
        <v>91.61</v>
      </c>
      <c r="E28" s="18">
        <v>91.8</v>
      </c>
    </row>
    <row r="29" spans="1:5" ht="20.25" customHeight="1" x14ac:dyDescent="0.15">
      <c r="A29" s="13">
        <f>A28+1</f>
        <v>27</v>
      </c>
      <c r="B29" s="18">
        <v>90.25</v>
      </c>
      <c r="C29" s="18">
        <v>91.93</v>
      </c>
      <c r="D29" s="18">
        <v>91.82</v>
      </c>
      <c r="E29" s="18">
        <v>91.46</v>
      </c>
    </row>
    <row r="30" spans="1:5" ht="20.25" customHeight="1" x14ac:dyDescent="0.15">
      <c r="A30" s="13">
        <f t="shared" si="0"/>
        <v>28</v>
      </c>
      <c r="B30" s="18">
        <v>89.95</v>
      </c>
      <c r="C30" s="18">
        <v>91.71</v>
      </c>
      <c r="D30" s="18">
        <v>91.73</v>
      </c>
      <c r="E30" s="18">
        <v>91.67</v>
      </c>
    </row>
    <row r="31" spans="1:5" ht="20.25" customHeight="1" x14ac:dyDescent="0.15">
      <c r="A31" s="13">
        <f t="shared" si="0"/>
        <v>29</v>
      </c>
      <c r="B31" s="18">
        <v>90.75</v>
      </c>
      <c r="C31" s="18">
        <v>92.21</v>
      </c>
      <c r="D31" s="18">
        <v>92</v>
      </c>
      <c r="E31" s="18">
        <v>91.51</v>
      </c>
    </row>
    <row r="32" spans="1:5" ht="20.25" customHeight="1" x14ac:dyDescent="0.15">
      <c r="A32" s="13">
        <f t="shared" si="0"/>
        <v>30</v>
      </c>
      <c r="B32" s="18">
        <v>90.58</v>
      </c>
      <c r="C32" s="18">
        <v>92.18</v>
      </c>
      <c r="D32" s="18">
        <v>91.81</v>
      </c>
      <c r="E32" s="18">
        <v>91.98</v>
      </c>
    </row>
    <row r="33" spans="2:5" ht="18" customHeight="1" x14ac:dyDescent="0.15">
      <c r="B33" s="18">
        <v>90.34</v>
      </c>
      <c r="C33" s="18">
        <v>91.97</v>
      </c>
      <c r="D33" s="18">
        <v>91.98</v>
      </c>
      <c r="E33" s="18">
        <v>92.07</v>
      </c>
    </row>
    <row r="34" spans="2:5" ht="18" customHeight="1" x14ac:dyDescent="0.15">
      <c r="B34" s="18">
        <v>90.65</v>
      </c>
      <c r="C34" s="18">
        <v>92.46</v>
      </c>
      <c r="D34" s="18">
        <v>92</v>
      </c>
      <c r="E34" s="18">
        <v>91.28</v>
      </c>
    </row>
    <row r="35" spans="2:5" ht="18" customHeight="1" x14ac:dyDescent="0.15">
      <c r="B35" s="18">
        <v>89.79</v>
      </c>
      <c r="C35" s="18">
        <v>92.34</v>
      </c>
      <c r="D35" s="18">
        <v>92.02</v>
      </c>
      <c r="E35" s="18">
        <v>91.91</v>
      </c>
    </row>
    <row r="36" spans="2:5" ht="18" customHeight="1" x14ac:dyDescent="0.15">
      <c r="B36" s="18">
        <v>90.94</v>
      </c>
      <c r="C36" s="18">
        <v>92.33</v>
      </c>
      <c r="D36" s="18">
        <v>92.43</v>
      </c>
      <c r="E36" s="18">
        <v>92.03</v>
      </c>
    </row>
    <row r="37" spans="2:5" ht="18" customHeight="1" x14ac:dyDescent="0.15">
      <c r="B37" s="18">
        <v>91.06</v>
      </c>
      <c r="C37" s="18">
        <v>92.18</v>
      </c>
      <c r="D37" s="18">
        <v>92.35</v>
      </c>
      <c r="E37" s="18">
        <v>92.24</v>
      </c>
    </row>
    <row r="38" spans="2:5" ht="18" customHeight="1" x14ac:dyDescent="0.15">
      <c r="B38" s="18">
        <v>91.01</v>
      </c>
      <c r="C38" s="18">
        <v>92.8</v>
      </c>
      <c r="D38" s="18">
        <v>92.56</v>
      </c>
      <c r="E38" s="18">
        <v>92.2</v>
      </c>
    </row>
    <row r="39" spans="2:5" ht="18" customHeight="1" x14ac:dyDescent="0.15">
      <c r="B39" s="18">
        <v>90.74</v>
      </c>
      <c r="C39" s="18">
        <v>92.54</v>
      </c>
      <c r="D39" s="18">
        <v>92.46</v>
      </c>
      <c r="E39" s="18">
        <v>92.18</v>
      </c>
    </row>
    <row r="40" spans="2:5" ht="18" customHeight="1" x14ac:dyDescent="0.15">
      <c r="B40" s="18">
        <v>90.42</v>
      </c>
      <c r="C40" s="18">
        <v>92.75</v>
      </c>
      <c r="D40" s="18">
        <v>91.98</v>
      </c>
      <c r="E40" s="18">
        <v>92.18</v>
      </c>
    </row>
    <row r="41" spans="2:5" ht="18" customHeight="1" x14ac:dyDescent="0.15">
      <c r="B41" s="18">
        <v>91.31</v>
      </c>
      <c r="C41" s="18">
        <v>92.61</v>
      </c>
      <c r="D41" s="18">
        <v>92.32</v>
      </c>
      <c r="E41" s="18">
        <v>92.26</v>
      </c>
    </row>
    <row r="42" spans="2:5" ht="18" customHeight="1" x14ac:dyDescent="0.15">
      <c r="B42" s="18">
        <v>90.99</v>
      </c>
      <c r="C42" s="18">
        <v>92.77</v>
      </c>
      <c r="D42" s="18">
        <v>92.39</v>
      </c>
      <c r="E42" s="18">
        <v>92.34</v>
      </c>
    </row>
    <row r="43" spans="2:5" ht="18" customHeight="1" x14ac:dyDescent="0.15">
      <c r="B43" s="18">
        <v>91.04</v>
      </c>
      <c r="C43" s="18">
        <v>92.82</v>
      </c>
      <c r="D43" s="18">
        <v>92.56</v>
      </c>
      <c r="E43" s="18">
        <v>92.31</v>
      </c>
    </row>
    <row r="44" spans="2:5" ht="18" customHeight="1" x14ac:dyDescent="0.15">
      <c r="B44" s="18">
        <v>91.4</v>
      </c>
      <c r="C44" s="18">
        <v>92.95</v>
      </c>
      <c r="D44" s="18">
        <v>92.53</v>
      </c>
      <c r="E44" s="18">
        <v>92.21</v>
      </c>
    </row>
    <row r="45" spans="2:5" ht="18" customHeight="1" x14ac:dyDescent="0.15">
      <c r="B45" s="18">
        <v>91.55</v>
      </c>
      <c r="C45" s="18">
        <v>92.95</v>
      </c>
      <c r="D45" s="18">
        <v>92.61</v>
      </c>
      <c r="E45" s="18">
        <v>92.63</v>
      </c>
    </row>
    <row r="46" spans="2:5" ht="18" customHeight="1" x14ac:dyDescent="0.15">
      <c r="B46" s="18">
        <v>91.54</v>
      </c>
      <c r="C46" s="18">
        <v>92.8</v>
      </c>
      <c r="D46" s="18">
        <v>92.77</v>
      </c>
      <c r="E46" s="18">
        <v>92.75</v>
      </c>
    </row>
    <row r="47" spans="2:5" ht="18" customHeight="1" x14ac:dyDescent="0.15">
      <c r="B47" s="18">
        <v>91.04</v>
      </c>
      <c r="C47" s="18">
        <v>93.06</v>
      </c>
      <c r="D47" s="18">
        <v>92.69</v>
      </c>
      <c r="E47" s="18">
        <v>91.97</v>
      </c>
    </row>
    <row r="48" spans="2:5" ht="18" customHeight="1" x14ac:dyDescent="0.15">
      <c r="B48" s="18">
        <v>91.28</v>
      </c>
      <c r="C48" s="18">
        <v>92.63</v>
      </c>
      <c r="D48" s="18">
        <v>92.24</v>
      </c>
      <c r="E48" s="18">
        <v>92.9</v>
      </c>
    </row>
    <row r="49" spans="2:5" ht="18" customHeight="1" x14ac:dyDescent="0.15">
      <c r="B49" s="18">
        <v>89.83</v>
      </c>
      <c r="C49" s="18">
        <v>93.21</v>
      </c>
      <c r="D49" s="18">
        <v>92.85</v>
      </c>
      <c r="E49" s="18">
        <v>92.76</v>
      </c>
    </row>
    <row r="50" spans="2:5" ht="18" customHeight="1" x14ac:dyDescent="0.15">
      <c r="B50" s="18">
        <v>91.3</v>
      </c>
      <c r="C50" s="18">
        <v>93.38</v>
      </c>
      <c r="D50" s="18">
        <v>92.75</v>
      </c>
      <c r="E50" s="18">
        <v>92.66</v>
      </c>
    </row>
    <row r="51" spans="2:5" ht="18" customHeight="1" x14ac:dyDescent="0.15">
      <c r="B51" s="18">
        <v>91.83</v>
      </c>
      <c r="C51" s="18">
        <v>93.49</v>
      </c>
      <c r="D51" s="18">
        <v>92.86</v>
      </c>
      <c r="E51" s="18">
        <v>92.76</v>
      </c>
    </row>
    <row r="52" spans="2:5" ht="18" customHeight="1" x14ac:dyDescent="0.15">
      <c r="B52" s="18">
        <v>91.15</v>
      </c>
      <c r="C52" s="18">
        <v>92.92</v>
      </c>
      <c r="D52" s="18">
        <v>92.63</v>
      </c>
      <c r="E52" s="18">
        <v>92.54</v>
      </c>
    </row>
    <row r="53" spans="2:5" ht="18" customHeight="1" x14ac:dyDescent="0.15">
      <c r="B53" s="18">
        <v>92.07</v>
      </c>
      <c r="C53" s="18">
        <v>93.45</v>
      </c>
      <c r="D53" s="18">
        <v>92.97</v>
      </c>
      <c r="E53" s="18">
        <v>92.78</v>
      </c>
    </row>
    <row r="54" spans="2:5" ht="18" customHeight="1" x14ac:dyDescent="0.15">
      <c r="B54" s="18">
        <v>90.94</v>
      </c>
      <c r="C54" s="18">
        <v>93.57</v>
      </c>
      <c r="D54" s="18">
        <v>92.83</v>
      </c>
      <c r="E54" s="18">
        <v>92.67</v>
      </c>
    </row>
    <row r="55" spans="2:5" ht="18" customHeight="1" x14ac:dyDescent="0.15">
      <c r="B55" s="18">
        <v>92.13</v>
      </c>
      <c r="C55" s="18">
        <v>93.41</v>
      </c>
      <c r="D55" s="18">
        <v>92.84</v>
      </c>
      <c r="E55" s="18">
        <v>92.77</v>
      </c>
    </row>
    <row r="56" spans="2:5" ht="18" customHeight="1" x14ac:dyDescent="0.15">
      <c r="B56" s="18">
        <v>91.58</v>
      </c>
      <c r="C56" s="18">
        <v>93.61</v>
      </c>
      <c r="D56" s="18">
        <v>93.02</v>
      </c>
      <c r="E56" s="18">
        <v>92.87</v>
      </c>
    </row>
    <row r="57" spans="2:5" ht="18" customHeight="1" x14ac:dyDescent="0.15">
      <c r="B57" s="18">
        <v>91.93</v>
      </c>
      <c r="C57" s="18">
        <v>93.18</v>
      </c>
      <c r="D57" s="18">
        <v>93.08</v>
      </c>
      <c r="E57" s="18">
        <v>93.09</v>
      </c>
    </row>
    <row r="58" spans="2:5" ht="18" customHeight="1" x14ac:dyDescent="0.15">
      <c r="B58" s="18">
        <v>91.5</v>
      </c>
      <c r="C58" s="18">
        <v>93.73</v>
      </c>
      <c r="D58" s="18">
        <v>92.95</v>
      </c>
      <c r="E58" s="18">
        <v>93.37</v>
      </c>
    </row>
    <row r="59" spans="2:5" ht="18" customHeight="1" x14ac:dyDescent="0.15">
      <c r="B59" s="18">
        <v>91.81</v>
      </c>
      <c r="C59" s="18">
        <v>93.65</v>
      </c>
      <c r="D59" s="18">
        <v>93.17</v>
      </c>
      <c r="E59" s="18">
        <v>92.89</v>
      </c>
    </row>
    <row r="60" spans="2:5" ht="18" customHeight="1" x14ac:dyDescent="0.15">
      <c r="B60" s="18">
        <v>92.05</v>
      </c>
      <c r="C60" s="18">
        <v>93.44</v>
      </c>
      <c r="D60" s="18">
        <v>92.74</v>
      </c>
      <c r="E60" s="18">
        <v>92.76</v>
      </c>
    </row>
    <row r="61" spans="2:5" ht="18" customHeight="1" x14ac:dyDescent="0.15">
      <c r="B61" s="18">
        <v>91.76</v>
      </c>
      <c r="C61" s="18">
        <v>93.44</v>
      </c>
      <c r="D61" s="18">
        <v>92.67</v>
      </c>
      <c r="E61" s="18">
        <v>93.26</v>
      </c>
    </row>
    <row r="62" spans="2:5" ht="18" customHeight="1" x14ac:dyDescent="0.15">
      <c r="B62" s="18">
        <v>91.85</v>
      </c>
      <c r="C62" s="18">
        <v>93.6</v>
      </c>
      <c r="D62" s="18">
        <v>93.3</v>
      </c>
      <c r="E62" s="18">
        <v>93.16</v>
      </c>
    </row>
    <row r="63" spans="2:5" ht="18" customHeight="1" x14ac:dyDescent="0.15">
      <c r="B63" s="18">
        <v>92.02</v>
      </c>
      <c r="C63" s="18">
        <v>93.59</v>
      </c>
      <c r="D63" s="18">
        <v>93.32</v>
      </c>
      <c r="E63" s="18">
        <v>93.46</v>
      </c>
    </row>
    <row r="64" spans="2:5" ht="18" customHeight="1" x14ac:dyDescent="0.15">
      <c r="B64" s="18">
        <v>92.13</v>
      </c>
      <c r="C64" s="18">
        <v>93.55</v>
      </c>
      <c r="D64" s="18">
        <v>92.77</v>
      </c>
      <c r="E64" s="18">
        <v>93.25</v>
      </c>
    </row>
    <row r="65" spans="2:5" ht="18" customHeight="1" x14ac:dyDescent="0.15">
      <c r="B65" s="18">
        <v>91.9</v>
      </c>
      <c r="C65" s="18">
        <v>93.98</v>
      </c>
      <c r="D65" s="18">
        <v>93.23</v>
      </c>
      <c r="E65" s="18">
        <v>93.27</v>
      </c>
    </row>
    <row r="66" spans="2:5" ht="18" customHeight="1" x14ac:dyDescent="0.15">
      <c r="B66" s="18">
        <v>91.88</v>
      </c>
      <c r="C66" s="18">
        <v>93.77</v>
      </c>
      <c r="D66" s="18">
        <v>93.3</v>
      </c>
      <c r="E66" s="18">
        <v>93.32</v>
      </c>
    </row>
    <row r="67" spans="2:5" ht="18" customHeight="1" x14ac:dyDescent="0.15">
      <c r="B67" s="18">
        <v>92.04</v>
      </c>
      <c r="C67" s="18">
        <v>93.97</v>
      </c>
      <c r="D67" s="18">
        <v>93.34</v>
      </c>
      <c r="E67" s="18">
        <v>93.34</v>
      </c>
    </row>
    <row r="68" spans="2:5" ht="18" customHeight="1" x14ac:dyDescent="0.15">
      <c r="B68" s="18">
        <v>91.52</v>
      </c>
      <c r="C68" s="18">
        <v>93.49</v>
      </c>
      <c r="D68" s="18">
        <v>93.25</v>
      </c>
      <c r="E68" s="18">
        <v>93.33</v>
      </c>
    </row>
    <row r="69" spans="2:5" ht="18" customHeight="1" x14ac:dyDescent="0.15">
      <c r="B69" s="18">
        <v>92.29</v>
      </c>
      <c r="C69" s="18">
        <v>93.81</v>
      </c>
      <c r="D69" s="18">
        <v>93.21</v>
      </c>
      <c r="E69" s="18">
        <v>93.53</v>
      </c>
    </row>
    <row r="70" spans="2:5" ht="18" customHeight="1" x14ac:dyDescent="0.15">
      <c r="B70" s="18">
        <v>91.94</v>
      </c>
      <c r="C70" s="18">
        <v>94.15</v>
      </c>
      <c r="D70" s="18">
        <v>93.49</v>
      </c>
      <c r="E70" s="18">
        <v>93.46</v>
      </c>
    </row>
    <row r="71" spans="2:5" ht="18" customHeight="1" x14ac:dyDescent="0.15">
      <c r="B71" s="18">
        <v>92.44</v>
      </c>
      <c r="C71" s="18">
        <v>93.74</v>
      </c>
      <c r="D71" s="18">
        <v>92.97</v>
      </c>
      <c r="E71" s="18">
        <v>93.47</v>
      </c>
    </row>
    <row r="72" spans="2:5" ht="18" customHeight="1" x14ac:dyDescent="0.15">
      <c r="B72" s="18">
        <v>92.64</v>
      </c>
      <c r="C72" s="18">
        <v>93.99</v>
      </c>
      <c r="D72" s="18">
        <v>93.34</v>
      </c>
      <c r="E72" s="18">
        <v>93.72</v>
      </c>
    </row>
    <row r="73" spans="2:5" ht="18" customHeight="1" x14ac:dyDescent="0.15">
      <c r="B73" s="18">
        <v>92.24</v>
      </c>
      <c r="C73" s="18">
        <v>93.96</v>
      </c>
      <c r="D73" s="18">
        <v>92.82</v>
      </c>
      <c r="E73" s="18">
        <v>93.22</v>
      </c>
    </row>
    <row r="74" spans="2:5" ht="18" customHeight="1" x14ac:dyDescent="0.15">
      <c r="B74" s="18">
        <v>92.35</v>
      </c>
      <c r="C74" s="18">
        <v>94.08</v>
      </c>
      <c r="D74" s="18">
        <v>93.24</v>
      </c>
      <c r="E74" s="18">
        <v>93.67</v>
      </c>
    </row>
    <row r="75" spans="2:5" ht="18" customHeight="1" x14ac:dyDescent="0.15">
      <c r="B75" s="18">
        <v>92.5</v>
      </c>
      <c r="C75" s="18">
        <v>94.01</v>
      </c>
      <c r="D75" s="18">
        <v>93.13</v>
      </c>
      <c r="E75" s="18">
        <v>93.64</v>
      </c>
    </row>
    <row r="76" spans="2:5" ht="18" customHeight="1" x14ac:dyDescent="0.15">
      <c r="B76" s="18">
        <v>92.51</v>
      </c>
      <c r="C76" s="18">
        <v>93.89</v>
      </c>
      <c r="D76" s="18">
        <v>93.46</v>
      </c>
      <c r="E76" s="18">
        <v>93.46</v>
      </c>
    </row>
    <row r="77" spans="2:5" ht="18" customHeight="1" x14ac:dyDescent="0.15">
      <c r="B77" s="18">
        <v>92.23</v>
      </c>
      <c r="C77" s="18">
        <v>94.04</v>
      </c>
      <c r="D77" s="18">
        <v>93.5</v>
      </c>
      <c r="E77" s="18">
        <v>93.74</v>
      </c>
    </row>
    <row r="78" spans="2:5" ht="18" customHeight="1" x14ac:dyDescent="0.15">
      <c r="B78" s="18">
        <v>92.53</v>
      </c>
      <c r="C78" s="18">
        <v>93.64</v>
      </c>
      <c r="D78" s="18">
        <v>93.41</v>
      </c>
      <c r="E78" s="18">
        <v>93.77</v>
      </c>
    </row>
    <row r="79" spans="2:5" ht="18" customHeight="1" x14ac:dyDescent="0.15">
      <c r="B79" s="18">
        <v>92.83</v>
      </c>
      <c r="C79" s="18">
        <v>94.06</v>
      </c>
      <c r="D79" s="18">
        <v>93.42</v>
      </c>
      <c r="E79" s="18">
        <v>93.19</v>
      </c>
    </row>
    <row r="80" spans="2:5" ht="18" customHeight="1" x14ac:dyDescent="0.15">
      <c r="B80" s="18">
        <v>92.56</v>
      </c>
      <c r="C80" s="18">
        <v>94.27</v>
      </c>
      <c r="D80" s="18">
        <v>93.61</v>
      </c>
      <c r="E80" s="18">
        <v>93.57</v>
      </c>
    </row>
    <row r="81" spans="2:5" ht="18" customHeight="1" x14ac:dyDescent="0.15">
      <c r="B81" s="18">
        <v>92.75</v>
      </c>
      <c r="C81" s="18">
        <v>94.1</v>
      </c>
      <c r="D81" s="18">
        <v>93.73</v>
      </c>
      <c r="E81" s="18">
        <v>93.39</v>
      </c>
    </row>
    <row r="82" spans="2:5" ht="18" customHeight="1" x14ac:dyDescent="0.15">
      <c r="B82" s="18">
        <v>91.63</v>
      </c>
      <c r="C82" s="18">
        <v>94.11</v>
      </c>
      <c r="D82" s="18">
        <v>93.39</v>
      </c>
      <c r="E82" s="18">
        <v>93.56</v>
      </c>
    </row>
    <row r="83" spans="2:5" ht="18" customHeight="1" x14ac:dyDescent="0.15">
      <c r="B83" s="18">
        <v>92.72</v>
      </c>
      <c r="C83" s="18">
        <v>94.17</v>
      </c>
      <c r="D83" s="18">
        <v>93.53</v>
      </c>
      <c r="E83" s="18">
        <v>93.54</v>
      </c>
    </row>
    <row r="84" spans="2:5" ht="18" customHeight="1" x14ac:dyDescent="0.15">
      <c r="B84" s="18">
        <v>92.51</v>
      </c>
      <c r="C84" s="18">
        <v>94.06</v>
      </c>
      <c r="D84" s="18">
        <v>93.42</v>
      </c>
      <c r="E84" s="18">
        <v>93.5</v>
      </c>
    </row>
    <row r="85" spans="2:5" ht="18" customHeight="1" x14ac:dyDescent="0.15">
      <c r="B85" s="18">
        <v>93.02</v>
      </c>
      <c r="C85" s="18">
        <v>94.26</v>
      </c>
      <c r="D85" s="18">
        <v>93.6</v>
      </c>
      <c r="E85" s="18">
        <v>93.68</v>
      </c>
    </row>
    <row r="86" spans="2:5" ht="18" customHeight="1" x14ac:dyDescent="0.15">
      <c r="B86" s="18">
        <v>92.45</v>
      </c>
      <c r="C86" s="18">
        <v>94.18</v>
      </c>
      <c r="D86" s="18">
        <v>93.12</v>
      </c>
      <c r="E86" s="18">
        <v>93.32</v>
      </c>
    </row>
    <row r="87" spans="2:5" ht="18" customHeight="1" x14ac:dyDescent="0.15">
      <c r="B87" s="18">
        <v>92.89</v>
      </c>
      <c r="C87" s="18">
        <v>94.48</v>
      </c>
      <c r="D87" s="18">
        <v>93.67</v>
      </c>
      <c r="E87" s="18">
        <v>93.82</v>
      </c>
    </row>
    <row r="88" spans="2:5" ht="18" customHeight="1" x14ac:dyDescent="0.15">
      <c r="B88" s="18">
        <v>92.8</v>
      </c>
      <c r="C88" s="18">
        <v>94.44</v>
      </c>
      <c r="D88" s="18">
        <v>93.62</v>
      </c>
      <c r="E88" s="18">
        <v>93.62</v>
      </c>
    </row>
    <row r="89" spans="2:5" ht="18" customHeight="1" x14ac:dyDescent="0.15">
      <c r="B89" s="18">
        <v>92.71</v>
      </c>
      <c r="C89" s="18">
        <v>94.25</v>
      </c>
      <c r="D89" s="18">
        <v>93.67</v>
      </c>
      <c r="E89" s="18">
        <v>93.7</v>
      </c>
    </row>
    <row r="90" spans="2:5" ht="18" customHeight="1" x14ac:dyDescent="0.15">
      <c r="B90" s="18">
        <v>92.72</v>
      </c>
      <c r="C90" s="18">
        <v>94.39</v>
      </c>
      <c r="D90" s="18">
        <v>93.57</v>
      </c>
      <c r="E90" s="18">
        <v>94.01</v>
      </c>
    </row>
    <row r="91" spans="2:5" ht="18" customHeight="1" x14ac:dyDescent="0.15">
      <c r="B91" s="18">
        <v>92.47</v>
      </c>
      <c r="C91" s="18">
        <v>94.41</v>
      </c>
      <c r="D91" s="18">
        <v>93.68</v>
      </c>
      <c r="E91" s="18">
        <v>93.83</v>
      </c>
    </row>
    <row r="92" spans="2:5" ht="18" customHeight="1" x14ac:dyDescent="0.15">
      <c r="B92" s="18">
        <v>92.7</v>
      </c>
      <c r="C92" s="18">
        <v>94.12</v>
      </c>
      <c r="D92" s="18">
        <v>93.76</v>
      </c>
      <c r="E92" s="18">
        <v>93.95</v>
      </c>
    </row>
    <row r="93" spans="2:5" ht="18" customHeight="1" x14ac:dyDescent="0.15">
      <c r="B93" s="18">
        <v>92.6</v>
      </c>
      <c r="C93" s="18">
        <v>94.31</v>
      </c>
      <c r="D93" s="18">
        <v>93.84</v>
      </c>
      <c r="E93" s="18">
        <v>93.85</v>
      </c>
    </row>
    <row r="94" spans="2:5" ht="18" customHeight="1" x14ac:dyDescent="0.15">
      <c r="B94" s="18">
        <v>93.05</v>
      </c>
      <c r="C94" s="18">
        <v>94.18</v>
      </c>
      <c r="D94" s="18">
        <v>93.9</v>
      </c>
      <c r="E94" s="18">
        <v>93.95</v>
      </c>
    </row>
    <row r="95" spans="2:5" ht="18" customHeight="1" x14ac:dyDescent="0.15">
      <c r="B95" s="18">
        <v>92.96</v>
      </c>
      <c r="C95" s="18">
        <v>94.35</v>
      </c>
      <c r="D95" s="18">
        <v>93.5</v>
      </c>
      <c r="E95" s="18">
        <v>93.7</v>
      </c>
    </row>
    <row r="96" spans="2:5" ht="18" customHeight="1" x14ac:dyDescent="0.15">
      <c r="B96" s="18">
        <v>93.18</v>
      </c>
      <c r="C96" s="18">
        <v>94.64</v>
      </c>
      <c r="D96" s="18">
        <v>93.83</v>
      </c>
      <c r="E96" s="18">
        <v>94.04</v>
      </c>
    </row>
    <row r="97" spans="2:5" ht="18" customHeight="1" x14ac:dyDescent="0.15">
      <c r="B97" s="18">
        <v>93.43</v>
      </c>
      <c r="C97" s="18">
        <v>94.59</v>
      </c>
      <c r="D97" s="18">
        <v>93.62</v>
      </c>
      <c r="E97" s="18">
        <v>93.79</v>
      </c>
    </row>
    <row r="98" spans="2:5" ht="18" customHeight="1" x14ac:dyDescent="0.15">
      <c r="B98" s="18">
        <v>93.06</v>
      </c>
      <c r="C98" s="18">
        <v>94.49</v>
      </c>
      <c r="D98" s="18">
        <v>93.89</v>
      </c>
      <c r="E98" s="18">
        <v>94.09</v>
      </c>
    </row>
    <row r="99" spans="2:5" ht="18" customHeight="1" x14ac:dyDescent="0.15">
      <c r="B99" s="18">
        <v>92.82</v>
      </c>
      <c r="C99" s="18">
        <v>94.53</v>
      </c>
      <c r="D99" s="18">
        <v>93.87</v>
      </c>
      <c r="E99" s="18">
        <v>94.22</v>
      </c>
    </row>
    <row r="100" spans="2:5" ht="18" customHeight="1" x14ac:dyDescent="0.15">
      <c r="B100" s="18">
        <v>93.07</v>
      </c>
      <c r="C100" s="18">
        <v>94.6</v>
      </c>
      <c r="D100" s="18">
        <v>93.84</v>
      </c>
      <c r="E100" s="18">
        <v>93.67</v>
      </c>
    </row>
    <row r="101" spans="2:5" ht="18" customHeight="1" x14ac:dyDescent="0.15">
      <c r="B101" s="18">
        <v>93.25</v>
      </c>
      <c r="C101" s="18">
        <v>94.55</v>
      </c>
      <c r="D101" s="18">
        <v>93.45</v>
      </c>
      <c r="E101" s="18">
        <v>94.01</v>
      </c>
    </row>
    <row r="102" spans="2:5" ht="18" customHeight="1" x14ac:dyDescent="0.15">
      <c r="B102" s="18">
        <v>92.98</v>
      </c>
      <c r="C102" s="18">
        <v>94.66</v>
      </c>
      <c r="D102" s="18">
        <v>93.78</v>
      </c>
      <c r="E102" s="18">
        <v>94.03</v>
      </c>
    </row>
    <row r="103" spans="2:5" ht="18" customHeight="1" x14ac:dyDescent="0.15">
      <c r="B103" s="18">
        <v>93.11</v>
      </c>
      <c r="C103" s="18">
        <v>94.57</v>
      </c>
      <c r="D103" s="18">
        <v>94.13</v>
      </c>
      <c r="E103" s="18">
        <v>93.99</v>
      </c>
    </row>
    <row r="104" spans="2:5" ht="18" customHeight="1" x14ac:dyDescent="0.15">
      <c r="B104" s="18">
        <v>93.15</v>
      </c>
      <c r="C104" s="18">
        <v>94.51</v>
      </c>
      <c r="D104" s="18">
        <v>93.76</v>
      </c>
      <c r="E104" s="18">
        <v>94.02</v>
      </c>
    </row>
    <row r="105" spans="2:5" ht="18" customHeight="1" x14ac:dyDescent="0.15">
      <c r="B105" s="18">
        <v>93.31</v>
      </c>
      <c r="C105" s="18">
        <v>94.36</v>
      </c>
      <c r="D105" s="18">
        <v>94.09</v>
      </c>
      <c r="E105" s="18">
        <v>93.99</v>
      </c>
    </row>
    <row r="106" spans="2:5" ht="18" customHeight="1" x14ac:dyDescent="0.15">
      <c r="B106" s="18">
        <v>93.24</v>
      </c>
      <c r="C106" s="18">
        <v>94.66</v>
      </c>
      <c r="D106" s="18">
        <v>93.84</v>
      </c>
      <c r="E106" s="18">
        <v>94.07</v>
      </c>
    </row>
    <row r="107" spans="2:5" ht="18" customHeight="1" x14ac:dyDescent="0.15">
      <c r="B107" s="18">
        <v>93.29</v>
      </c>
      <c r="C107" s="18">
        <v>94.86</v>
      </c>
      <c r="D107" s="18">
        <v>93.92</v>
      </c>
      <c r="E107" s="18">
        <v>94.16</v>
      </c>
    </row>
    <row r="108" spans="2:5" ht="18" customHeight="1" x14ac:dyDescent="0.15">
      <c r="B108" s="18">
        <v>93.11</v>
      </c>
      <c r="C108" s="18">
        <v>94.52</v>
      </c>
      <c r="D108" s="18">
        <v>94.1</v>
      </c>
      <c r="E108" s="18">
        <v>94.23</v>
      </c>
    </row>
    <row r="109" spans="2:5" ht="18" customHeight="1" x14ac:dyDescent="0.15">
      <c r="B109" s="18">
        <v>92.93</v>
      </c>
      <c r="C109" s="18">
        <v>94.65</v>
      </c>
      <c r="D109" s="18">
        <v>94.16</v>
      </c>
      <c r="E109" s="18">
        <v>94.28</v>
      </c>
    </row>
    <row r="110" spans="2:5" ht="18" customHeight="1" x14ac:dyDescent="0.15">
      <c r="B110" s="18">
        <v>93.13</v>
      </c>
      <c r="C110" s="18">
        <v>94.73</v>
      </c>
      <c r="D110" s="18">
        <v>94.12</v>
      </c>
      <c r="E110" s="18">
        <v>94.25</v>
      </c>
    </row>
    <row r="111" spans="2:5" ht="18" customHeight="1" x14ac:dyDescent="0.15">
      <c r="B111" s="18">
        <v>93.14</v>
      </c>
      <c r="C111" s="18">
        <v>94.54</v>
      </c>
      <c r="D111" s="18">
        <v>93.97</v>
      </c>
      <c r="E111" s="18">
        <v>93.72</v>
      </c>
    </row>
    <row r="112" spans="2:5" ht="18" customHeight="1" x14ac:dyDescent="0.15">
      <c r="B112" s="18">
        <v>93.21</v>
      </c>
      <c r="C112" s="18">
        <v>94.52</v>
      </c>
      <c r="D112" s="18">
        <v>94.27</v>
      </c>
      <c r="E112" s="18">
        <v>94.2</v>
      </c>
    </row>
    <row r="113" spans="2:5" ht="18" customHeight="1" x14ac:dyDescent="0.15">
      <c r="B113" s="18">
        <v>93.25</v>
      </c>
      <c r="C113" s="18">
        <v>94.77</v>
      </c>
      <c r="D113" s="18">
        <v>94.23</v>
      </c>
      <c r="E113" s="18">
        <v>93.87</v>
      </c>
    </row>
    <row r="114" spans="2:5" ht="18" customHeight="1" x14ac:dyDescent="0.15">
      <c r="B114" s="18">
        <v>93.32</v>
      </c>
      <c r="C114" s="18">
        <v>94.93</v>
      </c>
      <c r="D114" s="18">
        <v>94.25</v>
      </c>
      <c r="E114" s="18">
        <v>94.33</v>
      </c>
    </row>
    <row r="115" spans="2:5" ht="18" customHeight="1" x14ac:dyDescent="0.15">
      <c r="B115" s="18">
        <v>93.63</v>
      </c>
      <c r="C115" s="18">
        <v>94.91</v>
      </c>
      <c r="D115" s="18">
        <v>93.81</v>
      </c>
      <c r="E115" s="18">
        <v>94.1</v>
      </c>
    </row>
    <row r="116" spans="2:5" ht="18" customHeight="1" x14ac:dyDescent="0.15">
      <c r="B116" s="18">
        <v>93.37</v>
      </c>
      <c r="C116" s="18">
        <v>94.47</v>
      </c>
      <c r="D116" s="18">
        <v>94.18</v>
      </c>
      <c r="E116" s="18">
        <v>94.4</v>
      </c>
    </row>
    <row r="117" spans="2:5" ht="18" customHeight="1" x14ac:dyDescent="0.15">
      <c r="B117" s="18">
        <v>93.49</v>
      </c>
      <c r="C117" s="18">
        <v>94.69</v>
      </c>
      <c r="D117" s="18">
        <v>93.81</v>
      </c>
      <c r="E117" s="18">
        <v>93.66</v>
      </c>
    </row>
    <row r="118" spans="2:5" ht="18" customHeight="1" x14ac:dyDescent="0.15">
      <c r="B118" s="18">
        <v>93.33</v>
      </c>
      <c r="C118" s="18">
        <v>94.77</v>
      </c>
      <c r="D118" s="18">
        <v>94.35</v>
      </c>
      <c r="E118" s="18">
        <v>94.11</v>
      </c>
    </row>
    <row r="119" spans="2:5" ht="18" customHeight="1" x14ac:dyDescent="0.15">
      <c r="B119" s="18">
        <v>93.57</v>
      </c>
      <c r="C119" s="18">
        <v>94.69</v>
      </c>
      <c r="D119" s="18">
        <v>93.85</v>
      </c>
      <c r="E119" s="18">
        <v>94.42</v>
      </c>
    </row>
    <row r="120" spans="2:5" ht="18" customHeight="1" x14ac:dyDescent="0.15">
      <c r="B120" s="18">
        <v>93.28</v>
      </c>
      <c r="C120" s="18">
        <v>94.51</v>
      </c>
      <c r="D120" s="18">
        <v>93.99</v>
      </c>
      <c r="E120" s="18">
        <v>94.15</v>
      </c>
    </row>
    <row r="121" spans="2:5" ht="18" customHeight="1" x14ac:dyDescent="0.15">
      <c r="B121" s="18">
        <v>93.6</v>
      </c>
      <c r="C121" s="18">
        <v>94.71</v>
      </c>
      <c r="D121" s="18">
        <v>93.87</v>
      </c>
      <c r="E121" s="18">
        <v>94.44</v>
      </c>
    </row>
    <row r="122" spans="2:5" ht="18" customHeight="1" x14ac:dyDescent="0.15">
      <c r="B122" s="18">
        <v>93.83</v>
      </c>
      <c r="C122" s="18">
        <v>94.78</v>
      </c>
      <c r="D122" s="18">
        <v>94.35</v>
      </c>
      <c r="E122" s="18">
        <v>94.11</v>
      </c>
    </row>
    <row r="123" spans="2:5" ht="18" customHeight="1" x14ac:dyDescent="0.15">
      <c r="B123" s="18">
        <v>93.48</v>
      </c>
      <c r="C123" s="18">
        <v>94.66</v>
      </c>
      <c r="D123" s="18">
        <v>94.02</v>
      </c>
      <c r="E123" s="18">
        <v>94.37</v>
      </c>
    </row>
    <row r="124" spans="2:5" ht="18" customHeight="1" x14ac:dyDescent="0.15">
      <c r="B124" s="18">
        <v>93.49</v>
      </c>
      <c r="C124" s="18">
        <v>94.95</v>
      </c>
      <c r="D124" s="18">
        <v>94.23</v>
      </c>
      <c r="E124" s="18">
        <v>94.42</v>
      </c>
    </row>
    <row r="125" spans="2:5" ht="18" customHeight="1" x14ac:dyDescent="0.15">
      <c r="B125" s="18">
        <v>93.42</v>
      </c>
      <c r="C125" s="18">
        <v>95.03</v>
      </c>
      <c r="D125" s="18">
        <v>94.27</v>
      </c>
      <c r="E125" s="18">
        <v>94.52</v>
      </c>
    </row>
    <row r="126" spans="2:5" ht="18" customHeight="1" x14ac:dyDescent="0.15">
      <c r="B126" s="18">
        <v>93.6</v>
      </c>
      <c r="C126" s="18"/>
      <c r="D126" s="18">
        <v>94.38</v>
      </c>
      <c r="E126" s="18">
        <v>94.01</v>
      </c>
    </row>
    <row r="127" spans="2:5" ht="18" customHeight="1" x14ac:dyDescent="0.15">
      <c r="B127" s="18">
        <v>93.81</v>
      </c>
      <c r="C127" s="18"/>
      <c r="D127" s="18">
        <v>94.34</v>
      </c>
      <c r="E127" s="18">
        <v>94.56</v>
      </c>
    </row>
    <row r="128" spans="2:5" ht="18" customHeight="1" x14ac:dyDescent="0.15">
      <c r="B128" s="18">
        <v>93.06</v>
      </c>
      <c r="C128" s="18"/>
      <c r="D128" s="18">
        <v>94.05</v>
      </c>
      <c r="E128" s="18">
        <v>94.39</v>
      </c>
    </row>
    <row r="129" spans="2:5" ht="18" customHeight="1" x14ac:dyDescent="0.15">
      <c r="B129" s="18">
        <v>93.72</v>
      </c>
      <c r="C129" s="18"/>
      <c r="D129" s="18">
        <v>94.35</v>
      </c>
      <c r="E129" s="18">
        <v>94.39</v>
      </c>
    </row>
    <row r="130" spans="2:5" ht="18" customHeight="1" x14ac:dyDescent="0.15">
      <c r="B130" s="18">
        <v>93.17</v>
      </c>
      <c r="C130" s="18"/>
      <c r="D130" s="18">
        <v>94.39</v>
      </c>
      <c r="E130" s="18">
        <v>94.54</v>
      </c>
    </row>
    <row r="131" spans="2:5" ht="18" customHeight="1" x14ac:dyDescent="0.15">
      <c r="B131" s="18">
        <v>93.27</v>
      </c>
      <c r="C131" s="18"/>
      <c r="D131" s="18">
        <v>94.12</v>
      </c>
      <c r="E131" s="18">
        <v>94.58</v>
      </c>
    </row>
    <row r="132" spans="2:5" ht="18" customHeight="1" x14ac:dyDescent="0.15">
      <c r="B132" s="18">
        <v>93.77</v>
      </c>
      <c r="C132" s="18"/>
      <c r="D132" s="18">
        <v>94.19</v>
      </c>
      <c r="E132" s="18">
        <v>94.4</v>
      </c>
    </row>
    <row r="133" spans="2:5" ht="18" customHeight="1" x14ac:dyDescent="0.15">
      <c r="B133" s="18">
        <v>93.52</v>
      </c>
      <c r="C133" s="18"/>
      <c r="D133" s="18">
        <v>94.3</v>
      </c>
      <c r="E133" s="18">
        <v>94.41</v>
      </c>
    </row>
    <row r="134" spans="2:5" ht="18" customHeight="1" x14ac:dyDescent="0.15">
      <c r="B134" s="18">
        <v>93.73</v>
      </c>
      <c r="C134" s="18"/>
      <c r="D134" s="18">
        <v>94.16</v>
      </c>
      <c r="E134" s="18">
        <v>94.64</v>
      </c>
    </row>
    <row r="135" spans="2:5" ht="18" customHeight="1" x14ac:dyDescent="0.15">
      <c r="B135" s="18">
        <v>93.92</v>
      </c>
      <c r="C135" s="18"/>
      <c r="D135" s="18">
        <v>94.27</v>
      </c>
      <c r="E135" s="18">
        <v>94.54</v>
      </c>
    </row>
    <row r="136" spans="2:5" ht="18" customHeight="1" x14ac:dyDescent="0.15">
      <c r="B136" s="18">
        <v>93.96</v>
      </c>
      <c r="C136" s="18"/>
      <c r="D136" s="18">
        <v>94.2</v>
      </c>
      <c r="E136" s="18">
        <v>94.59</v>
      </c>
    </row>
    <row r="137" spans="2:5" ht="18" customHeight="1" x14ac:dyDescent="0.15">
      <c r="B137" s="18">
        <v>93.75</v>
      </c>
      <c r="C137" s="18"/>
      <c r="D137" s="18">
        <v>94.39</v>
      </c>
      <c r="E137" s="18">
        <v>94.6</v>
      </c>
    </row>
    <row r="138" spans="2:5" ht="18" customHeight="1" x14ac:dyDescent="0.15">
      <c r="B138" s="18">
        <v>93.81</v>
      </c>
      <c r="C138" s="18"/>
      <c r="D138" s="18">
        <v>94.35</v>
      </c>
      <c r="E138" s="18">
        <v>94.44</v>
      </c>
    </row>
    <row r="139" spans="2:5" ht="18" customHeight="1" x14ac:dyDescent="0.15">
      <c r="B139" s="18">
        <v>93.63</v>
      </c>
      <c r="C139" s="18"/>
      <c r="D139" s="18">
        <v>94.39</v>
      </c>
      <c r="E139" s="18">
        <v>94.67</v>
      </c>
    </row>
    <row r="140" spans="2:5" ht="18" customHeight="1" x14ac:dyDescent="0.15">
      <c r="B140" s="18">
        <v>93.92</v>
      </c>
      <c r="C140" s="18"/>
      <c r="D140" s="18">
        <v>94.26</v>
      </c>
      <c r="E140" s="18">
        <v>94.58</v>
      </c>
    </row>
    <row r="141" spans="2:5" ht="18" customHeight="1" x14ac:dyDescent="0.15">
      <c r="B141" s="18">
        <v>93.64</v>
      </c>
      <c r="C141" s="18"/>
      <c r="D141" s="18">
        <v>94.42</v>
      </c>
      <c r="E141" s="18">
        <v>94.57</v>
      </c>
    </row>
    <row r="142" spans="2:5" ht="18" customHeight="1" x14ac:dyDescent="0.15">
      <c r="B142" s="18">
        <v>93.88</v>
      </c>
      <c r="C142" s="18"/>
      <c r="D142" s="18">
        <v>94.44</v>
      </c>
      <c r="E142" s="18">
        <v>94.56</v>
      </c>
    </row>
    <row r="143" spans="2:5" ht="18" customHeight="1" x14ac:dyDescent="0.15">
      <c r="B143" s="18">
        <v>93.78</v>
      </c>
      <c r="C143" s="18"/>
      <c r="D143" s="18">
        <v>94.44</v>
      </c>
      <c r="E143" s="18">
        <v>94.46</v>
      </c>
    </row>
    <row r="144" spans="2:5" ht="18" customHeight="1" x14ac:dyDescent="0.15">
      <c r="B144" s="18">
        <v>93.76</v>
      </c>
      <c r="C144" s="18"/>
      <c r="D144" s="18">
        <v>94.01</v>
      </c>
      <c r="E144" s="18">
        <v>94.51</v>
      </c>
    </row>
    <row r="145" spans="2:5" ht="18" customHeight="1" x14ac:dyDescent="0.15">
      <c r="B145" s="18">
        <v>93.72</v>
      </c>
      <c r="C145" s="18"/>
      <c r="D145" s="18">
        <v>94.22</v>
      </c>
      <c r="E145" s="18">
        <v>94.62</v>
      </c>
    </row>
    <row r="146" spans="2:5" ht="18" customHeight="1" x14ac:dyDescent="0.15">
      <c r="B146" s="18">
        <v>93.95</v>
      </c>
      <c r="C146" s="18"/>
      <c r="D146" s="18">
        <v>94.23</v>
      </c>
      <c r="E146" s="18">
        <v>94.41</v>
      </c>
    </row>
    <row r="147" spans="2:5" ht="18" customHeight="1" x14ac:dyDescent="0.15">
      <c r="B147" s="18">
        <v>93.92</v>
      </c>
      <c r="C147" s="18"/>
      <c r="D147" s="18">
        <v>94.27</v>
      </c>
      <c r="E147" s="18">
        <v>94.62</v>
      </c>
    </row>
    <row r="148" spans="2:5" ht="18" customHeight="1" x14ac:dyDescent="0.15">
      <c r="B148" s="18">
        <v>93.93</v>
      </c>
      <c r="C148" s="18"/>
      <c r="D148" s="18">
        <v>94.2</v>
      </c>
      <c r="E148" s="18">
        <v>94.63</v>
      </c>
    </row>
    <row r="149" spans="2:5" ht="18" customHeight="1" x14ac:dyDescent="0.15">
      <c r="B149" s="18">
        <v>94.02</v>
      </c>
      <c r="C149" s="18"/>
      <c r="D149" s="18">
        <v>94.58</v>
      </c>
      <c r="E149" s="18">
        <v>94.66</v>
      </c>
    </row>
    <row r="150" spans="2:5" ht="18" customHeight="1" x14ac:dyDescent="0.15">
      <c r="B150" s="18">
        <v>93.8</v>
      </c>
      <c r="C150" s="18"/>
      <c r="D150" s="18">
        <v>94.73</v>
      </c>
      <c r="E150" s="18">
        <v>94.81</v>
      </c>
    </row>
    <row r="151" spans="2:5" ht="18" customHeight="1" x14ac:dyDescent="0.15">
      <c r="B151" s="18">
        <v>93.64</v>
      </c>
      <c r="C151" s="18"/>
      <c r="D151" s="18">
        <v>94.36</v>
      </c>
      <c r="E151" s="18">
        <v>94.53</v>
      </c>
    </row>
    <row r="152" spans="2:5" ht="18" customHeight="1" x14ac:dyDescent="0.15">
      <c r="B152" s="18">
        <v>93.82</v>
      </c>
      <c r="C152" s="18"/>
      <c r="D152" s="18">
        <v>94.45</v>
      </c>
      <c r="E152" s="18">
        <v>94.76</v>
      </c>
    </row>
    <row r="153" spans="2:5" ht="18" customHeight="1" x14ac:dyDescent="0.15">
      <c r="B153" s="18">
        <v>93.93</v>
      </c>
      <c r="C153" s="18"/>
      <c r="D153" s="18">
        <v>94.24</v>
      </c>
      <c r="E153" s="18">
        <v>94.36</v>
      </c>
    </row>
    <row r="154" spans="2:5" ht="18" customHeight="1" x14ac:dyDescent="0.15">
      <c r="B154" s="18">
        <v>93.9</v>
      </c>
      <c r="C154" s="18"/>
      <c r="D154" s="18">
        <v>94.35</v>
      </c>
      <c r="E154" s="18">
        <v>94.72</v>
      </c>
    </row>
    <row r="155" spans="2:5" ht="18" customHeight="1" x14ac:dyDescent="0.15">
      <c r="B155" s="18">
        <v>93.74</v>
      </c>
      <c r="C155" s="18"/>
      <c r="D155" s="18">
        <v>93.66</v>
      </c>
      <c r="E155" s="18">
        <v>94.81</v>
      </c>
    </row>
    <row r="156" spans="2:5" ht="18" customHeight="1" x14ac:dyDescent="0.15">
      <c r="B156" s="18">
        <v>94.05</v>
      </c>
      <c r="C156" s="18"/>
      <c r="D156" s="18">
        <v>94.24</v>
      </c>
      <c r="E156" s="18">
        <v>94.6</v>
      </c>
    </row>
    <row r="157" spans="2:5" ht="18" customHeight="1" x14ac:dyDescent="0.15">
      <c r="B157" s="18">
        <v>94.03</v>
      </c>
      <c r="C157" s="18"/>
      <c r="D157" s="18">
        <v>94.58</v>
      </c>
      <c r="E157" s="18">
        <v>94.65</v>
      </c>
    </row>
    <row r="158" spans="2:5" ht="18" customHeight="1" x14ac:dyDescent="0.15">
      <c r="B158" s="18">
        <v>93.75</v>
      </c>
      <c r="C158" s="18"/>
      <c r="D158" s="18">
        <v>94.52</v>
      </c>
      <c r="E158" s="18">
        <v>94.75</v>
      </c>
    </row>
    <row r="159" spans="2:5" ht="18" customHeight="1" x14ac:dyDescent="0.15">
      <c r="B159" s="18">
        <v>94.09</v>
      </c>
      <c r="C159" s="18"/>
      <c r="D159" s="18">
        <v>94.47</v>
      </c>
      <c r="E159" s="18">
        <v>94.54</v>
      </c>
    </row>
    <row r="160" spans="2:5" ht="18" customHeight="1" x14ac:dyDescent="0.15">
      <c r="B160" s="18">
        <v>94.37</v>
      </c>
      <c r="C160" s="18"/>
      <c r="D160" s="18">
        <v>94.17</v>
      </c>
      <c r="E160" s="18">
        <v>94.78</v>
      </c>
    </row>
    <row r="161" spans="2:5" ht="18" customHeight="1" x14ac:dyDescent="0.15">
      <c r="B161" s="18">
        <v>94</v>
      </c>
      <c r="C161" s="18"/>
      <c r="D161" s="18">
        <v>94.4</v>
      </c>
      <c r="E161" s="18">
        <v>94.75</v>
      </c>
    </row>
    <row r="162" spans="2:5" ht="18" customHeight="1" x14ac:dyDescent="0.15">
      <c r="B162" s="18">
        <v>93.68</v>
      </c>
      <c r="C162" s="18"/>
      <c r="D162" s="18">
        <v>94.51</v>
      </c>
      <c r="E162" s="18">
        <v>94.54</v>
      </c>
    </row>
    <row r="163" spans="2:5" ht="18" customHeight="1" x14ac:dyDescent="0.15">
      <c r="B163" s="18">
        <v>94.35</v>
      </c>
      <c r="C163" s="18"/>
      <c r="D163" s="18">
        <v>94.59</v>
      </c>
      <c r="E163" s="18">
        <v>94.59</v>
      </c>
    </row>
    <row r="164" spans="2:5" ht="18" customHeight="1" x14ac:dyDescent="0.15">
      <c r="B164" s="18">
        <v>94.35</v>
      </c>
      <c r="C164" s="18"/>
      <c r="D164" s="18">
        <v>94.66</v>
      </c>
      <c r="E164" s="18">
        <v>94.76</v>
      </c>
    </row>
    <row r="165" spans="2:5" ht="18" customHeight="1" x14ac:dyDescent="0.15">
      <c r="B165" s="18">
        <v>94.09</v>
      </c>
      <c r="C165" s="18"/>
      <c r="D165" s="18">
        <v>94.51</v>
      </c>
      <c r="E165" s="18">
        <v>94.75</v>
      </c>
    </row>
    <row r="166" spans="2:5" ht="18" customHeight="1" x14ac:dyDescent="0.15">
      <c r="B166" s="18">
        <v>94.16</v>
      </c>
      <c r="C166" s="18"/>
      <c r="D166" s="18">
        <v>94.46</v>
      </c>
      <c r="E166" s="18">
        <v>94.89</v>
      </c>
    </row>
    <row r="167" spans="2:5" ht="18" customHeight="1" x14ac:dyDescent="0.15">
      <c r="B167" s="18">
        <v>94.05</v>
      </c>
      <c r="C167" s="18"/>
      <c r="D167" s="18">
        <v>94.06</v>
      </c>
      <c r="E167" s="18">
        <v>94.73</v>
      </c>
    </row>
    <row r="168" spans="2:5" ht="18" customHeight="1" x14ac:dyDescent="0.15">
      <c r="B168" s="18">
        <v>93.91</v>
      </c>
      <c r="C168" s="18"/>
      <c r="D168" s="18">
        <v>94.19</v>
      </c>
      <c r="E168" s="18">
        <v>94.76</v>
      </c>
    </row>
    <row r="169" spans="2:5" ht="18" customHeight="1" x14ac:dyDescent="0.15">
      <c r="B169" s="18">
        <v>94.05</v>
      </c>
      <c r="C169" s="18"/>
      <c r="D169" s="18">
        <v>94.5</v>
      </c>
      <c r="E169" s="18">
        <v>94.76</v>
      </c>
    </row>
    <row r="170" spans="2:5" ht="18" customHeight="1" x14ac:dyDescent="0.15">
      <c r="B170" s="18">
        <v>94.38</v>
      </c>
      <c r="C170" s="18"/>
      <c r="D170" s="18">
        <v>94.58</v>
      </c>
      <c r="E170" s="18">
        <v>94.7</v>
      </c>
    </row>
    <row r="171" spans="2:5" ht="18" customHeight="1" x14ac:dyDescent="0.15">
      <c r="B171" s="18">
        <v>94.24</v>
      </c>
      <c r="C171" s="18"/>
      <c r="D171" s="18">
        <v>94.35</v>
      </c>
      <c r="E171" s="18">
        <v>94.77</v>
      </c>
    </row>
    <row r="172" spans="2:5" ht="18" customHeight="1" x14ac:dyDescent="0.15">
      <c r="B172" s="18">
        <v>94.4</v>
      </c>
      <c r="C172" s="18"/>
      <c r="D172" s="18">
        <v>94.39</v>
      </c>
      <c r="E172" s="18">
        <v>94.92</v>
      </c>
    </row>
    <row r="173" spans="2:5" ht="18" customHeight="1" x14ac:dyDescent="0.15">
      <c r="B173" s="18">
        <v>94.53</v>
      </c>
      <c r="C173" s="18"/>
      <c r="D173" s="18">
        <v>94.43</v>
      </c>
      <c r="E173" s="18">
        <v>94.75</v>
      </c>
    </row>
    <row r="174" spans="2:5" ht="18" customHeight="1" x14ac:dyDescent="0.15">
      <c r="B174" s="18">
        <v>94.22</v>
      </c>
      <c r="C174" s="18"/>
      <c r="D174" s="18">
        <v>94.63</v>
      </c>
      <c r="E174" s="18">
        <v>94.53</v>
      </c>
    </row>
    <row r="175" spans="2:5" ht="18" customHeight="1" x14ac:dyDescent="0.15">
      <c r="B175" s="18">
        <v>94.31</v>
      </c>
      <c r="C175" s="18"/>
      <c r="D175" s="18">
        <v>94.45</v>
      </c>
      <c r="E175" s="18">
        <v>94.79</v>
      </c>
    </row>
    <row r="176" spans="2:5" ht="18" customHeight="1" x14ac:dyDescent="0.15">
      <c r="B176" s="18">
        <v>94.18</v>
      </c>
      <c r="C176" s="18"/>
      <c r="D176" s="18">
        <v>94.54</v>
      </c>
      <c r="E176" s="18">
        <v>94.97</v>
      </c>
    </row>
    <row r="177" spans="2:5" ht="18" customHeight="1" x14ac:dyDescent="0.15">
      <c r="B177" s="18">
        <v>94.13</v>
      </c>
      <c r="C177" s="18"/>
      <c r="D177" s="18">
        <v>94.4</v>
      </c>
      <c r="E177" s="18">
        <v>94.78</v>
      </c>
    </row>
    <row r="178" spans="2:5" ht="18" customHeight="1" x14ac:dyDescent="0.15">
      <c r="B178" s="18">
        <v>94.33</v>
      </c>
      <c r="C178" s="18"/>
      <c r="D178" s="18">
        <v>94.54</v>
      </c>
      <c r="E178" s="18">
        <v>94.83</v>
      </c>
    </row>
    <row r="179" spans="2:5" ht="18" customHeight="1" x14ac:dyDescent="0.15">
      <c r="B179" s="18">
        <v>94.34</v>
      </c>
      <c r="C179" s="18"/>
      <c r="D179" s="18">
        <v>94.76</v>
      </c>
      <c r="E179" s="18">
        <v>94.82</v>
      </c>
    </row>
    <row r="180" spans="2:5" ht="18" customHeight="1" x14ac:dyDescent="0.15">
      <c r="B180" s="18">
        <v>94.15</v>
      </c>
      <c r="C180" s="18"/>
      <c r="D180" s="18">
        <v>94.56</v>
      </c>
      <c r="E180" s="18">
        <v>94.68</v>
      </c>
    </row>
    <row r="181" spans="2:5" ht="18" customHeight="1" x14ac:dyDescent="0.15">
      <c r="B181" s="18">
        <v>94.06</v>
      </c>
      <c r="C181" s="18"/>
      <c r="D181" s="18">
        <v>94.51</v>
      </c>
      <c r="E181" s="18">
        <v>94.74</v>
      </c>
    </row>
    <row r="182" spans="2:5" ht="18" customHeight="1" x14ac:dyDescent="0.15">
      <c r="B182" s="18">
        <v>94.05</v>
      </c>
      <c r="C182" s="18"/>
      <c r="D182" s="18">
        <v>94.91</v>
      </c>
      <c r="E182" s="18">
        <v>94.6</v>
      </c>
    </row>
    <row r="183" spans="2:5" ht="18" customHeight="1" x14ac:dyDescent="0.15">
      <c r="B183" s="18">
        <v>94.26</v>
      </c>
      <c r="C183" s="18"/>
      <c r="D183" s="18">
        <v>94.95</v>
      </c>
      <c r="E183" s="18">
        <v>94.84</v>
      </c>
    </row>
    <row r="184" spans="2:5" ht="18" customHeight="1" x14ac:dyDescent="0.15">
      <c r="B184" s="18">
        <v>94.44</v>
      </c>
      <c r="C184" s="18"/>
      <c r="D184" s="18">
        <v>94.86</v>
      </c>
      <c r="E184" s="18">
        <v>94.63</v>
      </c>
    </row>
    <row r="185" spans="2:5" ht="18" customHeight="1" x14ac:dyDescent="0.15">
      <c r="B185" s="18">
        <v>94.02</v>
      </c>
      <c r="C185" s="18"/>
      <c r="D185" s="18">
        <v>94.72</v>
      </c>
      <c r="E185" s="18">
        <v>94.84</v>
      </c>
    </row>
    <row r="186" spans="2:5" ht="18" customHeight="1" x14ac:dyDescent="0.15">
      <c r="B186" s="18">
        <v>94.37</v>
      </c>
      <c r="C186" s="18"/>
      <c r="D186" s="18">
        <v>94.97</v>
      </c>
      <c r="E186" s="18">
        <v>94.76</v>
      </c>
    </row>
    <row r="187" spans="2:5" ht="18" customHeight="1" x14ac:dyDescent="0.15">
      <c r="B187" s="18">
        <v>94.23</v>
      </c>
      <c r="C187" s="18"/>
      <c r="D187" s="18">
        <v>94.79</v>
      </c>
      <c r="E187" s="18">
        <v>94.69</v>
      </c>
    </row>
    <row r="188" spans="2:5" ht="18" customHeight="1" x14ac:dyDescent="0.15">
      <c r="B188" s="18">
        <v>94.19</v>
      </c>
      <c r="C188" s="18"/>
      <c r="D188" s="18">
        <v>94.83</v>
      </c>
      <c r="E188" s="18">
        <v>94.83</v>
      </c>
    </row>
    <row r="189" spans="2:5" ht="18" customHeight="1" x14ac:dyDescent="0.15">
      <c r="B189" s="18">
        <v>94.49</v>
      </c>
      <c r="C189" s="18"/>
      <c r="D189" s="18">
        <v>94.82</v>
      </c>
      <c r="E189" s="18">
        <v>94.9</v>
      </c>
    </row>
    <row r="190" spans="2:5" ht="18" customHeight="1" x14ac:dyDescent="0.15">
      <c r="B190" s="18">
        <v>94.39</v>
      </c>
      <c r="C190" s="18"/>
      <c r="D190" s="18">
        <v>94.96</v>
      </c>
      <c r="E190" s="18">
        <v>94.93</v>
      </c>
    </row>
    <row r="191" spans="2:5" ht="18" customHeight="1" x14ac:dyDescent="0.15">
      <c r="B191" s="18">
        <v>94.35</v>
      </c>
      <c r="C191" s="18"/>
      <c r="D191" s="18">
        <v>94.65</v>
      </c>
      <c r="E191" s="18">
        <v>94.65</v>
      </c>
    </row>
    <row r="192" spans="2:5" ht="18" customHeight="1" x14ac:dyDescent="0.15">
      <c r="B192" s="18">
        <v>94.46</v>
      </c>
      <c r="C192" s="18"/>
      <c r="D192" s="18">
        <v>94.77</v>
      </c>
      <c r="E192" s="18">
        <v>95.07</v>
      </c>
    </row>
    <row r="193" spans="2:4" ht="18" customHeight="1" x14ac:dyDescent="0.15">
      <c r="B193" s="18">
        <v>94.5</v>
      </c>
      <c r="C193" s="18"/>
      <c r="D193" s="18">
        <v>94.68</v>
      </c>
    </row>
    <row r="194" spans="2:4" ht="18" customHeight="1" x14ac:dyDescent="0.15">
      <c r="B194" s="18">
        <v>94.55</v>
      </c>
      <c r="C194" s="18"/>
      <c r="D194" s="18">
        <v>94.86</v>
      </c>
    </row>
    <row r="195" spans="2:4" ht="18" customHeight="1" x14ac:dyDescent="0.15">
      <c r="B195" s="18">
        <v>94.43</v>
      </c>
      <c r="C195" s="18"/>
      <c r="D195" s="18">
        <v>94.81</v>
      </c>
    </row>
    <row r="196" spans="2:4" ht="18" customHeight="1" x14ac:dyDescent="0.15">
      <c r="B196" s="18">
        <v>94.47</v>
      </c>
      <c r="C196" s="18"/>
      <c r="D196" s="18">
        <v>94.82</v>
      </c>
    </row>
    <row r="197" spans="2:4" ht="18" customHeight="1" x14ac:dyDescent="0.15">
      <c r="B197" s="18">
        <v>94.52</v>
      </c>
      <c r="C197" s="18"/>
      <c r="D197" s="18">
        <v>94.81</v>
      </c>
    </row>
    <row r="198" spans="2:4" ht="18" customHeight="1" x14ac:dyDescent="0.15">
      <c r="B198" s="18">
        <v>94.37</v>
      </c>
      <c r="C198" s="18"/>
      <c r="D198" s="18">
        <v>94.82</v>
      </c>
    </row>
    <row r="199" spans="2:4" ht="18" customHeight="1" x14ac:dyDescent="0.15">
      <c r="B199" s="18">
        <v>94.39</v>
      </c>
      <c r="C199" s="18"/>
      <c r="D199" s="18">
        <v>94.93</v>
      </c>
    </row>
    <row r="200" spans="2:4" ht="18" customHeight="1" x14ac:dyDescent="0.15">
      <c r="B200" s="18">
        <v>94.2</v>
      </c>
      <c r="C200" s="18"/>
      <c r="D200" s="18">
        <v>94.92</v>
      </c>
    </row>
    <row r="201" spans="2:4" ht="18" customHeight="1" x14ac:dyDescent="0.15">
      <c r="B201" s="18"/>
      <c r="C201" s="18"/>
      <c r="D201" s="18"/>
    </row>
    <row r="202" spans="2:4" ht="18" customHeight="1" x14ac:dyDescent="0.15">
      <c r="B202" s="18"/>
      <c r="C202" s="18"/>
      <c r="D202" s="18"/>
    </row>
    <row r="203" spans="2:4" ht="18" customHeight="1" x14ac:dyDescent="0.15">
      <c r="B203" s="18"/>
      <c r="C203" s="18"/>
      <c r="D203" s="18"/>
    </row>
    <row r="204" spans="2:4" ht="18" customHeight="1" x14ac:dyDescent="0.15">
      <c r="B204" s="18"/>
      <c r="C204" s="18"/>
      <c r="D204" s="18"/>
    </row>
    <row r="205" spans="2:4" ht="18" customHeight="1" x14ac:dyDescent="0.15">
      <c r="B205" s="18"/>
      <c r="C205" s="18"/>
      <c r="D205" s="18"/>
    </row>
    <row r="206" spans="2:4" ht="18" customHeight="1" x14ac:dyDescent="0.15">
      <c r="B206" s="18"/>
      <c r="C206" s="18"/>
      <c r="D206" s="18"/>
    </row>
    <row r="207" spans="2:4" ht="18" customHeight="1" x14ac:dyDescent="0.15">
      <c r="B207" s="18"/>
      <c r="C207" s="18"/>
      <c r="D207" s="18"/>
    </row>
    <row r="208" spans="2:4" ht="18" customHeight="1" x14ac:dyDescent="0.15">
      <c r="B208" s="18"/>
      <c r="C208" s="18"/>
      <c r="D208" s="18"/>
    </row>
    <row r="209" spans="2:4" ht="18" customHeight="1" x14ac:dyDescent="0.15">
      <c r="B209" s="18"/>
      <c r="C209" s="18"/>
      <c r="D209" s="18"/>
    </row>
    <row r="210" spans="2:4" ht="18" customHeight="1" x14ac:dyDescent="0.15">
      <c r="B210" s="18"/>
      <c r="C210" s="18"/>
      <c r="D210" s="18"/>
    </row>
    <row r="211" spans="2:4" ht="18" customHeight="1" x14ac:dyDescent="0.15">
      <c r="B211" s="18"/>
      <c r="C211" s="18"/>
      <c r="D211" s="18"/>
    </row>
    <row r="212" spans="2:4" ht="18" customHeight="1" x14ac:dyDescent="0.15">
      <c r="B212" s="18"/>
      <c r="C212" s="18"/>
      <c r="D212" s="18"/>
    </row>
    <row r="213" spans="2:4" ht="18" customHeight="1" x14ac:dyDescent="0.15">
      <c r="B213" s="18"/>
      <c r="C213" s="18"/>
      <c r="D213" s="18"/>
    </row>
    <row r="214" spans="2:4" ht="18" customHeight="1" x14ac:dyDescent="0.15">
      <c r="B214" s="18"/>
      <c r="C214" s="18"/>
      <c r="D214" s="18"/>
    </row>
    <row r="215" spans="2:4" ht="18" customHeight="1" x14ac:dyDescent="0.15">
      <c r="B215" s="18"/>
      <c r="C215" s="18"/>
    </row>
    <row r="216" spans="2:4" ht="18" customHeight="1" x14ac:dyDescent="0.15">
      <c r="B216" s="18"/>
      <c r="C216" s="18"/>
    </row>
    <row r="217" spans="2:4" ht="18" customHeight="1" x14ac:dyDescent="0.15">
      <c r="B217" s="18"/>
      <c r="C217" s="18"/>
    </row>
    <row r="218" spans="2:4" ht="18" customHeight="1" x14ac:dyDescent="0.15">
      <c r="B218" s="18"/>
      <c r="C218" s="18"/>
    </row>
    <row r="219" spans="2:4" ht="18" customHeight="1" x14ac:dyDescent="0.15">
      <c r="B219" s="18"/>
      <c r="C219" s="18"/>
    </row>
    <row r="220" spans="2:4" ht="18" customHeight="1" x14ac:dyDescent="0.15">
      <c r="B220" s="18"/>
      <c r="C220" s="18"/>
    </row>
    <row r="221" spans="2:4" ht="18" customHeight="1" x14ac:dyDescent="0.15">
      <c r="B221" s="18"/>
      <c r="C221" s="18"/>
    </row>
    <row r="222" spans="2:4" ht="18" customHeight="1" x14ac:dyDescent="0.15">
      <c r="B222" s="18"/>
      <c r="C222" s="18"/>
    </row>
    <row r="223" spans="2:4" ht="18" customHeight="1" x14ac:dyDescent="0.15">
      <c r="B223" s="18"/>
      <c r="C223" s="18"/>
    </row>
    <row r="224" spans="2:4" ht="18" customHeight="1" x14ac:dyDescent="0.15">
      <c r="B224" s="18"/>
      <c r="C224" s="18"/>
    </row>
    <row r="225" spans="2:3" ht="18" customHeight="1" x14ac:dyDescent="0.15">
      <c r="B225" s="18"/>
      <c r="C225" s="18"/>
    </row>
    <row r="226" spans="2:3" ht="18" customHeight="1" x14ac:dyDescent="0.15">
      <c r="B226" s="18"/>
      <c r="C226" s="18"/>
    </row>
    <row r="227" spans="2:3" ht="18" customHeight="1" x14ac:dyDescent="0.15">
      <c r="B227" s="18"/>
      <c r="C227" s="18"/>
    </row>
    <row r="228" spans="2:3" ht="18" customHeight="1" x14ac:dyDescent="0.15">
      <c r="B228" s="18"/>
      <c r="C228" s="18"/>
    </row>
    <row r="229" spans="2:3" ht="18" customHeight="1" x14ac:dyDescent="0.15">
      <c r="B229" s="18"/>
      <c r="C229" s="18"/>
    </row>
    <row r="230" spans="2:3" ht="18" customHeight="1" x14ac:dyDescent="0.15">
      <c r="B230" s="18"/>
      <c r="C230" s="18"/>
    </row>
    <row r="231" spans="2:3" ht="18" customHeight="1" x14ac:dyDescent="0.15">
      <c r="B231" s="18"/>
      <c r="C231" s="18"/>
    </row>
    <row r="232" spans="2:3" ht="18" customHeight="1" x14ac:dyDescent="0.15">
      <c r="B232" s="18"/>
      <c r="C232" s="18"/>
    </row>
    <row r="233" spans="2:3" ht="18" customHeight="1" x14ac:dyDescent="0.15">
      <c r="B233" s="18"/>
      <c r="C233" s="18"/>
    </row>
    <row r="234" spans="2:3" ht="18" customHeight="1" x14ac:dyDescent="0.15">
      <c r="B234" s="18"/>
      <c r="C234" s="18"/>
    </row>
    <row r="235" spans="2:3" ht="18" customHeight="1" x14ac:dyDescent="0.15">
      <c r="B235" s="18"/>
      <c r="C235" s="18"/>
    </row>
    <row r="236" spans="2:3" ht="18" customHeight="1" x14ac:dyDescent="0.15">
      <c r="B236" s="18"/>
      <c r="C236" s="18"/>
    </row>
    <row r="237" spans="2:3" ht="18" customHeight="1" x14ac:dyDescent="0.15">
      <c r="B237" s="18"/>
      <c r="C237" s="18"/>
    </row>
    <row r="238" spans="2:3" ht="18" customHeight="1" x14ac:dyDescent="0.15">
      <c r="B238" s="18"/>
      <c r="C238" s="18"/>
    </row>
    <row r="239" spans="2:3" ht="18" customHeight="1" x14ac:dyDescent="0.15">
      <c r="B239" s="18"/>
      <c r="C239" s="18"/>
    </row>
    <row r="240" spans="2:3" ht="18" customHeight="1" x14ac:dyDescent="0.15">
      <c r="B240" s="18"/>
      <c r="C240" s="18"/>
    </row>
    <row r="241" spans="2:3" ht="18" customHeight="1" x14ac:dyDescent="0.15">
      <c r="B241" s="18"/>
      <c r="C241" s="18"/>
    </row>
    <row r="242" spans="2:3" ht="18" customHeight="1" x14ac:dyDescent="0.15">
      <c r="B242" s="18"/>
      <c r="C242" s="18"/>
    </row>
    <row r="243" spans="2:3" ht="18" customHeight="1" x14ac:dyDescent="0.15">
      <c r="B243" s="18"/>
      <c r="C243" s="18"/>
    </row>
    <row r="244" spans="2:3" ht="18" customHeight="1" x14ac:dyDescent="0.15">
      <c r="B244" s="18"/>
      <c r="C244" s="18"/>
    </row>
    <row r="245" spans="2:3" ht="18" customHeight="1" x14ac:dyDescent="0.15">
      <c r="B245" s="18"/>
      <c r="C245" s="18"/>
    </row>
    <row r="246" spans="2:3" ht="18" customHeight="1" x14ac:dyDescent="0.15">
      <c r="B246" s="18"/>
      <c r="C246" s="18"/>
    </row>
    <row r="247" spans="2:3" ht="18" customHeight="1" x14ac:dyDescent="0.15">
      <c r="B247" s="18"/>
      <c r="C247" s="18"/>
    </row>
    <row r="248" spans="2:3" ht="18" customHeight="1" x14ac:dyDescent="0.15">
      <c r="B248" s="18"/>
      <c r="C248" s="18"/>
    </row>
    <row r="249" spans="2:3" ht="18" customHeight="1" x14ac:dyDescent="0.15">
      <c r="B249" s="18"/>
      <c r="C249" s="18"/>
    </row>
    <row r="250" spans="2:3" ht="18" customHeight="1" x14ac:dyDescent="0.15">
      <c r="B250" s="18"/>
      <c r="C250" s="18"/>
    </row>
    <row r="251" spans="2:3" ht="18" customHeight="1" x14ac:dyDescent="0.15">
      <c r="B251" s="18"/>
      <c r="C251" s="18"/>
    </row>
    <row r="252" spans="2:3" ht="18" customHeight="1" x14ac:dyDescent="0.15">
      <c r="B252" s="18"/>
      <c r="C252" s="18"/>
    </row>
    <row r="253" spans="2:3" ht="18" customHeight="1" x14ac:dyDescent="0.15">
      <c r="B253" s="18"/>
      <c r="C253" s="18"/>
    </row>
    <row r="254" spans="2:3" ht="18" customHeight="1" x14ac:dyDescent="0.15">
      <c r="C254" s="18"/>
    </row>
    <row r="255" spans="2:3" ht="18" customHeight="1" x14ac:dyDescent="0.15">
      <c r="C255" s="18"/>
    </row>
    <row r="256" spans="2:3" ht="18" customHeight="1" x14ac:dyDescent="0.15">
      <c r="C256" s="18"/>
    </row>
    <row r="257" spans="3:3" ht="18" customHeight="1" x14ac:dyDescent="0.15">
      <c r="C257" s="18"/>
    </row>
    <row r="258" spans="3:3" ht="18" customHeight="1" x14ac:dyDescent="0.15">
      <c r="C258" s="18"/>
    </row>
    <row r="259" spans="3:3" ht="18" customHeight="1" x14ac:dyDescent="0.15">
      <c r="C259" s="18"/>
    </row>
    <row r="260" spans="3:3" ht="18" customHeight="1" x14ac:dyDescent="0.15">
      <c r="C260" s="18"/>
    </row>
    <row r="261" spans="3:3" ht="18" customHeight="1" x14ac:dyDescent="0.15">
      <c r="C261" s="18"/>
    </row>
    <row r="262" spans="3:3" ht="18" customHeight="1" x14ac:dyDescent="0.15">
      <c r="C262" s="18"/>
    </row>
    <row r="263" spans="3:3" ht="18" customHeight="1" x14ac:dyDescent="0.15">
      <c r="C263" s="18"/>
    </row>
    <row r="264" spans="3:3" ht="18" customHeight="1" x14ac:dyDescent="0.15">
      <c r="C264" s="18"/>
    </row>
    <row r="265" spans="3:3" ht="18" customHeight="1" x14ac:dyDescent="0.15">
      <c r="C265" s="18"/>
    </row>
    <row r="266" spans="3:3" ht="18" customHeight="1" x14ac:dyDescent="0.15">
      <c r="C266" s="18"/>
    </row>
    <row r="267" spans="3:3" ht="18" customHeight="1" x14ac:dyDescent="0.15">
      <c r="C267" s="18"/>
    </row>
    <row r="268" spans="3:3" ht="18" customHeight="1" x14ac:dyDescent="0.15">
      <c r="C268" s="18"/>
    </row>
    <row r="269" spans="3:3" ht="18" customHeight="1" x14ac:dyDescent="0.15">
      <c r="C269" s="18"/>
    </row>
    <row r="270" spans="3:3" ht="18" customHeight="1" x14ac:dyDescent="0.15">
      <c r="C270" s="18"/>
    </row>
    <row r="271" spans="3:3" ht="18" customHeight="1" x14ac:dyDescent="0.15">
      <c r="C271" s="18"/>
    </row>
    <row r="272" spans="3:3" ht="18" customHeight="1" x14ac:dyDescent="0.15">
      <c r="C272" s="18"/>
    </row>
    <row r="273" spans="3:3" ht="18" customHeight="1" x14ac:dyDescent="0.15">
      <c r="C273" s="18"/>
    </row>
    <row r="274" spans="3:3" ht="18" customHeight="1" x14ac:dyDescent="0.15">
      <c r="C274" s="18"/>
    </row>
    <row r="275" spans="3:3" ht="18" customHeight="1" x14ac:dyDescent="0.15">
      <c r="C275" s="18"/>
    </row>
    <row r="276" spans="3:3" ht="18" customHeight="1" x14ac:dyDescent="0.15">
      <c r="C276" s="18"/>
    </row>
    <row r="277" spans="3:3" ht="18" customHeight="1" x14ac:dyDescent="0.15">
      <c r="C277" s="18"/>
    </row>
    <row r="278" spans="3:3" ht="18" customHeight="1" x14ac:dyDescent="0.15">
      <c r="C278" s="18"/>
    </row>
    <row r="279" spans="3:3" ht="18" customHeight="1" x14ac:dyDescent="0.15">
      <c r="C279" s="18"/>
    </row>
    <row r="280" spans="3:3" ht="18" customHeight="1" x14ac:dyDescent="0.15">
      <c r="C280" s="18"/>
    </row>
    <row r="281" spans="3:3" ht="18" customHeight="1" x14ac:dyDescent="0.15">
      <c r="C281" s="18"/>
    </row>
    <row r="282" spans="3:3" ht="18" customHeight="1" x14ac:dyDescent="0.15">
      <c r="C282" s="18"/>
    </row>
    <row r="283" spans="3:3" ht="18" customHeight="1" x14ac:dyDescent="0.15">
      <c r="C283" s="18"/>
    </row>
    <row r="284" spans="3:3" ht="18" customHeight="1" x14ac:dyDescent="0.15">
      <c r="C284" s="18"/>
    </row>
    <row r="285" spans="3:3" ht="18" customHeight="1" x14ac:dyDescent="0.15">
      <c r="C285" s="18"/>
    </row>
    <row r="286" spans="3:3" ht="18" customHeight="1" x14ac:dyDescent="0.15">
      <c r="C286" s="18"/>
    </row>
    <row r="287" spans="3:3" ht="18" customHeight="1" x14ac:dyDescent="0.15">
      <c r="C287" s="18"/>
    </row>
    <row r="288" spans="3:3" ht="18" customHeight="1" x14ac:dyDescent="0.15">
      <c r="C288" s="18"/>
    </row>
    <row r="289" spans="3:3" ht="18" customHeight="1" x14ac:dyDescent="0.15">
      <c r="C289" s="18"/>
    </row>
    <row r="290" spans="3:3" ht="18" customHeight="1" x14ac:dyDescent="0.15">
      <c r="C290" s="18"/>
    </row>
    <row r="291" spans="3:3" ht="18" customHeight="1" x14ac:dyDescent="0.15">
      <c r="C291" s="18"/>
    </row>
    <row r="292" spans="3:3" ht="18" customHeight="1" x14ac:dyDescent="0.15">
      <c r="C292" s="18"/>
    </row>
    <row r="293" spans="3:3" ht="18" customHeight="1" x14ac:dyDescent="0.15">
      <c r="C293" s="18"/>
    </row>
    <row r="294" spans="3:3" ht="18" customHeight="1" x14ac:dyDescent="0.15">
      <c r="C294" s="18"/>
    </row>
    <row r="295" spans="3:3" ht="18" customHeight="1" x14ac:dyDescent="0.15">
      <c r="C295" s="18"/>
    </row>
    <row r="296" spans="3:3" ht="18" customHeight="1" x14ac:dyDescent="0.15">
      <c r="C296" s="18"/>
    </row>
    <row r="297" spans="3:3" ht="18" customHeight="1" x14ac:dyDescent="0.15">
      <c r="C297" s="18"/>
    </row>
    <row r="298" spans="3:3" ht="18" customHeight="1" x14ac:dyDescent="0.15">
      <c r="C298" s="18"/>
    </row>
    <row r="299" spans="3:3" ht="18" customHeight="1" x14ac:dyDescent="0.15">
      <c r="C299" s="18"/>
    </row>
    <row r="300" spans="3:3" ht="18" customHeight="1" x14ac:dyDescent="0.15">
      <c r="C300" s="18"/>
    </row>
    <row r="301" spans="3:3" ht="18" customHeight="1" x14ac:dyDescent="0.15">
      <c r="C301" s="18"/>
    </row>
    <row r="302" spans="3:3" ht="18" customHeight="1" x14ac:dyDescent="0.15">
      <c r="C302" s="18"/>
    </row>
    <row r="303" spans="3:3" ht="18" customHeight="1" x14ac:dyDescent="0.15">
      <c r="C303" s="18"/>
    </row>
    <row r="304" spans="3:3" ht="18" customHeight="1" x14ac:dyDescent="0.15">
      <c r="C304" s="18"/>
    </row>
    <row r="305" spans="3:3" ht="18" customHeight="1" x14ac:dyDescent="0.15">
      <c r="C305" s="18"/>
    </row>
    <row r="306" spans="3:3" ht="18" customHeight="1" x14ac:dyDescent="0.15">
      <c r="C306" s="18"/>
    </row>
    <row r="307" spans="3:3" ht="18" customHeight="1" x14ac:dyDescent="0.15">
      <c r="C307" s="18"/>
    </row>
    <row r="308" spans="3:3" ht="18" customHeight="1" x14ac:dyDescent="0.15">
      <c r="C308" s="18"/>
    </row>
    <row r="309" spans="3:3" ht="18" customHeight="1" x14ac:dyDescent="0.15">
      <c r="C309" s="18"/>
    </row>
    <row r="310" spans="3:3" ht="18" customHeight="1" x14ac:dyDescent="0.15">
      <c r="C310" s="18"/>
    </row>
    <row r="311" spans="3:3" ht="18" customHeight="1" x14ac:dyDescent="0.15">
      <c r="C311" s="18"/>
    </row>
    <row r="312" spans="3:3" ht="18" customHeight="1" x14ac:dyDescent="0.15">
      <c r="C312" s="18"/>
    </row>
    <row r="313" spans="3:3" ht="18" customHeight="1" x14ac:dyDescent="0.15">
      <c r="C313" s="18"/>
    </row>
    <row r="314" spans="3:3" ht="18" customHeight="1" x14ac:dyDescent="0.15">
      <c r="C314" s="18"/>
    </row>
    <row r="315" spans="3:3" ht="18" customHeight="1" x14ac:dyDescent="0.15">
      <c r="C315" s="18"/>
    </row>
    <row r="316" spans="3:3" ht="18" customHeight="1" x14ac:dyDescent="0.15">
      <c r="C316" s="18"/>
    </row>
    <row r="317" spans="3:3" ht="18" customHeight="1" x14ac:dyDescent="0.15">
      <c r="C317" s="18"/>
    </row>
    <row r="318" spans="3:3" ht="18" customHeight="1" x14ac:dyDescent="0.15">
      <c r="C318" s="18"/>
    </row>
    <row r="319" spans="3:3" ht="18" customHeight="1" x14ac:dyDescent="0.15">
      <c r="C319" s="18"/>
    </row>
    <row r="320" spans="3:3" ht="18" customHeight="1" x14ac:dyDescent="0.15">
      <c r="C320" s="18"/>
    </row>
    <row r="321" spans="3:3" ht="18" customHeight="1" x14ac:dyDescent="0.15">
      <c r="C321" s="18"/>
    </row>
    <row r="322" spans="3:3" ht="18" customHeight="1" x14ac:dyDescent="0.15">
      <c r="C322" s="18"/>
    </row>
    <row r="323" spans="3:3" ht="18" customHeight="1" x14ac:dyDescent="0.15">
      <c r="C323" s="18"/>
    </row>
    <row r="324" spans="3:3" ht="18" customHeight="1" x14ac:dyDescent="0.15">
      <c r="C324" s="18"/>
    </row>
    <row r="325" spans="3:3" ht="18" customHeight="1" x14ac:dyDescent="0.15">
      <c r="C325" s="18"/>
    </row>
    <row r="326" spans="3:3" ht="18" customHeight="1" x14ac:dyDescent="0.15">
      <c r="C326" s="18"/>
    </row>
    <row r="327" spans="3:3" ht="18" customHeight="1" x14ac:dyDescent="0.15">
      <c r="C327" s="18"/>
    </row>
    <row r="328" spans="3:3" ht="18" customHeight="1" x14ac:dyDescent="0.15">
      <c r="C328" s="18"/>
    </row>
    <row r="329" spans="3:3" ht="18" customHeight="1" x14ac:dyDescent="0.15">
      <c r="C329" s="18"/>
    </row>
    <row r="330" spans="3:3" ht="18" customHeight="1" x14ac:dyDescent="0.15">
      <c r="C330" s="18"/>
    </row>
    <row r="331" spans="3:3" ht="18" customHeight="1" x14ac:dyDescent="0.15">
      <c r="C331" s="18"/>
    </row>
    <row r="332" spans="3:3" ht="18" customHeight="1" x14ac:dyDescent="0.15">
      <c r="C332" s="18"/>
    </row>
    <row r="333" spans="3:3" ht="18" customHeight="1" x14ac:dyDescent="0.15">
      <c r="C333" s="18"/>
    </row>
    <row r="334" spans="3:3" ht="18" customHeight="1" x14ac:dyDescent="0.15">
      <c r="C334" s="18"/>
    </row>
    <row r="335" spans="3:3" ht="18" customHeight="1" x14ac:dyDescent="0.15">
      <c r="C335" s="18"/>
    </row>
    <row r="336" spans="3:3" ht="18" customHeight="1" x14ac:dyDescent="0.15">
      <c r="C336" s="18"/>
    </row>
    <row r="337" spans="3:3" ht="18" customHeight="1" x14ac:dyDescent="0.15">
      <c r="C337" s="18"/>
    </row>
    <row r="338" spans="3:3" ht="18" customHeight="1" x14ac:dyDescent="0.15">
      <c r="C338" s="18"/>
    </row>
    <row r="339" spans="3:3" ht="18" customHeight="1" x14ac:dyDescent="0.15">
      <c r="C339" s="18"/>
    </row>
    <row r="340" spans="3:3" ht="18" customHeight="1" x14ac:dyDescent="0.15">
      <c r="C340" s="18"/>
    </row>
    <row r="341" spans="3:3" ht="18" customHeight="1" x14ac:dyDescent="0.15">
      <c r="C341" s="18"/>
    </row>
    <row r="342" spans="3:3" ht="18" customHeight="1" x14ac:dyDescent="0.15">
      <c r="C342" s="18"/>
    </row>
    <row r="343" spans="3:3" ht="18" customHeight="1" x14ac:dyDescent="0.15">
      <c r="C343" s="18"/>
    </row>
    <row r="344" spans="3:3" ht="18" customHeight="1" x14ac:dyDescent="0.15">
      <c r="C344" s="18"/>
    </row>
    <row r="345" spans="3:3" ht="18" customHeight="1" x14ac:dyDescent="0.15">
      <c r="C345" s="18"/>
    </row>
    <row r="346" spans="3:3" ht="18" customHeight="1" x14ac:dyDescent="0.15">
      <c r="C346" s="18"/>
    </row>
    <row r="347" spans="3:3" ht="18" customHeight="1" x14ac:dyDescent="0.15">
      <c r="C347" s="18"/>
    </row>
    <row r="348" spans="3:3" ht="18" customHeight="1" x14ac:dyDescent="0.15">
      <c r="C348" s="18"/>
    </row>
    <row r="349" spans="3:3" ht="18" customHeight="1" x14ac:dyDescent="0.15">
      <c r="C349" s="18"/>
    </row>
    <row r="350" spans="3:3" ht="18" customHeight="1" x14ac:dyDescent="0.15">
      <c r="C350" s="18"/>
    </row>
    <row r="351" spans="3:3" ht="18" customHeight="1" x14ac:dyDescent="0.15">
      <c r="C351" s="18"/>
    </row>
    <row r="352" spans="3:3" ht="18" customHeight="1" x14ac:dyDescent="0.15">
      <c r="C352" s="18"/>
    </row>
    <row r="353" spans="3:3" ht="18" customHeight="1" x14ac:dyDescent="0.15">
      <c r="C353" s="18"/>
    </row>
    <row r="354" spans="3:3" ht="18" customHeight="1" x14ac:dyDescent="0.15">
      <c r="C354" s="18"/>
    </row>
    <row r="355" spans="3:3" ht="18" customHeight="1" x14ac:dyDescent="0.15">
      <c r="C355" s="18"/>
    </row>
    <row r="356" spans="3:3" ht="18" customHeight="1" x14ac:dyDescent="0.15">
      <c r="C356" s="18"/>
    </row>
    <row r="357" spans="3:3" ht="18" customHeight="1" x14ac:dyDescent="0.15">
      <c r="C357" s="18"/>
    </row>
    <row r="358" spans="3:3" ht="18" customHeight="1" x14ac:dyDescent="0.15">
      <c r="C358" s="18"/>
    </row>
    <row r="359" spans="3:3" ht="18" customHeight="1" x14ac:dyDescent="0.15">
      <c r="C359" s="18"/>
    </row>
    <row r="360" spans="3:3" ht="18" customHeight="1" x14ac:dyDescent="0.15">
      <c r="C360" s="18"/>
    </row>
    <row r="361" spans="3:3" ht="18" customHeight="1" x14ac:dyDescent="0.15">
      <c r="C361" s="18"/>
    </row>
    <row r="362" spans="3:3" ht="18" customHeight="1" x14ac:dyDescent="0.15">
      <c r="C362" s="18"/>
    </row>
    <row r="363" spans="3:3" ht="18" customHeight="1" x14ac:dyDescent="0.15">
      <c r="C363" s="18"/>
    </row>
    <row r="364" spans="3:3" ht="18" customHeight="1" x14ac:dyDescent="0.15">
      <c r="C364" s="18"/>
    </row>
    <row r="365" spans="3:3" ht="18" customHeight="1" x14ac:dyDescent="0.15">
      <c r="C365" s="18"/>
    </row>
    <row r="366" spans="3:3" ht="18" customHeight="1" x14ac:dyDescent="0.15">
      <c r="C366" s="18"/>
    </row>
    <row r="367" spans="3:3" ht="18" customHeight="1" x14ac:dyDescent="0.15">
      <c r="C367" s="18"/>
    </row>
    <row r="368" spans="3:3" ht="18" customHeight="1" x14ac:dyDescent="0.15">
      <c r="C368" s="18"/>
    </row>
    <row r="369" spans="3:3" ht="18" customHeight="1" x14ac:dyDescent="0.15">
      <c r="C369" s="18"/>
    </row>
    <row r="370" spans="3:3" ht="18" customHeight="1" x14ac:dyDescent="0.15">
      <c r="C370" s="18"/>
    </row>
    <row r="371" spans="3:3" ht="18" customHeight="1" x14ac:dyDescent="0.15">
      <c r="C371" s="18"/>
    </row>
    <row r="372" spans="3:3" ht="18" customHeight="1" x14ac:dyDescent="0.15">
      <c r="C372" s="18"/>
    </row>
    <row r="373" spans="3:3" ht="18" customHeight="1" x14ac:dyDescent="0.15">
      <c r="C373" s="18"/>
    </row>
    <row r="374" spans="3:3" ht="18" customHeight="1" x14ac:dyDescent="0.15">
      <c r="C374" s="18"/>
    </row>
    <row r="375" spans="3:3" ht="18" customHeight="1" x14ac:dyDescent="0.15">
      <c r="C375" s="18"/>
    </row>
    <row r="376" spans="3:3" ht="18" customHeight="1" x14ac:dyDescent="0.15">
      <c r="C376" s="18"/>
    </row>
    <row r="377" spans="3:3" ht="18" customHeight="1" x14ac:dyDescent="0.15">
      <c r="C377" s="18"/>
    </row>
    <row r="378" spans="3:3" ht="18" customHeight="1" x14ac:dyDescent="0.15">
      <c r="C378" s="18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2"/>
  <sheetViews>
    <sheetView workbookViewId="0">
      <selection activeCell="Y1" sqref="Y1"/>
    </sheetView>
  </sheetViews>
  <sheetFormatPr baseColWidth="10" defaultRowHeight="13" x14ac:dyDescent="0.15"/>
  <sheetData>
    <row r="1" spans="1:25" x14ac:dyDescent="0.15">
      <c r="K1" t="s">
        <v>8</v>
      </c>
      <c r="L1" t="s">
        <v>7</v>
      </c>
      <c r="M1" t="s">
        <v>9</v>
      </c>
      <c r="N1" t="s">
        <v>10</v>
      </c>
      <c r="O1" t="s">
        <v>11</v>
      </c>
      <c r="P1" t="s">
        <v>11</v>
      </c>
      <c r="Q1" t="s">
        <v>11</v>
      </c>
      <c r="R1" t="s">
        <v>12</v>
      </c>
      <c r="S1" t="s">
        <v>13</v>
      </c>
      <c r="T1" t="s">
        <v>13</v>
      </c>
      <c r="U1" t="s">
        <v>13</v>
      </c>
      <c r="V1" t="s">
        <v>14</v>
      </c>
      <c r="W1" t="s">
        <v>14</v>
      </c>
      <c r="X1" t="s">
        <v>15</v>
      </c>
      <c r="Y1" t="s">
        <v>15</v>
      </c>
    </row>
    <row r="2" spans="1:25" ht="15" x14ac:dyDescent="0.15">
      <c r="A2">
        <v>0.1</v>
      </c>
      <c r="B2">
        <v>167</v>
      </c>
      <c r="K2">
        <v>0</v>
      </c>
      <c r="L2" s="18">
        <v>41.21</v>
      </c>
      <c r="M2" s="18">
        <v>34.590000000000003</v>
      </c>
      <c r="N2" s="18">
        <v>44.42</v>
      </c>
      <c r="O2" s="18">
        <v>13.69</v>
      </c>
      <c r="P2" s="18">
        <v>10.1</v>
      </c>
      <c r="Q2" s="18">
        <v>17.62</v>
      </c>
      <c r="R2" s="18">
        <v>76.31</v>
      </c>
      <c r="S2" s="18">
        <v>64.61</v>
      </c>
      <c r="T2" s="18">
        <v>69.89</v>
      </c>
      <c r="U2" s="18">
        <v>73.06</v>
      </c>
      <c r="V2" s="18">
        <v>30.51</v>
      </c>
      <c r="W2" s="18">
        <v>23.56</v>
      </c>
      <c r="X2" s="18">
        <v>10.1</v>
      </c>
      <c r="Y2" s="18">
        <v>20.87</v>
      </c>
    </row>
    <row r="3" spans="1:25" ht="15" x14ac:dyDescent="0.15">
      <c r="A3">
        <v>0.3</v>
      </c>
      <c r="B3">
        <v>140</v>
      </c>
      <c r="K3">
        <f>K2+1</f>
        <v>1</v>
      </c>
      <c r="L3" s="18">
        <v>68.58</v>
      </c>
      <c r="M3" s="18">
        <v>71.5</v>
      </c>
      <c r="N3" s="18">
        <v>70.14</v>
      </c>
      <c r="O3" s="18">
        <v>33.630000000000003</v>
      </c>
      <c r="P3" s="18">
        <v>35.78</v>
      </c>
      <c r="Q3" s="18">
        <v>43.44</v>
      </c>
      <c r="R3" s="18">
        <v>83.27</v>
      </c>
      <c r="S3" s="18">
        <v>76.92</v>
      </c>
      <c r="T3" s="18">
        <v>82.72</v>
      </c>
      <c r="U3" s="18">
        <v>82.45</v>
      </c>
      <c r="V3" s="18">
        <v>41.72</v>
      </c>
      <c r="W3" s="18">
        <v>48.31</v>
      </c>
      <c r="X3" s="18">
        <v>34.78</v>
      </c>
      <c r="Y3" s="18">
        <v>30.13</v>
      </c>
    </row>
    <row r="4" spans="1:25" ht="15" x14ac:dyDescent="0.15">
      <c r="A4">
        <v>0.5</v>
      </c>
      <c r="B4">
        <v>120</v>
      </c>
      <c r="K4">
        <f t="shared" ref="K4:K67" si="0">K3+1</f>
        <v>2</v>
      </c>
      <c r="L4" s="18">
        <v>77.150000000000006</v>
      </c>
      <c r="M4" s="18">
        <v>81.12</v>
      </c>
      <c r="N4" s="18">
        <v>81.92</v>
      </c>
      <c r="O4" s="18">
        <v>51.2</v>
      </c>
      <c r="P4" s="18">
        <v>52.18</v>
      </c>
      <c r="Q4" s="18">
        <v>48.31</v>
      </c>
      <c r="R4" s="18">
        <v>85.93</v>
      </c>
      <c r="S4" s="18">
        <v>85.87</v>
      </c>
      <c r="T4" s="18">
        <v>83.69</v>
      </c>
      <c r="U4" s="18">
        <v>85.39</v>
      </c>
      <c r="V4" s="18">
        <v>74.66</v>
      </c>
      <c r="W4" s="18">
        <v>69.010000000000005</v>
      </c>
      <c r="X4" s="18">
        <v>48.68</v>
      </c>
      <c r="Y4" s="18">
        <v>50.95</v>
      </c>
    </row>
    <row r="5" spans="1:25" ht="15" x14ac:dyDescent="0.15">
      <c r="A5">
        <v>0.7</v>
      </c>
      <c r="B5">
        <v>145</v>
      </c>
      <c r="K5">
        <f t="shared" si="0"/>
        <v>3</v>
      </c>
      <c r="L5" s="18">
        <v>84.87</v>
      </c>
      <c r="M5" s="18">
        <v>86.04</v>
      </c>
      <c r="N5" s="18">
        <v>87.42</v>
      </c>
      <c r="O5" s="18">
        <v>68.47</v>
      </c>
      <c r="P5" s="18">
        <v>61.07</v>
      </c>
      <c r="Q5" s="18">
        <v>73.73</v>
      </c>
      <c r="R5" s="18">
        <v>86.74</v>
      </c>
      <c r="S5" s="18">
        <v>85.15</v>
      </c>
      <c r="T5" s="18">
        <v>86.59</v>
      </c>
      <c r="U5" s="18">
        <v>88.58</v>
      </c>
      <c r="V5" s="18">
        <v>80.5</v>
      </c>
      <c r="W5" s="18">
        <v>76.2</v>
      </c>
      <c r="X5" s="18">
        <v>63.03</v>
      </c>
      <c r="Y5" s="18">
        <v>64.41</v>
      </c>
    </row>
    <row r="6" spans="1:25" ht="15" x14ac:dyDescent="0.15">
      <c r="A6">
        <v>0.9</v>
      </c>
      <c r="B6">
        <v>350</v>
      </c>
      <c r="K6">
        <f t="shared" si="0"/>
        <v>4</v>
      </c>
      <c r="L6" s="18">
        <v>86.32</v>
      </c>
      <c r="M6" s="18">
        <v>88.17</v>
      </c>
      <c r="N6" s="18">
        <v>87.03</v>
      </c>
      <c r="O6" s="18">
        <v>76.34</v>
      </c>
      <c r="P6" s="18">
        <v>73.06</v>
      </c>
      <c r="Q6" s="18">
        <v>77.28</v>
      </c>
      <c r="R6" s="18">
        <v>87.5</v>
      </c>
      <c r="S6" s="18">
        <v>86.45</v>
      </c>
      <c r="T6" s="18">
        <v>88.52</v>
      </c>
      <c r="U6" s="18">
        <v>88.91</v>
      </c>
      <c r="V6" s="18">
        <v>85.35</v>
      </c>
      <c r="W6" s="18">
        <v>85.3</v>
      </c>
      <c r="X6" s="18">
        <v>77.09</v>
      </c>
      <c r="Y6" s="18">
        <v>76.2</v>
      </c>
    </row>
    <row r="7" spans="1:25" ht="15" x14ac:dyDescent="0.15">
      <c r="K7">
        <f t="shared" si="0"/>
        <v>5</v>
      </c>
      <c r="L7" s="18">
        <v>88.94</v>
      </c>
      <c r="M7" s="18">
        <v>87.31</v>
      </c>
      <c r="N7" s="18">
        <v>88.05</v>
      </c>
      <c r="O7" s="18">
        <v>82.88</v>
      </c>
      <c r="P7" s="18">
        <v>80.510000000000005</v>
      </c>
      <c r="Q7" s="18">
        <v>85.84</v>
      </c>
      <c r="R7" s="18">
        <v>88.09</v>
      </c>
      <c r="S7" s="18">
        <v>89.28</v>
      </c>
      <c r="T7" s="18">
        <v>87.89</v>
      </c>
      <c r="U7" s="18">
        <v>88.21</v>
      </c>
      <c r="V7" s="18">
        <v>87.99</v>
      </c>
      <c r="W7" s="18">
        <v>87.65</v>
      </c>
      <c r="X7" s="18">
        <v>79.39</v>
      </c>
      <c r="Y7" s="18">
        <v>80.290000000000006</v>
      </c>
    </row>
    <row r="8" spans="1:25" ht="15" x14ac:dyDescent="0.15">
      <c r="K8">
        <f t="shared" si="0"/>
        <v>6</v>
      </c>
      <c r="L8" s="18">
        <v>88.64</v>
      </c>
      <c r="M8" s="18">
        <v>89.12</v>
      </c>
      <c r="N8" s="18">
        <v>87.89</v>
      </c>
      <c r="O8" s="18">
        <v>84.88</v>
      </c>
      <c r="P8" s="18">
        <v>85.67</v>
      </c>
      <c r="Q8" s="18">
        <v>85.99</v>
      </c>
      <c r="R8" s="18">
        <v>88.18</v>
      </c>
      <c r="S8" s="18">
        <v>89.15</v>
      </c>
      <c r="T8" s="18">
        <v>89.96</v>
      </c>
      <c r="U8" s="18">
        <v>89.96</v>
      </c>
      <c r="V8" s="18">
        <v>88.45</v>
      </c>
      <c r="W8" s="18">
        <v>87.87</v>
      </c>
      <c r="X8" s="18">
        <v>81.87</v>
      </c>
      <c r="Y8" s="18">
        <v>85.41</v>
      </c>
    </row>
    <row r="9" spans="1:25" ht="15" x14ac:dyDescent="0.15">
      <c r="K9">
        <f t="shared" si="0"/>
        <v>7</v>
      </c>
      <c r="L9" s="18">
        <v>88.22</v>
      </c>
      <c r="M9" s="18">
        <v>89.69</v>
      </c>
      <c r="N9" s="18">
        <v>89.55</v>
      </c>
      <c r="O9" s="18">
        <v>87.36</v>
      </c>
      <c r="P9" s="18">
        <v>87.87</v>
      </c>
      <c r="Q9" s="18">
        <v>87.23</v>
      </c>
      <c r="R9" s="18">
        <v>86.95</v>
      </c>
      <c r="S9" s="18">
        <v>90.65</v>
      </c>
      <c r="T9" s="18">
        <v>89.29</v>
      </c>
      <c r="U9" s="18">
        <v>89.55</v>
      </c>
      <c r="V9" s="18">
        <v>87.83</v>
      </c>
      <c r="W9" s="18">
        <v>89.43</v>
      </c>
      <c r="X9" s="18">
        <v>86.45</v>
      </c>
      <c r="Y9" s="18">
        <v>86.29</v>
      </c>
    </row>
    <row r="10" spans="1:25" ht="15" x14ac:dyDescent="0.15">
      <c r="K10">
        <f t="shared" si="0"/>
        <v>8</v>
      </c>
      <c r="L10" s="18">
        <v>90.54</v>
      </c>
      <c r="M10" s="18">
        <v>89.5</v>
      </c>
      <c r="N10" s="18">
        <v>89.03</v>
      </c>
      <c r="O10" s="18">
        <v>88.32</v>
      </c>
      <c r="P10" s="18">
        <v>89.21</v>
      </c>
      <c r="Q10" s="18">
        <v>87.71</v>
      </c>
      <c r="R10" s="18">
        <v>90.09</v>
      </c>
      <c r="S10" s="18">
        <v>90.61</v>
      </c>
      <c r="T10" s="18">
        <v>89.93</v>
      </c>
      <c r="U10" s="18">
        <v>91.01</v>
      </c>
      <c r="V10" s="18">
        <v>89.52</v>
      </c>
      <c r="W10" s="18">
        <v>89.56</v>
      </c>
      <c r="X10" s="18">
        <v>86.58</v>
      </c>
      <c r="Y10" s="18">
        <v>87.49</v>
      </c>
    </row>
    <row r="11" spans="1:25" ht="15" x14ac:dyDescent="0.15">
      <c r="K11">
        <f t="shared" si="0"/>
        <v>9</v>
      </c>
      <c r="L11" s="18">
        <v>88.93</v>
      </c>
      <c r="M11" s="18">
        <v>88.88</v>
      </c>
      <c r="N11" s="18">
        <v>88.65</v>
      </c>
      <c r="O11" s="18">
        <v>87.45</v>
      </c>
      <c r="P11" s="18">
        <v>89.46</v>
      </c>
      <c r="Q11" s="18">
        <v>87.7</v>
      </c>
      <c r="R11" s="18">
        <v>88.77</v>
      </c>
      <c r="S11" s="18">
        <v>91.3</v>
      </c>
      <c r="T11" s="18">
        <v>91.17</v>
      </c>
      <c r="U11" s="18">
        <v>89.73</v>
      </c>
      <c r="V11" s="18">
        <v>89.53</v>
      </c>
      <c r="W11" s="18">
        <v>88.63</v>
      </c>
      <c r="X11" s="18">
        <v>88.37</v>
      </c>
      <c r="Y11" s="18">
        <v>88.37</v>
      </c>
    </row>
    <row r="12" spans="1:25" ht="15" x14ac:dyDescent="0.15">
      <c r="K12">
        <f t="shared" si="0"/>
        <v>10</v>
      </c>
      <c r="L12" s="18">
        <v>90.63</v>
      </c>
      <c r="M12" s="18">
        <v>90.46</v>
      </c>
      <c r="N12" s="18">
        <v>90.27</v>
      </c>
      <c r="O12" s="18">
        <v>89.64</v>
      </c>
      <c r="P12" s="18">
        <v>89.01</v>
      </c>
      <c r="Q12" s="18">
        <v>88.95</v>
      </c>
      <c r="R12" s="18">
        <v>89.08</v>
      </c>
      <c r="S12" s="18">
        <v>89.89</v>
      </c>
      <c r="T12" s="18">
        <v>91.08</v>
      </c>
      <c r="U12" s="18">
        <v>90.52</v>
      </c>
      <c r="V12" s="18">
        <v>90.18</v>
      </c>
      <c r="W12" s="18">
        <v>89.89</v>
      </c>
      <c r="X12" s="18">
        <v>88.55</v>
      </c>
      <c r="Y12" s="18">
        <v>89</v>
      </c>
    </row>
    <row r="13" spans="1:25" ht="15" x14ac:dyDescent="0.15">
      <c r="K13">
        <f t="shared" si="0"/>
        <v>11</v>
      </c>
      <c r="L13" s="18">
        <v>90.45</v>
      </c>
      <c r="M13" s="18">
        <v>90.74</v>
      </c>
      <c r="N13" s="18">
        <v>90.4</v>
      </c>
      <c r="O13" s="18">
        <v>89.13</v>
      </c>
      <c r="P13" s="18">
        <v>90.13</v>
      </c>
      <c r="Q13" s="18">
        <v>89.63</v>
      </c>
      <c r="R13" s="18">
        <v>90</v>
      </c>
      <c r="S13" s="18">
        <v>88.61</v>
      </c>
      <c r="T13" s="18">
        <v>91.1</v>
      </c>
      <c r="U13" s="18">
        <v>90.63</v>
      </c>
      <c r="V13" s="18">
        <v>90.07</v>
      </c>
      <c r="W13" s="18">
        <v>90.16</v>
      </c>
      <c r="X13" s="18">
        <v>89.15</v>
      </c>
      <c r="Y13" s="18">
        <v>89.09</v>
      </c>
    </row>
    <row r="14" spans="1:25" ht="15" x14ac:dyDescent="0.15">
      <c r="K14">
        <f t="shared" si="0"/>
        <v>12</v>
      </c>
      <c r="L14" s="18">
        <v>90.4</v>
      </c>
      <c r="M14" s="18">
        <v>90.11</v>
      </c>
      <c r="N14" s="18">
        <v>90.51</v>
      </c>
      <c r="O14" s="18">
        <v>89.77</v>
      </c>
      <c r="P14" s="18">
        <v>90.55</v>
      </c>
      <c r="Q14" s="18">
        <v>89.94</v>
      </c>
      <c r="R14" s="18">
        <v>89.94</v>
      </c>
      <c r="S14" s="18">
        <v>91.18</v>
      </c>
      <c r="T14" s="18">
        <v>91.18</v>
      </c>
      <c r="U14" s="18">
        <v>91.68</v>
      </c>
      <c r="V14" s="18">
        <v>90.12</v>
      </c>
      <c r="W14" s="18">
        <v>88.92</v>
      </c>
      <c r="X14" s="18">
        <v>89.84</v>
      </c>
      <c r="Y14" s="18">
        <v>89.64</v>
      </c>
    </row>
    <row r="15" spans="1:25" ht="15" x14ac:dyDescent="0.15">
      <c r="K15">
        <f t="shared" si="0"/>
        <v>13</v>
      </c>
      <c r="L15" s="18">
        <v>90.41</v>
      </c>
      <c r="M15" s="18">
        <v>91.11</v>
      </c>
      <c r="N15" s="18">
        <v>91.11</v>
      </c>
      <c r="O15" s="18">
        <v>89.96</v>
      </c>
      <c r="P15" s="18">
        <v>90.81</v>
      </c>
      <c r="Q15" s="18">
        <v>89.92</v>
      </c>
      <c r="R15" s="18">
        <v>90.46</v>
      </c>
      <c r="S15" s="18">
        <v>90.91</v>
      </c>
      <c r="T15" s="18">
        <v>91.47</v>
      </c>
      <c r="U15" s="18">
        <v>91.8</v>
      </c>
      <c r="V15" s="18">
        <v>90.5</v>
      </c>
      <c r="W15" s="18">
        <v>90.35</v>
      </c>
      <c r="X15" s="18">
        <v>89.65</v>
      </c>
      <c r="Y15" s="18">
        <v>89.76</v>
      </c>
    </row>
    <row r="16" spans="1:25" ht="15" x14ac:dyDescent="0.15">
      <c r="K16">
        <f t="shared" si="0"/>
        <v>14</v>
      </c>
      <c r="L16" s="18">
        <v>91.38</v>
      </c>
      <c r="M16" s="18">
        <v>91.56</v>
      </c>
      <c r="N16" s="18">
        <v>91.3</v>
      </c>
      <c r="O16" s="18">
        <v>89.86</v>
      </c>
      <c r="P16" s="18">
        <v>90.19</v>
      </c>
      <c r="Q16" s="18">
        <v>90.12</v>
      </c>
      <c r="R16" s="18">
        <v>89.56</v>
      </c>
      <c r="S16" s="18">
        <v>91.15</v>
      </c>
      <c r="T16" s="18">
        <v>90.94</v>
      </c>
      <c r="U16" s="18">
        <v>90.89</v>
      </c>
      <c r="V16" s="18">
        <v>90.34</v>
      </c>
      <c r="W16" s="18">
        <v>90.27</v>
      </c>
      <c r="X16" s="18">
        <v>89.78</v>
      </c>
      <c r="Y16" s="18">
        <v>90.21</v>
      </c>
    </row>
    <row r="17" spans="11:25" ht="15" x14ac:dyDescent="0.15">
      <c r="K17">
        <f t="shared" si="0"/>
        <v>15</v>
      </c>
      <c r="L17" s="18">
        <v>90.97</v>
      </c>
      <c r="M17" s="18">
        <v>91.32</v>
      </c>
      <c r="N17" s="18">
        <v>91.1</v>
      </c>
      <c r="O17" s="18">
        <v>90.34</v>
      </c>
      <c r="P17" s="18">
        <v>90.44</v>
      </c>
      <c r="Q17" s="18">
        <v>90.12</v>
      </c>
      <c r="R17" s="18">
        <v>90.36</v>
      </c>
      <c r="S17" s="18">
        <v>91.74</v>
      </c>
      <c r="T17" s="18">
        <v>91.76</v>
      </c>
      <c r="U17" s="18">
        <v>91.35</v>
      </c>
      <c r="V17" s="18">
        <v>90.76</v>
      </c>
      <c r="W17" s="18">
        <v>90.97</v>
      </c>
      <c r="X17" s="18">
        <v>90.36</v>
      </c>
      <c r="Y17" s="18">
        <v>90.16</v>
      </c>
    </row>
    <row r="18" spans="11:25" ht="15" x14ac:dyDescent="0.15">
      <c r="K18">
        <f t="shared" si="0"/>
        <v>16</v>
      </c>
      <c r="L18" s="18">
        <v>91.6</v>
      </c>
      <c r="M18" s="18">
        <v>91.52</v>
      </c>
      <c r="N18" s="18">
        <v>90.75</v>
      </c>
      <c r="O18" s="18">
        <v>91.15</v>
      </c>
      <c r="P18" s="18">
        <v>91.35</v>
      </c>
      <c r="Q18" s="18">
        <v>90.56</v>
      </c>
      <c r="R18" s="18">
        <v>90.87</v>
      </c>
      <c r="S18" s="18">
        <v>90.75</v>
      </c>
      <c r="T18" s="18">
        <v>91.14</v>
      </c>
      <c r="U18" s="18">
        <v>92.06</v>
      </c>
      <c r="V18" s="18">
        <v>90.79</v>
      </c>
      <c r="W18" s="18">
        <v>90.45</v>
      </c>
      <c r="X18" s="18">
        <v>90.55</v>
      </c>
      <c r="Y18" s="18">
        <v>90.39</v>
      </c>
    </row>
    <row r="19" spans="11:25" ht="15" x14ac:dyDescent="0.15">
      <c r="K19">
        <f t="shared" si="0"/>
        <v>17</v>
      </c>
      <c r="L19" s="18">
        <v>91.47</v>
      </c>
      <c r="M19" s="18">
        <v>91.27</v>
      </c>
      <c r="N19" s="18">
        <v>91.82</v>
      </c>
      <c r="O19" s="18">
        <v>90.94</v>
      </c>
      <c r="P19" s="18">
        <v>90.74</v>
      </c>
      <c r="Q19" s="18">
        <v>90.25</v>
      </c>
      <c r="R19" s="18">
        <v>89.17</v>
      </c>
      <c r="S19" s="18">
        <v>90.83</v>
      </c>
      <c r="T19" s="18">
        <v>91.77</v>
      </c>
      <c r="U19" s="18">
        <v>91.72</v>
      </c>
      <c r="V19" s="18">
        <v>90.97</v>
      </c>
      <c r="W19" s="18">
        <v>89.67</v>
      </c>
      <c r="X19" s="18">
        <v>90.52</v>
      </c>
      <c r="Y19" s="18">
        <v>90.36</v>
      </c>
    </row>
    <row r="20" spans="11:25" ht="15" x14ac:dyDescent="0.15">
      <c r="K20">
        <f t="shared" si="0"/>
        <v>18</v>
      </c>
      <c r="L20" s="18">
        <v>91.39</v>
      </c>
      <c r="M20" s="18">
        <v>91.51</v>
      </c>
      <c r="N20" s="18">
        <v>91.85</v>
      </c>
      <c r="O20" s="18">
        <v>90.81</v>
      </c>
      <c r="P20" s="18">
        <v>90.49</v>
      </c>
      <c r="Q20" s="18">
        <v>90.8</v>
      </c>
      <c r="R20" s="18">
        <v>89.18</v>
      </c>
      <c r="S20" s="18">
        <v>91.12</v>
      </c>
      <c r="T20" s="18">
        <v>92.5</v>
      </c>
      <c r="U20" s="18">
        <v>91.97</v>
      </c>
      <c r="V20" s="18">
        <v>91.11</v>
      </c>
      <c r="W20" s="18">
        <v>91.67</v>
      </c>
      <c r="X20" s="18">
        <v>91.02</v>
      </c>
      <c r="Y20" s="18">
        <v>90.8</v>
      </c>
    </row>
    <row r="21" spans="11:25" ht="15" x14ac:dyDescent="0.15">
      <c r="K21">
        <f t="shared" si="0"/>
        <v>19</v>
      </c>
      <c r="L21" s="18">
        <v>91.58</v>
      </c>
      <c r="M21" s="18">
        <v>91.96</v>
      </c>
      <c r="N21" s="18">
        <v>91.39</v>
      </c>
      <c r="O21" s="18">
        <v>91.42</v>
      </c>
      <c r="P21" s="18">
        <v>91.34</v>
      </c>
      <c r="Q21" s="18">
        <v>90.52</v>
      </c>
      <c r="R21" s="18">
        <v>90.44</v>
      </c>
      <c r="S21" s="18">
        <v>91.79</v>
      </c>
      <c r="T21" s="18">
        <v>91.79</v>
      </c>
      <c r="U21" s="18">
        <v>91.57</v>
      </c>
      <c r="V21" s="18">
        <v>91.53</v>
      </c>
      <c r="W21" s="18">
        <v>91.52</v>
      </c>
      <c r="X21" s="18">
        <v>90.23</v>
      </c>
      <c r="Y21" s="18">
        <v>91.22</v>
      </c>
    </row>
    <row r="22" spans="11:25" ht="15" x14ac:dyDescent="0.15">
      <c r="K22">
        <f t="shared" si="0"/>
        <v>20</v>
      </c>
      <c r="L22" s="18">
        <v>92.06</v>
      </c>
      <c r="M22" s="18">
        <v>91.52</v>
      </c>
      <c r="N22" s="18">
        <v>91.18</v>
      </c>
      <c r="O22" s="18">
        <v>91.51</v>
      </c>
      <c r="P22" s="18">
        <v>91.44</v>
      </c>
      <c r="Q22" s="18">
        <v>91.01</v>
      </c>
      <c r="R22" s="18">
        <v>91.64</v>
      </c>
      <c r="S22" s="18">
        <v>91.58</v>
      </c>
      <c r="T22" s="18">
        <v>92.38</v>
      </c>
      <c r="U22" s="18">
        <v>91.79</v>
      </c>
      <c r="V22" s="18">
        <v>91.44</v>
      </c>
      <c r="W22" s="18">
        <v>91.8</v>
      </c>
      <c r="X22" s="18">
        <v>90.73</v>
      </c>
      <c r="Y22" s="18">
        <v>90.71</v>
      </c>
    </row>
    <row r="23" spans="11:25" ht="15" x14ac:dyDescent="0.15">
      <c r="K23">
        <f t="shared" si="0"/>
        <v>21</v>
      </c>
      <c r="L23" s="18">
        <v>92.03</v>
      </c>
      <c r="M23" s="18">
        <v>91.89</v>
      </c>
      <c r="N23" s="18">
        <v>91.84</v>
      </c>
      <c r="O23" s="18">
        <v>91.25</v>
      </c>
      <c r="P23" s="18">
        <v>92.03</v>
      </c>
      <c r="Q23" s="18">
        <v>91.26</v>
      </c>
      <c r="R23" s="18">
        <v>91.26</v>
      </c>
      <c r="S23" s="18">
        <v>92.51</v>
      </c>
      <c r="T23" s="18">
        <v>92.36</v>
      </c>
      <c r="U23" s="18">
        <v>92.76</v>
      </c>
      <c r="V23" s="18">
        <v>91.6</v>
      </c>
      <c r="W23" s="18">
        <v>92.19</v>
      </c>
      <c r="X23" s="18">
        <v>91.39</v>
      </c>
      <c r="Y23" s="18">
        <v>90.86</v>
      </c>
    </row>
    <row r="24" spans="11:25" ht="15" x14ac:dyDescent="0.15">
      <c r="K24">
        <f t="shared" si="0"/>
        <v>22</v>
      </c>
      <c r="L24" s="18">
        <v>92.17</v>
      </c>
      <c r="M24" s="18">
        <v>91.46</v>
      </c>
      <c r="N24" s="18">
        <v>90.41</v>
      </c>
      <c r="O24" s="18">
        <v>91.23</v>
      </c>
      <c r="P24" s="18">
        <v>91.42</v>
      </c>
      <c r="Q24" s="18">
        <v>90.51</v>
      </c>
      <c r="R24" s="18">
        <v>90.6</v>
      </c>
      <c r="S24" s="18">
        <v>92.1</v>
      </c>
      <c r="T24" s="18">
        <v>91.58</v>
      </c>
      <c r="U24" s="18">
        <v>92.57</v>
      </c>
      <c r="V24" s="18">
        <v>91.88</v>
      </c>
      <c r="W24" s="18">
        <v>92.08</v>
      </c>
      <c r="X24" s="18">
        <v>91.44</v>
      </c>
      <c r="Y24" s="18">
        <v>91.1</v>
      </c>
    </row>
    <row r="25" spans="11:25" ht="15" x14ac:dyDescent="0.15">
      <c r="K25">
        <f t="shared" si="0"/>
        <v>23</v>
      </c>
      <c r="L25" s="18">
        <v>91.74</v>
      </c>
      <c r="M25" s="18">
        <v>91.76</v>
      </c>
      <c r="N25" s="18">
        <v>91.75</v>
      </c>
      <c r="O25" s="18">
        <v>91.47</v>
      </c>
      <c r="P25" s="18">
        <v>92.23</v>
      </c>
      <c r="Q25" s="18">
        <v>91.02</v>
      </c>
      <c r="R25" s="18">
        <v>91.19</v>
      </c>
      <c r="S25" s="18">
        <v>92.59</v>
      </c>
      <c r="T25" s="18">
        <v>91.78</v>
      </c>
      <c r="U25" s="18">
        <v>92.53</v>
      </c>
      <c r="V25" s="18">
        <v>91.18</v>
      </c>
      <c r="W25" s="18">
        <v>92.2</v>
      </c>
      <c r="X25" s="18">
        <v>91.63</v>
      </c>
      <c r="Y25" s="18">
        <v>91.27</v>
      </c>
    </row>
    <row r="26" spans="11:25" ht="15" x14ac:dyDescent="0.15">
      <c r="K26">
        <f t="shared" si="0"/>
        <v>24</v>
      </c>
      <c r="L26" s="18">
        <v>92.45</v>
      </c>
      <c r="M26" s="18">
        <v>92.02</v>
      </c>
      <c r="N26" s="18">
        <v>91.71</v>
      </c>
      <c r="O26" s="18">
        <v>91.78</v>
      </c>
      <c r="P26" s="18">
        <v>91.99</v>
      </c>
      <c r="Q26" s="18">
        <v>91.62</v>
      </c>
      <c r="R26" s="18">
        <v>91.46</v>
      </c>
      <c r="S26" s="18">
        <v>92.2</v>
      </c>
      <c r="T26" s="18">
        <v>93.1</v>
      </c>
      <c r="U26" s="18">
        <v>92.46</v>
      </c>
      <c r="V26" s="18">
        <v>91.84</v>
      </c>
      <c r="W26" s="18">
        <v>92.17</v>
      </c>
      <c r="X26" s="18">
        <v>91.51</v>
      </c>
      <c r="Y26" s="18">
        <v>91.43</v>
      </c>
    </row>
    <row r="27" spans="11:25" ht="15" x14ac:dyDescent="0.15">
      <c r="K27">
        <f t="shared" si="0"/>
        <v>25</v>
      </c>
      <c r="L27" s="18">
        <v>92.12</v>
      </c>
      <c r="M27" s="18">
        <v>92.24</v>
      </c>
      <c r="N27" s="18">
        <v>92.56</v>
      </c>
      <c r="O27" s="18">
        <v>91.55</v>
      </c>
      <c r="P27" s="18">
        <v>92.15</v>
      </c>
      <c r="Q27" s="18">
        <v>91.79</v>
      </c>
      <c r="R27" s="18">
        <v>90.37</v>
      </c>
      <c r="S27" s="18">
        <v>92.38</v>
      </c>
      <c r="T27" s="18">
        <v>91.15</v>
      </c>
      <c r="U27" s="18">
        <v>92.86</v>
      </c>
      <c r="V27" s="18">
        <v>92.02</v>
      </c>
      <c r="W27" s="18">
        <v>91.87</v>
      </c>
      <c r="X27" s="18">
        <v>91.37</v>
      </c>
      <c r="Y27" s="18">
        <v>91.84</v>
      </c>
    </row>
    <row r="28" spans="11:25" ht="15" x14ac:dyDescent="0.15">
      <c r="K28">
        <f t="shared" si="0"/>
        <v>26</v>
      </c>
      <c r="L28" s="18">
        <v>92.2</v>
      </c>
      <c r="M28" s="18">
        <v>91.99</v>
      </c>
      <c r="N28" s="18">
        <v>91.92</v>
      </c>
      <c r="O28" s="18">
        <v>92.17</v>
      </c>
      <c r="P28" s="18">
        <v>91.98</v>
      </c>
      <c r="Q28" s="18">
        <v>91.94</v>
      </c>
      <c r="R28" s="18">
        <v>92.13</v>
      </c>
      <c r="S28" s="18">
        <v>92.59</v>
      </c>
      <c r="T28" s="18">
        <v>92.8</v>
      </c>
      <c r="U28" s="18">
        <v>92.8</v>
      </c>
      <c r="V28" s="18">
        <v>92.26</v>
      </c>
      <c r="W28" s="18">
        <v>92.41</v>
      </c>
      <c r="X28" s="18">
        <v>92.21</v>
      </c>
      <c r="Y28" s="18">
        <v>91.36</v>
      </c>
    </row>
    <row r="29" spans="11:25" ht="15" x14ac:dyDescent="0.15">
      <c r="K29">
        <f t="shared" si="0"/>
        <v>27</v>
      </c>
      <c r="L29" s="18">
        <v>92.66</v>
      </c>
      <c r="M29" s="18">
        <v>92.32</v>
      </c>
      <c r="N29" s="18">
        <v>92.36</v>
      </c>
      <c r="O29" s="18">
        <v>91.8</v>
      </c>
      <c r="P29" s="18">
        <v>92.39</v>
      </c>
      <c r="Q29" s="18">
        <v>91.68</v>
      </c>
      <c r="R29" s="18">
        <v>92.46</v>
      </c>
      <c r="S29" s="18">
        <v>92.99</v>
      </c>
      <c r="T29" s="18">
        <v>92.81</v>
      </c>
      <c r="U29" s="18">
        <v>92.6</v>
      </c>
      <c r="V29" s="18">
        <v>92.24</v>
      </c>
      <c r="W29" s="18">
        <v>92.54</v>
      </c>
      <c r="X29" s="18">
        <v>91.57</v>
      </c>
      <c r="Y29" s="18">
        <v>91.36</v>
      </c>
    </row>
    <row r="30" spans="11:25" ht="15" x14ac:dyDescent="0.15">
      <c r="K30">
        <f t="shared" si="0"/>
        <v>28</v>
      </c>
      <c r="L30" s="18">
        <v>92.78</v>
      </c>
      <c r="M30" s="18">
        <v>92.29</v>
      </c>
      <c r="N30" s="18">
        <v>92.3</v>
      </c>
      <c r="O30" s="18">
        <v>92.08</v>
      </c>
      <c r="P30" s="18">
        <v>92.19</v>
      </c>
      <c r="Q30" s="18">
        <v>91.69</v>
      </c>
      <c r="R30" s="18">
        <v>90.66</v>
      </c>
      <c r="S30" s="18">
        <v>92.96</v>
      </c>
      <c r="T30" s="18">
        <v>92.89</v>
      </c>
      <c r="U30" s="18">
        <v>92.57</v>
      </c>
      <c r="V30" s="18">
        <v>91.79</v>
      </c>
      <c r="W30" s="18">
        <v>92.54</v>
      </c>
      <c r="X30" s="18">
        <v>91.79</v>
      </c>
      <c r="Y30" s="18">
        <v>91.82</v>
      </c>
    </row>
    <row r="31" spans="11:25" ht="15" x14ac:dyDescent="0.15">
      <c r="K31">
        <f t="shared" si="0"/>
        <v>29</v>
      </c>
      <c r="L31" s="18">
        <v>92.21</v>
      </c>
      <c r="M31" s="18">
        <v>92.38</v>
      </c>
      <c r="N31" s="18">
        <v>92.44</v>
      </c>
      <c r="O31" s="18">
        <v>92.01</v>
      </c>
      <c r="P31" s="18">
        <v>91.91</v>
      </c>
      <c r="Q31" s="18">
        <v>91.35</v>
      </c>
      <c r="R31" s="18">
        <v>91.43</v>
      </c>
      <c r="S31" s="18">
        <v>93.26</v>
      </c>
      <c r="T31" s="18">
        <v>92.47</v>
      </c>
      <c r="U31" s="18">
        <v>93.28</v>
      </c>
      <c r="V31" s="18">
        <v>92.27</v>
      </c>
      <c r="W31" s="18">
        <v>92.66</v>
      </c>
      <c r="X31" s="18">
        <v>92.28</v>
      </c>
      <c r="Y31" s="18">
        <v>91.91</v>
      </c>
    </row>
    <row r="32" spans="11:25" ht="15" x14ac:dyDescent="0.15">
      <c r="K32">
        <f t="shared" si="0"/>
        <v>30</v>
      </c>
      <c r="L32" s="18">
        <v>92.81</v>
      </c>
      <c r="M32" s="18">
        <v>92.81</v>
      </c>
      <c r="N32" s="18">
        <v>92.71</v>
      </c>
      <c r="O32" s="18">
        <v>92.05</v>
      </c>
      <c r="P32" s="18">
        <v>92.59</v>
      </c>
      <c r="Q32" s="18">
        <v>91.71</v>
      </c>
      <c r="R32" s="18">
        <v>91.99</v>
      </c>
      <c r="S32" s="18">
        <v>93.04</v>
      </c>
      <c r="T32" s="18">
        <v>92.39</v>
      </c>
      <c r="U32" s="18">
        <v>92.63</v>
      </c>
      <c r="V32" s="18">
        <v>91.78</v>
      </c>
      <c r="W32" s="18">
        <v>92.47</v>
      </c>
      <c r="X32" s="18">
        <v>92.43</v>
      </c>
      <c r="Y32" s="18">
        <v>91.43</v>
      </c>
    </row>
    <row r="33" spans="11:25" ht="15" x14ac:dyDescent="0.15">
      <c r="K33">
        <f t="shared" si="0"/>
        <v>31</v>
      </c>
      <c r="L33" s="18">
        <v>92.27</v>
      </c>
      <c r="M33" s="18">
        <v>92.35</v>
      </c>
      <c r="N33" s="18">
        <v>92.46</v>
      </c>
      <c r="O33" s="18">
        <v>92.5</v>
      </c>
      <c r="P33" s="18">
        <v>92.4</v>
      </c>
      <c r="Q33" s="18">
        <v>91.51</v>
      </c>
      <c r="R33" s="18">
        <v>91.34</v>
      </c>
      <c r="S33" s="18">
        <v>93.13</v>
      </c>
      <c r="T33" s="18">
        <v>92.86</v>
      </c>
      <c r="U33" s="18">
        <v>92.38</v>
      </c>
      <c r="V33" s="18">
        <v>92.16</v>
      </c>
      <c r="W33" s="18">
        <v>92.65</v>
      </c>
      <c r="X33" s="18">
        <v>92.09</v>
      </c>
      <c r="Y33" s="18">
        <v>91.82</v>
      </c>
    </row>
    <row r="34" spans="11:25" ht="15" x14ac:dyDescent="0.15">
      <c r="K34">
        <f t="shared" si="0"/>
        <v>32</v>
      </c>
      <c r="L34" s="18">
        <v>92.97</v>
      </c>
      <c r="M34" s="18">
        <v>91.8</v>
      </c>
      <c r="N34" s="18">
        <v>92.96</v>
      </c>
      <c r="O34" s="18">
        <v>92.49</v>
      </c>
      <c r="P34" s="18">
        <v>92.16</v>
      </c>
      <c r="Q34" s="18">
        <v>92.11</v>
      </c>
      <c r="R34" s="18">
        <v>91.21</v>
      </c>
      <c r="S34" s="18">
        <v>93.14</v>
      </c>
      <c r="T34" s="18">
        <v>92.78</v>
      </c>
      <c r="U34" s="18">
        <v>92.54</v>
      </c>
      <c r="V34" s="18">
        <v>92.44</v>
      </c>
      <c r="W34" s="18">
        <v>92.83</v>
      </c>
      <c r="X34" s="18">
        <v>92</v>
      </c>
      <c r="Y34" s="18">
        <v>91.91</v>
      </c>
    </row>
    <row r="35" spans="11:25" ht="15" x14ac:dyDescent="0.15">
      <c r="K35">
        <f t="shared" si="0"/>
        <v>33</v>
      </c>
      <c r="L35" s="18">
        <v>92.42</v>
      </c>
      <c r="M35" s="18">
        <v>92.52</v>
      </c>
      <c r="N35" s="18">
        <v>92.87</v>
      </c>
      <c r="O35" s="18">
        <v>92.53</v>
      </c>
      <c r="P35" s="18">
        <v>92.52</v>
      </c>
      <c r="Q35" s="18">
        <v>91.44</v>
      </c>
      <c r="R35" s="18">
        <v>91.75</v>
      </c>
      <c r="S35" s="18">
        <v>93.55</v>
      </c>
      <c r="T35" s="18">
        <v>93.45</v>
      </c>
      <c r="U35" s="18">
        <v>93.26</v>
      </c>
      <c r="V35" s="18">
        <v>92.23</v>
      </c>
      <c r="W35" s="18">
        <v>92.77</v>
      </c>
      <c r="X35" s="18">
        <v>91.54</v>
      </c>
      <c r="Y35" s="18">
        <v>92.38</v>
      </c>
    </row>
    <row r="36" spans="11:25" ht="15" x14ac:dyDescent="0.15">
      <c r="K36">
        <f t="shared" si="0"/>
        <v>34</v>
      </c>
      <c r="L36" s="18">
        <v>92.89</v>
      </c>
      <c r="M36" s="18">
        <v>92</v>
      </c>
      <c r="N36" s="18">
        <v>92.69</v>
      </c>
      <c r="O36" s="18">
        <v>92.38</v>
      </c>
      <c r="P36" s="18">
        <v>92.55</v>
      </c>
      <c r="Q36" s="18">
        <v>92.27</v>
      </c>
      <c r="R36" s="18">
        <v>92.09</v>
      </c>
      <c r="S36" s="18">
        <v>92.86</v>
      </c>
      <c r="T36" s="18">
        <v>92.75</v>
      </c>
      <c r="U36" s="18">
        <v>92.89</v>
      </c>
      <c r="V36" s="18">
        <v>91.94</v>
      </c>
      <c r="W36" s="18">
        <v>92.42</v>
      </c>
      <c r="X36" s="18">
        <v>92.35</v>
      </c>
      <c r="Y36" s="18">
        <v>92.39</v>
      </c>
    </row>
    <row r="37" spans="11:25" ht="15" x14ac:dyDescent="0.15">
      <c r="K37">
        <f t="shared" si="0"/>
        <v>35</v>
      </c>
      <c r="L37" s="18">
        <v>92.74</v>
      </c>
      <c r="M37" s="18">
        <v>92.49</v>
      </c>
      <c r="N37" s="18">
        <v>93.03</v>
      </c>
      <c r="O37" s="18">
        <v>92.55</v>
      </c>
      <c r="P37" s="18">
        <v>92.68</v>
      </c>
      <c r="Q37" s="18">
        <v>91.84</v>
      </c>
      <c r="R37" s="18">
        <v>92.21</v>
      </c>
      <c r="S37" s="18">
        <v>93.22</v>
      </c>
      <c r="T37" s="18">
        <v>93.13</v>
      </c>
      <c r="U37" s="18">
        <v>92.9</v>
      </c>
      <c r="V37" s="18">
        <v>92.41</v>
      </c>
      <c r="W37" s="18">
        <v>92.64</v>
      </c>
      <c r="X37" s="18">
        <v>92.5</v>
      </c>
      <c r="Y37" s="18">
        <v>92.36</v>
      </c>
    </row>
    <row r="38" spans="11:25" ht="15" x14ac:dyDescent="0.15">
      <c r="K38">
        <f t="shared" si="0"/>
        <v>36</v>
      </c>
      <c r="L38" s="18">
        <v>93.11</v>
      </c>
      <c r="M38" s="18">
        <v>92.75</v>
      </c>
      <c r="N38" s="18">
        <v>92.92</v>
      </c>
      <c r="O38" s="18">
        <v>92.26</v>
      </c>
      <c r="P38" s="18">
        <v>92.71</v>
      </c>
      <c r="Q38" s="18">
        <v>92.38</v>
      </c>
      <c r="R38" s="18">
        <v>91.87</v>
      </c>
      <c r="S38" s="18">
        <v>93.33</v>
      </c>
      <c r="T38" s="18">
        <v>92.93</v>
      </c>
      <c r="U38" s="18">
        <v>93.13</v>
      </c>
      <c r="V38" s="18">
        <v>92.57</v>
      </c>
      <c r="W38" s="18">
        <v>93.1</v>
      </c>
      <c r="X38" s="18">
        <v>92.42</v>
      </c>
      <c r="Y38" s="18">
        <v>92.34</v>
      </c>
    </row>
    <row r="39" spans="11:25" ht="15" x14ac:dyDescent="0.15">
      <c r="K39">
        <f t="shared" si="0"/>
        <v>37</v>
      </c>
      <c r="L39" s="18">
        <v>92.07</v>
      </c>
      <c r="M39" s="18">
        <v>92.91</v>
      </c>
      <c r="N39" s="18">
        <v>92.27</v>
      </c>
      <c r="O39" s="18">
        <v>92.54</v>
      </c>
      <c r="P39" s="18">
        <v>92.69</v>
      </c>
      <c r="Q39" s="18">
        <v>92.1</v>
      </c>
      <c r="R39" s="18">
        <v>91.94</v>
      </c>
      <c r="S39" s="18">
        <v>93.17</v>
      </c>
      <c r="T39" s="18">
        <v>93.26</v>
      </c>
      <c r="U39" s="18">
        <v>92.79</v>
      </c>
      <c r="V39" s="18">
        <v>92.53</v>
      </c>
      <c r="W39" s="18">
        <v>92.35</v>
      </c>
      <c r="X39" s="18">
        <v>92.15</v>
      </c>
      <c r="Y39" s="18">
        <v>92.33</v>
      </c>
    </row>
    <row r="40" spans="11:25" ht="15" x14ac:dyDescent="0.15">
      <c r="K40">
        <f t="shared" si="0"/>
        <v>38</v>
      </c>
      <c r="L40" s="18">
        <v>92.92</v>
      </c>
      <c r="M40" s="18">
        <v>92.83</v>
      </c>
      <c r="N40" s="18">
        <v>93.05</v>
      </c>
      <c r="O40" s="18">
        <v>92.76</v>
      </c>
      <c r="P40" s="18">
        <v>91.86</v>
      </c>
      <c r="Q40" s="18">
        <v>92.7</v>
      </c>
      <c r="R40" s="18">
        <v>92.23</v>
      </c>
      <c r="S40" s="18">
        <v>93.35</v>
      </c>
      <c r="T40" s="18">
        <v>93.17</v>
      </c>
      <c r="U40" s="18">
        <v>93.33</v>
      </c>
      <c r="V40" s="18">
        <v>92.57</v>
      </c>
      <c r="W40" s="18">
        <v>92.93</v>
      </c>
      <c r="X40" s="18">
        <v>92.65</v>
      </c>
      <c r="Y40" s="18">
        <v>92.35</v>
      </c>
    </row>
    <row r="41" spans="11:25" ht="15" x14ac:dyDescent="0.15">
      <c r="K41">
        <f t="shared" si="0"/>
        <v>39</v>
      </c>
      <c r="L41" s="18">
        <v>93.14</v>
      </c>
      <c r="M41" s="18">
        <v>93.29</v>
      </c>
      <c r="N41" s="18">
        <v>93.05</v>
      </c>
      <c r="O41" s="18">
        <v>92.62</v>
      </c>
      <c r="P41" s="18">
        <v>92.6</v>
      </c>
      <c r="Q41" s="18">
        <v>91.99</v>
      </c>
      <c r="R41" s="18">
        <v>92.04</v>
      </c>
      <c r="S41" s="18">
        <v>93.65</v>
      </c>
      <c r="T41" s="18">
        <v>93.15</v>
      </c>
      <c r="U41" s="18">
        <v>93.95</v>
      </c>
      <c r="V41" s="18">
        <v>92.69</v>
      </c>
      <c r="W41" s="18">
        <v>92.89</v>
      </c>
      <c r="X41" s="18">
        <v>92.14</v>
      </c>
      <c r="Y41" s="18">
        <v>92.55</v>
      </c>
    </row>
    <row r="42" spans="11:25" ht="15" x14ac:dyDescent="0.15">
      <c r="K42">
        <f t="shared" si="0"/>
        <v>40</v>
      </c>
      <c r="L42" s="18">
        <v>93.35</v>
      </c>
      <c r="M42" s="18">
        <v>93.26</v>
      </c>
      <c r="N42" s="18">
        <v>93.12</v>
      </c>
      <c r="O42" s="18">
        <v>92.81</v>
      </c>
      <c r="P42" s="18">
        <v>92.82</v>
      </c>
      <c r="Q42" s="18">
        <v>92.67</v>
      </c>
      <c r="R42" s="18">
        <v>92.31</v>
      </c>
      <c r="S42" s="18">
        <v>93.83</v>
      </c>
      <c r="T42" s="18">
        <v>92.94</v>
      </c>
      <c r="U42" s="18">
        <v>93.66</v>
      </c>
      <c r="V42" s="18">
        <v>92.67</v>
      </c>
      <c r="W42" s="18">
        <v>92.81</v>
      </c>
      <c r="X42" s="18">
        <v>92.78</v>
      </c>
      <c r="Y42" s="18">
        <v>92.37</v>
      </c>
    </row>
    <row r="43" spans="11:25" ht="15" x14ac:dyDescent="0.15">
      <c r="K43">
        <f t="shared" si="0"/>
        <v>41</v>
      </c>
      <c r="L43" s="18">
        <v>92.9</v>
      </c>
      <c r="M43" s="18">
        <v>93.53</v>
      </c>
      <c r="N43" s="18">
        <v>93.33</v>
      </c>
      <c r="O43" s="18">
        <v>93.1</v>
      </c>
      <c r="P43" s="18">
        <v>92.95</v>
      </c>
      <c r="Q43" s="18">
        <v>92.6</v>
      </c>
      <c r="R43" s="18">
        <v>92.2</v>
      </c>
      <c r="S43" s="18">
        <v>93.88</v>
      </c>
      <c r="T43" s="18">
        <v>92.98</v>
      </c>
      <c r="U43" s="18">
        <v>92.93</v>
      </c>
      <c r="V43" s="18">
        <v>92.55</v>
      </c>
      <c r="W43" s="18">
        <v>92.79</v>
      </c>
      <c r="X43" s="18">
        <v>92.59</v>
      </c>
      <c r="Y43" s="18">
        <v>91.99</v>
      </c>
    </row>
    <row r="44" spans="11:25" ht="15" x14ac:dyDescent="0.15">
      <c r="K44">
        <f t="shared" si="0"/>
        <v>42</v>
      </c>
      <c r="L44" s="18">
        <v>93.13</v>
      </c>
      <c r="M44" s="18">
        <v>93.06</v>
      </c>
      <c r="N44" s="18">
        <v>93.47</v>
      </c>
      <c r="O44" s="18">
        <v>92.54</v>
      </c>
      <c r="P44" s="18">
        <v>93.14</v>
      </c>
      <c r="Q44" s="18">
        <v>92.6</v>
      </c>
      <c r="R44" s="18">
        <v>90.93</v>
      </c>
      <c r="S44" s="18">
        <v>93.44</v>
      </c>
      <c r="T44" s="18">
        <v>92.88</v>
      </c>
      <c r="U44" s="18">
        <v>92.63</v>
      </c>
      <c r="V44" s="18">
        <v>93.07</v>
      </c>
      <c r="W44" s="18">
        <v>92.8</v>
      </c>
      <c r="X44" s="18">
        <v>92.66</v>
      </c>
      <c r="Y44" s="18">
        <v>92.55</v>
      </c>
    </row>
    <row r="45" spans="11:25" ht="15" x14ac:dyDescent="0.15">
      <c r="K45">
        <f t="shared" si="0"/>
        <v>43</v>
      </c>
      <c r="L45" s="18">
        <v>93.4</v>
      </c>
      <c r="M45" s="18">
        <v>93.16</v>
      </c>
      <c r="N45" s="18">
        <v>93.4</v>
      </c>
      <c r="O45" s="18">
        <v>92.7</v>
      </c>
      <c r="P45" s="18">
        <v>93.14</v>
      </c>
      <c r="Q45" s="18">
        <v>92.55</v>
      </c>
      <c r="R45" s="18">
        <v>92.26</v>
      </c>
      <c r="S45" s="18">
        <v>92.67</v>
      </c>
      <c r="T45" s="18">
        <v>93.62</v>
      </c>
      <c r="U45" s="18">
        <v>93.46</v>
      </c>
      <c r="V45" s="18">
        <v>92.33</v>
      </c>
      <c r="W45" s="18">
        <v>93.21</v>
      </c>
      <c r="X45" s="18">
        <v>93.03</v>
      </c>
      <c r="Y45" s="18">
        <v>92.68</v>
      </c>
    </row>
    <row r="46" spans="11:25" ht="15" x14ac:dyDescent="0.15">
      <c r="K46">
        <f t="shared" si="0"/>
        <v>44</v>
      </c>
      <c r="L46" s="18">
        <v>93.05</v>
      </c>
      <c r="M46" s="18">
        <v>93.33</v>
      </c>
      <c r="N46" s="18">
        <v>93.04</v>
      </c>
      <c r="O46" s="18">
        <v>92.91</v>
      </c>
      <c r="P46" s="18">
        <v>92.82</v>
      </c>
      <c r="Q46" s="18">
        <v>92.98</v>
      </c>
      <c r="R46" s="18">
        <v>91.95</v>
      </c>
      <c r="S46" s="18">
        <v>93.48</v>
      </c>
      <c r="T46" s="18">
        <v>93.57</v>
      </c>
      <c r="U46" s="18">
        <v>93.31</v>
      </c>
      <c r="V46" s="18">
        <v>93.1</v>
      </c>
      <c r="W46" s="18">
        <v>93.32</v>
      </c>
      <c r="X46" s="18">
        <v>92.29</v>
      </c>
      <c r="Y46" s="18">
        <v>92.92</v>
      </c>
    </row>
    <row r="47" spans="11:25" ht="15" x14ac:dyDescent="0.15">
      <c r="K47">
        <f t="shared" si="0"/>
        <v>45</v>
      </c>
      <c r="L47" s="18">
        <v>93.14</v>
      </c>
      <c r="M47" s="18">
        <v>93.24</v>
      </c>
      <c r="N47" s="18">
        <v>93.39</v>
      </c>
      <c r="O47" s="18">
        <v>92.95</v>
      </c>
      <c r="P47" s="18">
        <v>92.94</v>
      </c>
      <c r="Q47" s="18">
        <v>92.97</v>
      </c>
      <c r="R47" s="18">
        <v>91.47</v>
      </c>
      <c r="S47" s="18">
        <v>93.45</v>
      </c>
      <c r="T47" s="18">
        <v>93.57</v>
      </c>
      <c r="U47" s="18">
        <v>93.48</v>
      </c>
      <c r="V47" s="18">
        <v>93.12</v>
      </c>
      <c r="W47" s="18">
        <v>93.49</v>
      </c>
      <c r="X47" s="18">
        <v>92.82</v>
      </c>
      <c r="Y47" s="18">
        <v>92.63</v>
      </c>
    </row>
    <row r="48" spans="11:25" ht="15" x14ac:dyDescent="0.15">
      <c r="K48">
        <f t="shared" si="0"/>
        <v>46</v>
      </c>
      <c r="L48" s="18">
        <v>93.58</v>
      </c>
      <c r="M48" s="18">
        <v>93.41</v>
      </c>
      <c r="N48" s="18">
        <v>93.4</v>
      </c>
      <c r="O48" s="18">
        <v>92.97</v>
      </c>
      <c r="P48" s="18">
        <v>92.85</v>
      </c>
      <c r="Q48" s="18">
        <v>93.14</v>
      </c>
      <c r="R48" s="18">
        <v>91.74</v>
      </c>
      <c r="S48" s="18">
        <v>93.7</v>
      </c>
      <c r="T48" s="18">
        <v>93.9</v>
      </c>
      <c r="U48" s="18">
        <v>93.25</v>
      </c>
      <c r="V48" s="18">
        <v>93.25</v>
      </c>
      <c r="W48" s="18">
        <v>93.5</v>
      </c>
      <c r="X48" s="18">
        <v>92.79</v>
      </c>
      <c r="Y48" s="18">
        <v>93.05</v>
      </c>
    </row>
    <row r="49" spans="11:25" ht="15" x14ac:dyDescent="0.15">
      <c r="K49">
        <f t="shared" si="0"/>
        <v>47</v>
      </c>
      <c r="L49" s="18">
        <v>93.83</v>
      </c>
      <c r="M49" s="18">
        <v>93.47</v>
      </c>
      <c r="N49" s="18">
        <v>93.61</v>
      </c>
      <c r="O49" s="18">
        <v>93.19</v>
      </c>
      <c r="P49" s="18">
        <v>93.02</v>
      </c>
      <c r="Q49" s="18">
        <v>92.79</v>
      </c>
      <c r="R49" s="18">
        <v>92.97</v>
      </c>
      <c r="S49" s="18">
        <v>93.34</v>
      </c>
      <c r="T49" s="18">
        <v>93.24</v>
      </c>
      <c r="U49" s="18">
        <v>94.02</v>
      </c>
      <c r="V49" s="18">
        <v>92.72</v>
      </c>
      <c r="W49" s="18">
        <v>93.38</v>
      </c>
      <c r="X49" s="18">
        <v>93.09</v>
      </c>
      <c r="Y49" s="18">
        <v>92.93</v>
      </c>
    </row>
    <row r="50" spans="11:25" ht="15" x14ac:dyDescent="0.15">
      <c r="K50">
        <f t="shared" si="0"/>
        <v>48</v>
      </c>
      <c r="L50" s="18">
        <v>93.68</v>
      </c>
      <c r="M50" s="18">
        <v>93.67</v>
      </c>
      <c r="N50" s="18">
        <v>93.66</v>
      </c>
      <c r="O50" s="18">
        <v>93.2</v>
      </c>
      <c r="P50" s="18">
        <v>92.83</v>
      </c>
      <c r="Q50" s="18">
        <v>92.55</v>
      </c>
      <c r="R50" s="18">
        <v>91.71</v>
      </c>
      <c r="S50" s="18">
        <v>93.77</v>
      </c>
      <c r="T50" s="18">
        <v>93.16</v>
      </c>
      <c r="U50" s="18">
        <v>93.01</v>
      </c>
      <c r="V50" s="18">
        <v>93.02</v>
      </c>
      <c r="W50" s="18">
        <v>93.51</v>
      </c>
      <c r="X50" s="18">
        <v>92.99</v>
      </c>
      <c r="Y50" s="18">
        <v>93.04</v>
      </c>
    </row>
    <row r="51" spans="11:25" ht="15" x14ac:dyDescent="0.15">
      <c r="K51">
        <f t="shared" si="0"/>
        <v>49</v>
      </c>
      <c r="L51" s="18">
        <v>93.69</v>
      </c>
      <c r="M51" s="18">
        <v>93.66</v>
      </c>
      <c r="N51" s="18">
        <v>93.54</v>
      </c>
      <c r="O51" s="18">
        <v>93.29</v>
      </c>
      <c r="P51" s="18">
        <v>93.14</v>
      </c>
      <c r="Q51" s="18">
        <v>92.81</v>
      </c>
      <c r="R51" s="18">
        <v>92.11</v>
      </c>
      <c r="S51" s="18">
        <v>93.67</v>
      </c>
      <c r="T51" s="18">
        <v>93.32</v>
      </c>
      <c r="U51" s="18">
        <v>93.55</v>
      </c>
      <c r="V51" s="18">
        <v>92.92</v>
      </c>
      <c r="W51" s="18">
        <v>93.38</v>
      </c>
      <c r="X51" s="18">
        <v>92.96</v>
      </c>
      <c r="Y51" s="18">
        <v>92.98</v>
      </c>
    </row>
    <row r="52" spans="11:25" ht="15" x14ac:dyDescent="0.15">
      <c r="K52">
        <f t="shared" si="0"/>
        <v>50</v>
      </c>
      <c r="L52" s="18">
        <v>93.48</v>
      </c>
      <c r="M52" s="18">
        <v>93.43</v>
      </c>
      <c r="N52" s="18">
        <v>93.76</v>
      </c>
      <c r="O52" s="18">
        <v>93.17</v>
      </c>
      <c r="P52" s="18">
        <v>93.05</v>
      </c>
      <c r="Q52" s="18">
        <v>92.97</v>
      </c>
      <c r="R52" s="18">
        <v>92.31</v>
      </c>
      <c r="S52" s="18">
        <v>93.95</v>
      </c>
      <c r="T52" s="18">
        <v>93.38</v>
      </c>
      <c r="U52" s="18">
        <v>93.53</v>
      </c>
      <c r="V52" s="18">
        <v>93.14</v>
      </c>
      <c r="W52" s="18">
        <v>93.3</v>
      </c>
      <c r="X52" s="18">
        <v>92.68</v>
      </c>
      <c r="Y52" s="18">
        <v>92.86</v>
      </c>
    </row>
    <row r="53" spans="11:25" ht="15" x14ac:dyDescent="0.15">
      <c r="K53">
        <f t="shared" si="0"/>
        <v>51</v>
      </c>
      <c r="L53" s="18">
        <v>93.75</v>
      </c>
      <c r="M53" s="18">
        <v>93.4</v>
      </c>
      <c r="N53" s="18">
        <v>93.63</v>
      </c>
      <c r="O53" s="18">
        <v>93.04</v>
      </c>
      <c r="P53" s="18">
        <v>93.26</v>
      </c>
      <c r="Q53" s="18">
        <v>92.98</v>
      </c>
      <c r="R53" s="18">
        <v>92.87</v>
      </c>
      <c r="S53" s="18">
        <v>93.91</v>
      </c>
      <c r="T53" s="18">
        <v>93.43</v>
      </c>
      <c r="U53" s="18">
        <v>93.55</v>
      </c>
      <c r="V53" s="18">
        <v>93.31</v>
      </c>
      <c r="W53" s="18">
        <v>93.09</v>
      </c>
      <c r="X53" s="18">
        <v>93.11</v>
      </c>
      <c r="Y53" s="18">
        <v>93.07</v>
      </c>
    </row>
    <row r="54" spans="11:25" ht="15" x14ac:dyDescent="0.15">
      <c r="K54">
        <f t="shared" si="0"/>
        <v>52</v>
      </c>
      <c r="L54" s="18">
        <v>93.47</v>
      </c>
      <c r="M54" s="18">
        <v>93.5</v>
      </c>
      <c r="N54" s="18">
        <v>93.58</v>
      </c>
      <c r="O54" s="18">
        <v>93.31</v>
      </c>
      <c r="P54" s="18">
        <v>93.27</v>
      </c>
      <c r="Q54" s="18">
        <v>92.42</v>
      </c>
      <c r="R54" s="18">
        <v>92.57</v>
      </c>
      <c r="S54" s="18">
        <v>93.44</v>
      </c>
      <c r="T54" s="18">
        <v>93.43</v>
      </c>
      <c r="U54" s="18">
        <v>93.85</v>
      </c>
      <c r="V54" s="18">
        <v>93.23</v>
      </c>
      <c r="W54" s="18">
        <v>93.1</v>
      </c>
      <c r="X54" s="18">
        <v>92.99</v>
      </c>
      <c r="Y54" s="18">
        <v>93.11</v>
      </c>
    </row>
    <row r="55" spans="11:25" ht="15" x14ac:dyDescent="0.15">
      <c r="K55">
        <f t="shared" si="0"/>
        <v>53</v>
      </c>
      <c r="L55" s="18">
        <v>93.83</v>
      </c>
      <c r="M55" s="18">
        <v>93.5</v>
      </c>
      <c r="N55" s="18">
        <v>93.76</v>
      </c>
      <c r="O55" s="18">
        <v>92.93</v>
      </c>
      <c r="P55" s="18">
        <v>93.25</v>
      </c>
      <c r="Q55" s="18">
        <v>92.98</v>
      </c>
      <c r="R55" s="18">
        <v>92.35</v>
      </c>
      <c r="S55" s="18">
        <v>93.72</v>
      </c>
      <c r="T55" s="18">
        <v>93.46</v>
      </c>
      <c r="U55" s="18">
        <v>93.12</v>
      </c>
      <c r="V55" s="18">
        <v>93.31</v>
      </c>
      <c r="W55" s="18">
        <v>93.32</v>
      </c>
      <c r="X55" s="18">
        <v>93.13</v>
      </c>
      <c r="Y55" s="18">
        <v>92.82</v>
      </c>
    </row>
    <row r="56" spans="11:25" ht="15" x14ac:dyDescent="0.15">
      <c r="K56">
        <f t="shared" si="0"/>
        <v>54</v>
      </c>
      <c r="L56" s="18">
        <v>93.78</v>
      </c>
      <c r="M56" s="18">
        <v>93.89</v>
      </c>
      <c r="N56" s="18">
        <v>93.66</v>
      </c>
      <c r="O56" s="18">
        <v>93.24</v>
      </c>
      <c r="P56" s="18">
        <v>93.31</v>
      </c>
      <c r="Q56" s="18">
        <v>93.24</v>
      </c>
      <c r="R56" s="18">
        <v>91.58</v>
      </c>
      <c r="S56" s="18">
        <v>94.26</v>
      </c>
      <c r="T56" s="18">
        <v>93.93</v>
      </c>
      <c r="U56" s="18">
        <v>93.48</v>
      </c>
      <c r="V56" s="18">
        <v>93.18</v>
      </c>
      <c r="W56" s="18">
        <v>93.02</v>
      </c>
      <c r="X56" s="18">
        <v>93.51</v>
      </c>
      <c r="Y56" s="18">
        <v>93.16</v>
      </c>
    </row>
    <row r="57" spans="11:25" ht="15" x14ac:dyDescent="0.15">
      <c r="K57">
        <f t="shared" si="0"/>
        <v>55</v>
      </c>
      <c r="L57" s="18">
        <v>94.03</v>
      </c>
      <c r="M57" s="18">
        <v>93.47</v>
      </c>
      <c r="N57" s="18">
        <v>93.53</v>
      </c>
      <c r="O57" s="18">
        <v>93.36</v>
      </c>
      <c r="P57" s="18">
        <v>93.47</v>
      </c>
      <c r="Q57" s="18">
        <v>93.1</v>
      </c>
      <c r="R57" s="18">
        <v>92.81</v>
      </c>
      <c r="S57" s="18">
        <v>94.06</v>
      </c>
      <c r="T57" s="18">
        <v>93.34</v>
      </c>
      <c r="U57" s="18">
        <v>94.33</v>
      </c>
      <c r="V57" s="18">
        <v>93.31</v>
      </c>
      <c r="W57" s="18">
        <v>93.58</v>
      </c>
      <c r="X57" s="18">
        <v>93.33</v>
      </c>
      <c r="Y57" s="18">
        <v>93.24</v>
      </c>
    </row>
    <row r="58" spans="11:25" ht="15" x14ac:dyDescent="0.15">
      <c r="K58">
        <f t="shared" si="0"/>
        <v>56</v>
      </c>
      <c r="L58" s="18">
        <v>93.94</v>
      </c>
      <c r="M58" s="18">
        <v>93.74</v>
      </c>
      <c r="N58" s="18">
        <v>93.56</v>
      </c>
      <c r="O58" s="18">
        <v>93.67</v>
      </c>
      <c r="P58" s="18">
        <v>93.14</v>
      </c>
      <c r="Q58" s="18">
        <v>92.91</v>
      </c>
      <c r="R58" s="18">
        <v>92.5</v>
      </c>
      <c r="S58" s="18">
        <v>94.02</v>
      </c>
      <c r="T58" s="18">
        <v>93.61</v>
      </c>
      <c r="U58" s="18">
        <v>93.97</v>
      </c>
      <c r="V58" s="18">
        <v>93.31</v>
      </c>
      <c r="W58" s="18">
        <v>93.33</v>
      </c>
      <c r="X58" s="18">
        <v>93.3</v>
      </c>
      <c r="Y58" s="18">
        <v>93.05</v>
      </c>
    </row>
    <row r="59" spans="11:25" ht="15" x14ac:dyDescent="0.15">
      <c r="K59">
        <f t="shared" si="0"/>
        <v>57</v>
      </c>
      <c r="L59" s="18">
        <v>93.38</v>
      </c>
      <c r="M59" s="18">
        <v>93.52</v>
      </c>
      <c r="N59" s="18">
        <v>93.66</v>
      </c>
      <c r="O59" s="18">
        <v>93.51</v>
      </c>
      <c r="P59" s="18">
        <v>93.77</v>
      </c>
      <c r="Q59" s="18">
        <v>93.18</v>
      </c>
      <c r="R59" s="18">
        <v>92.52</v>
      </c>
      <c r="S59" s="18">
        <v>94.16</v>
      </c>
      <c r="T59" s="18">
        <v>93.56</v>
      </c>
      <c r="U59" s="18">
        <v>93.87</v>
      </c>
      <c r="V59" s="18">
        <v>93.72</v>
      </c>
      <c r="W59" s="18">
        <v>93.71</v>
      </c>
      <c r="X59" s="18">
        <v>93.33</v>
      </c>
      <c r="Y59" s="18">
        <v>93.31</v>
      </c>
    </row>
    <row r="60" spans="11:25" ht="15" x14ac:dyDescent="0.15">
      <c r="K60">
        <f t="shared" si="0"/>
        <v>58</v>
      </c>
      <c r="L60" s="18">
        <v>93.44</v>
      </c>
      <c r="M60" s="18">
        <v>93.74</v>
      </c>
      <c r="N60" s="18">
        <v>93.38</v>
      </c>
      <c r="O60" s="18">
        <v>93.56</v>
      </c>
      <c r="P60" s="18">
        <v>93.52</v>
      </c>
      <c r="Q60" s="18">
        <v>93.52</v>
      </c>
      <c r="R60" s="18">
        <v>92.79</v>
      </c>
      <c r="S60" s="18">
        <v>94.12</v>
      </c>
      <c r="T60" s="18">
        <v>93.86</v>
      </c>
      <c r="U60" s="18">
        <v>93.55</v>
      </c>
      <c r="V60" s="18">
        <v>93.41</v>
      </c>
      <c r="W60" s="18">
        <v>93.6</v>
      </c>
      <c r="X60" s="18">
        <v>93.46</v>
      </c>
      <c r="Y60" s="18">
        <v>93.46</v>
      </c>
    </row>
    <row r="61" spans="11:25" ht="15" x14ac:dyDescent="0.15">
      <c r="K61">
        <f t="shared" si="0"/>
        <v>59</v>
      </c>
      <c r="L61" s="18">
        <v>93.88</v>
      </c>
      <c r="M61" s="18">
        <v>93.75</v>
      </c>
      <c r="N61" s="18">
        <v>93.96</v>
      </c>
      <c r="O61" s="18">
        <v>93.4</v>
      </c>
      <c r="P61" s="18">
        <v>93.49</v>
      </c>
      <c r="Q61" s="18">
        <v>93.43</v>
      </c>
      <c r="R61" s="18">
        <v>92.58</v>
      </c>
      <c r="S61" s="18">
        <v>94.29</v>
      </c>
      <c r="T61" s="18">
        <v>93.92</v>
      </c>
      <c r="U61" s="18">
        <v>93.81</v>
      </c>
      <c r="V61" s="18">
        <v>93.55</v>
      </c>
      <c r="W61" s="18">
        <v>93.99</v>
      </c>
      <c r="X61" s="18">
        <v>93.33</v>
      </c>
      <c r="Y61" s="18">
        <v>93.37</v>
      </c>
    </row>
    <row r="62" spans="11:25" ht="15" x14ac:dyDescent="0.15">
      <c r="K62">
        <f t="shared" si="0"/>
        <v>60</v>
      </c>
      <c r="L62" s="18">
        <v>93.76</v>
      </c>
      <c r="M62" s="18">
        <v>93.97</v>
      </c>
      <c r="N62" s="18">
        <v>93.72</v>
      </c>
      <c r="O62" s="18">
        <v>93.35</v>
      </c>
      <c r="P62" s="18">
        <v>93.63</v>
      </c>
      <c r="Q62" s="18">
        <v>93.48</v>
      </c>
      <c r="R62" s="18">
        <v>92.44</v>
      </c>
      <c r="S62" s="18">
        <v>94.12</v>
      </c>
      <c r="T62" s="18">
        <v>93.75</v>
      </c>
      <c r="U62" s="18">
        <v>93.66</v>
      </c>
      <c r="V62" s="18">
        <v>93.75</v>
      </c>
      <c r="W62" s="18">
        <v>93.71</v>
      </c>
      <c r="X62" s="18">
        <v>93.46</v>
      </c>
      <c r="Y62" s="18">
        <v>93.39</v>
      </c>
    </row>
    <row r="63" spans="11:25" ht="15" x14ac:dyDescent="0.15">
      <c r="K63">
        <f t="shared" si="0"/>
        <v>61</v>
      </c>
      <c r="L63" s="18">
        <v>93.91</v>
      </c>
      <c r="M63" s="18">
        <v>93.86</v>
      </c>
      <c r="N63" s="18">
        <v>93.78</v>
      </c>
      <c r="O63" s="18">
        <v>93.15</v>
      </c>
      <c r="P63" s="18">
        <v>93.74</v>
      </c>
      <c r="Q63" s="18">
        <v>93.27</v>
      </c>
      <c r="R63" s="18">
        <v>91.55</v>
      </c>
      <c r="S63" s="18">
        <v>93.93</v>
      </c>
      <c r="T63" s="18">
        <v>93.85</v>
      </c>
      <c r="U63" s="18">
        <v>93.7</v>
      </c>
      <c r="V63" s="18">
        <v>93.94</v>
      </c>
      <c r="W63" s="18">
        <v>94.23</v>
      </c>
      <c r="X63" s="18">
        <v>93.83</v>
      </c>
      <c r="Y63" s="18">
        <v>93.34</v>
      </c>
    </row>
    <row r="64" spans="11:25" ht="15" x14ac:dyDescent="0.15">
      <c r="K64">
        <f t="shared" si="0"/>
        <v>62</v>
      </c>
      <c r="L64" s="18">
        <v>93.84</v>
      </c>
      <c r="M64" s="18">
        <v>92.72</v>
      </c>
      <c r="N64" s="18">
        <v>93.5</v>
      </c>
      <c r="O64" s="18">
        <v>93.65</v>
      </c>
      <c r="P64" s="18">
        <v>93.65</v>
      </c>
      <c r="Q64" s="18">
        <v>93.03</v>
      </c>
      <c r="R64" s="18">
        <v>92.36</v>
      </c>
      <c r="S64" s="18">
        <v>94.04</v>
      </c>
      <c r="T64" s="18">
        <v>93.86</v>
      </c>
      <c r="U64" s="18">
        <v>93.92</v>
      </c>
      <c r="V64" s="18">
        <v>94.17</v>
      </c>
      <c r="W64" s="18">
        <v>94.19</v>
      </c>
      <c r="X64" s="18">
        <v>93.57</v>
      </c>
      <c r="Y64" s="18">
        <v>93.47</v>
      </c>
    </row>
    <row r="65" spans="11:25" ht="15" x14ac:dyDescent="0.15">
      <c r="K65">
        <f t="shared" si="0"/>
        <v>63</v>
      </c>
      <c r="L65" s="18">
        <v>93.89</v>
      </c>
      <c r="M65" s="18">
        <v>93.64</v>
      </c>
      <c r="N65" s="18">
        <v>93.69</v>
      </c>
      <c r="O65" s="18">
        <v>93.78</v>
      </c>
      <c r="P65" s="18">
        <v>93.68</v>
      </c>
      <c r="Q65" s="18">
        <v>93.56</v>
      </c>
      <c r="R65" s="18">
        <v>92.94</v>
      </c>
      <c r="S65" s="18">
        <v>93.35</v>
      </c>
      <c r="T65" s="18">
        <v>94.05</v>
      </c>
      <c r="U65" s="18">
        <v>93.9</v>
      </c>
      <c r="V65" s="18">
        <v>93.8</v>
      </c>
      <c r="W65" s="18">
        <v>93.86</v>
      </c>
      <c r="X65" s="18">
        <v>93.22</v>
      </c>
      <c r="Y65" s="18">
        <v>93.33</v>
      </c>
    </row>
    <row r="66" spans="11:25" ht="15" x14ac:dyDescent="0.15">
      <c r="K66">
        <f t="shared" si="0"/>
        <v>64</v>
      </c>
      <c r="L66" s="18">
        <v>93.29</v>
      </c>
      <c r="M66" s="18">
        <v>93.61</v>
      </c>
      <c r="N66" s="18">
        <v>93.83</v>
      </c>
      <c r="O66" s="18">
        <v>93.77</v>
      </c>
      <c r="P66" s="18">
        <v>93.89</v>
      </c>
      <c r="Q66" s="18">
        <v>93.6</v>
      </c>
      <c r="R66" s="18">
        <v>92.86</v>
      </c>
      <c r="S66" s="18">
        <v>94.14</v>
      </c>
      <c r="T66" s="18">
        <v>93.65</v>
      </c>
      <c r="U66" s="18">
        <v>93.85</v>
      </c>
      <c r="V66" s="18">
        <v>93.64</v>
      </c>
      <c r="W66" s="18">
        <v>93.67</v>
      </c>
      <c r="X66" s="18">
        <v>93.65</v>
      </c>
      <c r="Y66" s="18">
        <v>92.79</v>
      </c>
    </row>
    <row r="67" spans="11:25" ht="15" x14ac:dyDescent="0.15">
      <c r="K67">
        <f t="shared" si="0"/>
        <v>65</v>
      </c>
      <c r="L67" s="18">
        <v>93.75</v>
      </c>
      <c r="M67" s="18">
        <v>93.4</v>
      </c>
      <c r="N67" s="18">
        <v>93.63</v>
      </c>
      <c r="O67" s="18">
        <v>93.54</v>
      </c>
      <c r="P67" s="18">
        <v>93.59</v>
      </c>
      <c r="Q67" s="18">
        <v>93.66</v>
      </c>
      <c r="R67" s="18">
        <v>92.96</v>
      </c>
      <c r="S67" s="18">
        <v>94.09</v>
      </c>
      <c r="T67" s="18">
        <v>93.8</v>
      </c>
      <c r="U67" s="18">
        <v>93.56</v>
      </c>
      <c r="V67" s="18">
        <v>93.6</v>
      </c>
      <c r="W67" s="18">
        <v>93.93</v>
      </c>
      <c r="X67" s="18">
        <v>93.82</v>
      </c>
      <c r="Y67" s="18">
        <v>93.17</v>
      </c>
    </row>
    <row r="68" spans="11:25" ht="15" x14ac:dyDescent="0.15">
      <c r="K68">
        <f t="shared" ref="K68:K85" si="1">K67+1</f>
        <v>66</v>
      </c>
      <c r="L68" s="18">
        <v>93.74</v>
      </c>
      <c r="M68" s="18">
        <v>94.05</v>
      </c>
      <c r="N68" s="18">
        <v>93.71</v>
      </c>
      <c r="O68" s="18">
        <v>93.26</v>
      </c>
      <c r="P68" s="18">
        <v>93.7</v>
      </c>
      <c r="Q68" s="18">
        <v>93.12</v>
      </c>
      <c r="R68" s="18">
        <v>93.06</v>
      </c>
      <c r="S68" s="18">
        <v>94.45</v>
      </c>
      <c r="T68" s="18">
        <v>94.04</v>
      </c>
      <c r="U68" s="18">
        <v>94.28</v>
      </c>
      <c r="V68" s="18">
        <v>94.04</v>
      </c>
      <c r="W68" s="18">
        <v>93.75</v>
      </c>
      <c r="X68" s="18">
        <v>93.51</v>
      </c>
      <c r="Y68" s="18">
        <v>93.56</v>
      </c>
    </row>
    <row r="69" spans="11:25" ht="15" x14ac:dyDescent="0.15">
      <c r="K69">
        <f t="shared" si="1"/>
        <v>67</v>
      </c>
      <c r="L69" s="18">
        <v>93.84</v>
      </c>
      <c r="M69" s="18">
        <v>93.67</v>
      </c>
      <c r="N69" s="18">
        <v>94.24</v>
      </c>
      <c r="O69" s="18">
        <v>93.27</v>
      </c>
      <c r="P69" s="18">
        <v>93.37</v>
      </c>
      <c r="Q69" s="18">
        <v>93.67</v>
      </c>
      <c r="R69" s="18">
        <v>91.94</v>
      </c>
      <c r="S69" s="18">
        <v>94.29</v>
      </c>
      <c r="T69" s="18">
        <v>93.5</v>
      </c>
      <c r="U69" s="18">
        <v>93.89</v>
      </c>
      <c r="V69" s="18">
        <v>93.62</v>
      </c>
      <c r="W69" s="18">
        <v>93.92</v>
      </c>
      <c r="X69" s="18">
        <v>93.82</v>
      </c>
      <c r="Y69" s="18">
        <v>93.31</v>
      </c>
    </row>
    <row r="70" spans="11:25" ht="15" x14ac:dyDescent="0.15">
      <c r="K70">
        <f t="shared" si="1"/>
        <v>68</v>
      </c>
      <c r="L70" s="18">
        <v>93.91</v>
      </c>
      <c r="M70" s="18">
        <v>94.05</v>
      </c>
      <c r="N70" s="18">
        <v>94.17</v>
      </c>
      <c r="O70" s="18">
        <v>93.21</v>
      </c>
      <c r="P70" s="18">
        <v>93.71</v>
      </c>
      <c r="Q70" s="18">
        <v>93.52</v>
      </c>
      <c r="R70" s="18">
        <v>92.75</v>
      </c>
      <c r="S70" s="18">
        <v>94.49</v>
      </c>
      <c r="T70" s="18">
        <v>93.47</v>
      </c>
      <c r="U70" s="18">
        <v>94.41</v>
      </c>
      <c r="V70" s="18">
        <v>93.5</v>
      </c>
      <c r="W70" s="18">
        <v>94.06</v>
      </c>
      <c r="X70" s="18">
        <v>93.81</v>
      </c>
      <c r="Y70" s="18">
        <v>93.32</v>
      </c>
    </row>
    <row r="71" spans="11:25" ht="15" x14ac:dyDescent="0.15">
      <c r="K71">
        <f t="shared" si="1"/>
        <v>69</v>
      </c>
      <c r="L71" s="18">
        <v>94.08</v>
      </c>
      <c r="M71" s="18">
        <v>93.94</v>
      </c>
      <c r="N71" s="18">
        <v>93.88</v>
      </c>
      <c r="O71" s="18">
        <v>93.72</v>
      </c>
      <c r="P71" s="18">
        <v>93.69</v>
      </c>
      <c r="Q71" s="18">
        <v>93.72</v>
      </c>
      <c r="R71" s="18">
        <v>92.84</v>
      </c>
      <c r="S71" s="18">
        <v>94.22</v>
      </c>
      <c r="T71" s="18">
        <v>94.3</v>
      </c>
      <c r="U71" s="18">
        <v>94.2</v>
      </c>
      <c r="V71" s="18">
        <v>93.8</v>
      </c>
      <c r="W71" s="18">
        <v>94.01</v>
      </c>
      <c r="X71" s="18">
        <v>93.62</v>
      </c>
      <c r="Y71" s="18">
        <v>93.63</v>
      </c>
    </row>
    <row r="72" spans="11:25" ht="15" x14ac:dyDescent="0.15">
      <c r="K72">
        <f t="shared" si="1"/>
        <v>70</v>
      </c>
      <c r="L72" s="18">
        <v>93.97</v>
      </c>
      <c r="M72" s="18">
        <v>94.12</v>
      </c>
      <c r="N72" s="18">
        <v>94.26</v>
      </c>
      <c r="O72" s="18">
        <v>93.9</v>
      </c>
      <c r="P72" s="18">
        <v>93.8</v>
      </c>
      <c r="Q72" s="18">
        <v>93.67</v>
      </c>
      <c r="R72" s="18">
        <v>93.09</v>
      </c>
      <c r="S72" s="18">
        <v>94.58</v>
      </c>
      <c r="T72" s="18">
        <v>93.7</v>
      </c>
      <c r="U72" s="18">
        <v>94.42</v>
      </c>
      <c r="V72" s="18">
        <v>93.78</v>
      </c>
      <c r="W72" s="18">
        <v>93.43</v>
      </c>
      <c r="X72" s="18">
        <v>93.67</v>
      </c>
      <c r="Y72" s="18">
        <v>93.67</v>
      </c>
    </row>
    <row r="73" spans="11:25" ht="15" x14ac:dyDescent="0.15">
      <c r="K73">
        <f t="shared" si="1"/>
        <v>71</v>
      </c>
      <c r="L73" s="18">
        <v>93.74</v>
      </c>
      <c r="M73" s="18">
        <v>94.11</v>
      </c>
      <c r="N73" s="18">
        <v>93.8</v>
      </c>
      <c r="O73" s="18">
        <v>93.61</v>
      </c>
      <c r="P73" s="18">
        <v>93.41</v>
      </c>
      <c r="Q73" s="18">
        <v>93.74</v>
      </c>
      <c r="R73" s="18">
        <v>92.21</v>
      </c>
      <c r="S73" s="18">
        <v>93.75</v>
      </c>
      <c r="T73" s="18">
        <v>93.57</v>
      </c>
      <c r="U73" s="18">
        <v>93.84</v>
      </c>
      <c r="V73" s="18">
        <v>93.52</v>
      </c>
      <c r="W73" s="18">
        <v>94.03</v>
      </c>
      <c r="X73" s="18">
        <v>93.78</v>
      </c>
      <c r="Y73" s="18">
        <v>93.51</v>
      </c>
    </row>
    <row r="74" spans="11:25" ht="15" x14ac:dyDescent="0.15">
      <c r="K74">
        <f t="shared" si="1"/>
        <v>72</v>
      </c>
      <c r="L74" s="18">
        <v>93.35</v>
      </c>
      <c r="M74" s="18">
        <v>93.89</v>
      </c>
      <c r="N74" s="18">
        <v>94.13</v>
      </c>
      <c r="O74" s="18">
        <v>93.87</v>
      </c>
      <c r="P74" s="18">
        <v>94.14</v>
      </c>
      <c r="Q74" s="18">
        <v>93.7</v>
      </c>
      <c r="R74" s="18">
        <v>92.47</v>
      </c>
      <c r="S74" s="18">
        <v>94.78</v>
      </c>
      <c r="T74" s="18">
        <v>94.12</v>
      </c>
      <c r="U74" s="18">
        <v>93.99</v>
      </c>
      <c r="V74" s="18">
        <v>93.98</v>
      </c>
      <c r="W74" s="18">
        <v>93.61</v>
      </c>
      <c r="X74" s="18">
        <v>93.83</v>
      </c>
      <c r="Y74" s="18">
        <v>93.5</v>
      </c>
    </row>
    <row r="75" spans="11:25" ht="15" x14ac:dyDescent="0.15">
      <c r="K75">
        <f t="shared" si="1"/>
        <v>73</v>
      </c>
      <c r="L75" s="18">
        <v>94.28</v>
      </c>
      <c r="M75" s="18">
        <v>93.42</v>
      </c>
      <c r="N75" s="18">
        <v>93.32</v>
      </c>
      <c r="O75" s="18">
        <v>94.04</v>
      </c>
      <c r="P75" s="18">
        <v>93.94</v>
      </c>
      <c r="Q75" s="18">
        <v>93.67</v>
      </c>
      <c r="R75" s="18">
        <v>91.6</v>
      </c>
      <c r="S75" s="18">
        <v>94.39</v>
      </c>
      <c r="T75" s="18">
        <v>94.16</v>
      </c>
      <c r="U75" s="18">
        <v>94.51</v>
      </c>
      <c r="V75" s="18">
        <v>93.66</v>
      </c>
      <c r="W75" s="18">
        <v>94.2</v>
      </c>
      <c r="X75" s="18">
        <v>93.81</v>
      </c>
      <c r="Y75" s="18">
        <v>93.85</v>
      </c>
    </row>
    <row r="76" spans="11:25" ht="15" x14ac:dyDescent="0.15">
      <c r="K76">
        <f t="shared" si="1"/>
        <v>74</v>
      </c>
      <c r="L76" s="18">
        <v>94.09</v>
      </c>
      <c r="M76" s="18">
        <v>94.01</v>
      </c>
      <c r="N76" s="18">
        <v>94.14</v>
      </c>
      <c r="O76" s="18">
        <v>94.13</v>
      </c>
      <c r="P76" s="18">
        <v>93.48</v>
      </c>
      <c r="Q76" s="18">
        <v>93.71</v>
      </c>
      <c r="R76" s="18">
        <v>93.11</v>
      </c>
      <c r="S76" s="18">
        <v>94.29</v>
      </c>
      <c r="T76" s="18">
        <v>93.55</v>
      </c>
      <c r="U76" s="18">
        <v>94.2</v>
      </c>
      <c r="V76" s="18">
        <v>93.96</v>
      </c>
      <c r="W76" s="18">
        <v>94.08</v>
      </c>
      <c r="X76" s="18">
        <v>93.7</v>
      </c>
      <c r="Y76" s="18">
        <v>93.81</v>
      </c>
    </row>
    <row r="77" spans="11:25" ht="15" x14ac:dyDescent="0.15">
      <c r="K77">
        <f t="shared" si="1"/>
        <v>75</v>
      </c>
      <c r="L77" s="18">
        <v>94.09</v>
      </c>
      <c r="M77" s="18">
        <v>94.24</v>
      </c>
      <c r="N77" s="18">
        <v>93.99</v>
      </c>
      <c r="O77" s="18">
        <v>93.64</v>
      </c>
      <c r="P77" s="18">
        <v>93.88</v>
      </c>
      <c r="Q77" s="18">
        <v>93.55</v>
      </c>
      <c r="R77" s="18">
        <v>93</v>
      </c>
      <c r="S77" s="18">
        <v>93.87</v>
      </c>
      <c r="T77" s="18">
        <v>94.05</v>
      </c>
      <c r="U77" s="18">
        <v>94.39</v>
      </c>
      <c r="V77" s="18">
        <v>94.03</v>
      </c>
      <c r="W77" s="18">
        <v>94.04</v>
      </c>
      <c r="X77" s="18">
        <v>93.42</v>
      </c>
      <c r="Y77" s="18">
        <v>93.95</v>
      </c>
    </row>
    <row r="78" spans="11:25" ht="15" x14ac:dyDescent="0.15">
      <c r="K78">
        <f t="shared" si="1"/>
        <v>76</v>
      </c>
      <c r="L78" s="18">
        <v>94.05</v>
      </c>
      <c r="M78" s="18">
        <v>93.73</v>
      </c>
      <c r="N78" s="18">
        <v>94.1</v>
      </c>
      <c r="O78" s="18">
        <v>93.77</v>
      </c>
      <c r="P78" s="18">
        <v>94.04</v>
      </c>
      <c r="Q78" s="18">
        <v>93.82</v>
      </c>
      <c r="R78" s="18">
        <v>92.42</v>
      </c>
      <c r="S78" s="18">
        <v>94.11</v>
      </c>
      <c r="T78" s="18">
        <v>94.13</v>
      </c>
      <c r="U78" s="18">
        <v>94.67</v>
      </c>
      <c r="V78" s="18">
        <v>93.82</v>
      </c>
      <c r="W78" s="18">
        <v>93.77</v>
      </c>
      <c r="X78" s="18">
        <v>93.67</v>
      </c>
      <c r="Y78" s="18">
        <v>93.88</v>
      </c>
    </row>
    <row r="79" spans="11:25" ht="15" x14ac:dyDescent="0.15">
      <c r="K79">
        <f t="shared" si="1"/>
        <v>77</v>
      </c>
      <c r="L79" s="18">
        <v>93.9</v>
      </c>
      <c r="M79" s="18">
        <v>93.93</v>
      </c>
      <c r="N79" s="18">
        <v>94.14</v>
      </c>
      <c r="O79" s="18">
        <v>94</v>
      </c>
      <c r="P79" s="18">
        <v>93.82</v>
      </c>
      <c r="Q79" s="18">
        <v>94.05</v>
      </c>
      <c r="R79" s="18">
        <v>92.98</v>
      </c>
      <c r="S79" s="18">
        <v>94.48</v>
      </c>
      <c r="T79" s="18">
        <v>94.09</v>
      </c>
      <c r="U79" s="18">
        <v>94.33</v>
      </c>
      <c r="V79" s="18">
        <v>93.87</v>
      </c>
      <c r="W79" s="18">
        <v>94.02</v>
      </c>
      <c r="X79" s="18">
        <v>93.83</v>
      </c>
      <c r="Y79" s="18">
        <v>93.56</v>
      </c>
    </row>
    <row r="80" spans="11:25" ht="15" x14ac:dyDescent="0.15">
      <c r="K80">
        <f t="shared" si="1"/>
        <v>78</v>
      </c>
      <c r="L80" s="18">
        <v>93.77</v>
      </c>
      <c r="M80" s="18">
        <v>93.67</v>
      </c>
      <c r="N80" s="18">
        <v>94</v>
      </c>
      <c r="O80" s="18">
        <v>93.84</v>
      </c>
      <c r="P80" s="18">
        <v>94.01</v>
      </c>
      <c r="Q80" s="18">
        <v>93.85</v>
      </c>
      <c r="R80" s="18">
        <v>92.37</v>
      </c>
      <c r="S80" s="18">
        <v>94.26</v>
      </c>
      <c r="T80" s="18">
        <v>93.89</v>
      </c>
      <c r="U80" s="18">
        <v>94.49</v>
      </c>
      <c r="V80" s="18">
        <v>93.95</v>
      </c>
      <c r="W80" s="18">
        <v>93.87</v>
      </c>
      <c r="X80" s="18">
        <v>93.81</v>
      </c>
      <c r="Y80" s="18">
        <v>93.65</v>
      </c>
    </row>
    <row r="81" spans="11:25" ht="15" x14ac:dyDescent="0.15">
      <c r="K81">
        <f t="shared" si="1"/>
        <v>79</v>
      </c>
      <c r="L81" s="18">
        <v>94.42</v>
      </c>
      <c r="M81" s="18">
        <v>93.58</v>
      </c>
      <c r="N81" s="18">
        <v>94.3</v>
      </c>
      <c r="O81" s="18">
        <v>94.03</v>
      </c>
      <c r="P81" s="18">
        <v>93.83</v>
      </c>
      <c r="Q81" s="18">
        <v>93.48</v>
      </c>
      <c r="R81" s="18">
        <v>93.08</v>
      </c>
      <c r="S81" s="18">
        <v>94.49</v>
      </c>
      <c r="T81" s="18">
        <v>94.34</v>
      </c>
      <c r="U81" s="18">
        <v>94.37</v>
      </c>
      <c r="V81" s="18">
        <v>94.03</v>
      </c>
      <c r="W81" s="18">
        <v>93.93</v>
      </c>
      <c r="X81" s="18">
        <v>93.79</v>
      </c>
      <c r="Y81" s="18">
        <v>93.55</v>
      </c>
    </row>
    <row r="82" spans="11:25" ht="15" x14ac:dyDescent="0.15">
      <c r="K82">
        <f t="shared" si="1"/>
        <v>80</v>
      </c>
      <c r="L82" s="18">
        <v>94.29</v>
      </c>
      <c r="M82" s="18">
        <v>94.02</v>
      </c>
      <c r="N82" s="18">
        <v>94.37</v>
      </c>
      <c r="O82" s="18">
        <v>94.14</v>
      </c>
      <c r="P82" s="18">
        <v>94.08</v>
      </c>
      <c r="Q82" s="18">
        <v>93.98</v>
      </c>
      <c r="R82" s="18">
        <v>92.92</v>
      </c>
      <c r="S82" s="18">
        <v>94.32</v>
      </c>
      <c r="T82" s="18">
        <v>94.2</v>
      </c>
      <c r="U82" s="18">
        <v>94.13</v>
      </c>
      <c r="V82" s="18">
        <v>93.91</v>
      </c>
      <c r="W82" s="18">
        <v>94.3</v>
      </c>
      <c r="X82" s="18">
        <v>93.95</v>
      </c>
      <c r="Y82" s="18">
        <v>93.84</v>
      </c>
    </row>
    <row r="83" spans="11:25" ht="15" x14ac:dyDescent="0.15">
      <c r="K83">
        <f t="shared" si="1"/>
        <v>81</v>
      </c>
      <c r="L83" s="18">
        <v>94.12</v>
      </c>
      <c r="M83" s="18">
        <v>94.19</v>
      </c>
      <c r="N83" s="18">
        <v>94.39</v>
      </c>
      <c r="O83" s="18">
        <v>94.4</v>
      </c>
      <c r="P83" s="18">
        <v>94.05</v>
      </c>
      <c r="Q83" s="18">
        <v>93.93</v>
      </c>
      <c r="R83" s="18">
        <v>92.26</v>
      </c>
      <c r="S83" s="18">
        <v>94.42</v>
      </c>
      <c r="T83" s="18">
        <v>94.52</v>
      </c>
      <c r="U83" s="18">
        <v>93.88</v>
      </c>
      <c r="V83" s="18">
        <v>94.06</v>
      </c>
      <c r="W83" s="18">
        <v>93.78</v>
      </c>
      <c r="X83" s="18">
        <v>94.13</v>
      </c>
      <c r="Y83" s="18">
        <v>93.85</v>
      </c>
    </row>
    <row r="84" spans="11:25" ht="15" x14ac:dyDescent="0.15">
      <c r="K84">
        <f t="shared" si="1"/>
        <v>82</v>
      </c>
      <c r="L84" s="18">
        <v>94.47</v>
      </c>
      <c r="M84" s="18">
        <v>94.32</v>
      </c>
      <c r="N84" s="18">
        <v>94.54</v>
      </c>
      <c r="O84" s="18">
        <v>94.21</v>
      </c>
      <c r="P84" s="18">
        <v>93.75</v>
      </c>
      <c r="Q84" s="18">
        <v>94.02</v>
      </c>
      <c r="R84" s="18">
        <v>93.03</v>
      </c>
      <c r="S84" s="18">
        <v>94.18</v>
      </c>
      <c r="T84" s="18">
        <v>94.39</v>
      </c>
      <c r="U84" s="18">
        <v>94.03</v>
      </c>
      <c r="V84" s="18">
        <v>93.46</v>
      </c>
      <c r="W84" s="18">
        <v>93.42</v>
      </c>
      <c r="X84" s="18">
        <v>94</v>
      </c>
      <c r="Y84" s="18">
        <v>93.66</v>
      </c>
    </row>
    <row r="85" spans="11:25" ht="15" x14ac:dyDescent="0.15">
      <c r="K85">
        <f t="shared" si="1"/>
        <v>83</v>
      </c>
      <c r="L85" s="18">
        <v>94.02</v>
      </c>
      <c r="M85" s="18">
        <v>93.83</v>
      </c>
      <c r="N85" s="18">
        <v>94.34</v>
      </c>
      <c r="O85" s="18">
        <v>94.3</v>
      </c>
      <c r="P85" s="18">
        <v>93.86</v>
      </c>
      <c r="Q85" s="18">
        <v>93.87</v>
      </c>
      <c r="R85" s="18">
        <v>92</v>
      </c>
      <c r="S85" s="18">
        <v>94.42</v>
      </c>
      <c r="T85" s="18">
        <v>94.42</v>
      </c>
      <c r="U85" s="18">
        <v>93.89</v>
      </c>
      <c r="V85" s="18">
        <v>94.36</v>
      </c>
      <c r="W85" s="18">
        <v>94.11</v>
      </c>
      <c r="X85" s="18">
        <v>93.99</v>
      </c>
      <c r="Y85" s="18">
        <v>93.99</v>
      </c>
    </row>
    <row r="86" spans="11:25" ht="15" x14ac:dyDescent="0.15">
      <c r="K86">
        <f>K85+1</f>
        <v>84</v>
      </c>
      <c r="L86" s="18">
        <v>94.22</v>
      </c>
      <c r="M86" s="18">
        <v>94.19</v>
      </c>
      <c r="N86" s="18">
        <v>94.02</v>
      </c>
      <c r="O86" s="18">
        <v>94.45</v>
      </c>
      <c r="P86" s="18">
        <v>94.07</v>
      </c>
      <c r="Q86" s="18">
        <v>93.67</v>
      </c>
      <c r="R86" s="18">
        <v>92.9</v>
      </c>
      <c r="S86" s="18">
        <v>94.37</v>
      </c>
      <c r="T86" s="18">
        <v>94.09</v>
      </c>
      <c r="U86" s="18">
        <v>94.45</v>
      </c>
      <c r="V86" s="18">
        <v>94.48</v>
      </c>
      <c r="W86" s="18">
        <v>94.22</v>
      </c>
      <c r="X86" s="18">
        <v>93.98</v>
      </c>
      <c r="Y86" s="18">
        <v>93.99</v>
      </c>
    </row>
    <row r="87" spans="11:25" ht="15" x14ac:dyDescent="0.15">
      <c r="K87">
        <f t="shared" ref="K87:K96" si="2">K86+1</f>
        <v>85</v>
      </c>
      <c r="L87" s="18">
        <v>93.56</v>
      </c>
      <c r="M87" s="18">
        <v>94.2</v>
      </c>
      <c r="N87" s="18">
        <v>94.04</v>
      </c>
      <c r="O87" s="18">
        <v>93.65</v>
      </c>
      <c r="P87" s="18">
        <v>93.87</v>
      </c>
      <c r="Q87" s="18">
        <v>93.59</v>
      </c>
      <c r="R87" s="18">
        <v>92.65</v>
      </c>
      <c r="S87" s="18">
        <v>94.06</v>
      </c>
      <c r="T87" s="18">
        <v>94.08</v>
      </c>
      <c r="U87" s="18">
        <v>94.24</v>
      </c>
      <c r="V87" s="18">
        <v>94.19</v>
      </c>
      <c r="W87" s="18">
        <v>94.05</v>
      </c>
      <c r="X87" s="18">
        <v>94.18</v>
      </c>
      <c r="Y87" s="18">
        <v>93.91</v>
      </c>
    </row>
    <row r="88" spans="11:25" ht="15" x14ac:dyDescent="0.15">
      <c r="K88">
        <f t="shared" si="2"/>
        <v>86</v>
      </c>
      <c r="L88" s="18">
        <v>94.09</v>
      </c>
      <c r="M88" s="18">
        <v>94.28</v>
      </c>
      <c r="N88" s="18">
        <v>94.48</v>
      </c>
      <c r="O88" s="18">
        <v>94.07</v>
      </c>
      <c r="P88" s="18">
        <v>94.05</v>
      </c>
      <c r="Q88" s="18">
        <v>94.08</v>
      </c>
      <c r="R88" s="18">
        <v>93.16</v>
      </c>
      <c r="S88" s="18">
        <v>94.01</v>
      </c>
      <c r="T88" s="18">
        <v>93.99</v>
      </c>
      <c r="U88" s="18">
        <v>94.72</v>
      </c>
      <c r="V88" s="18">
        <v>94.17</v>
      </c>
      <c r="W88" s="18">
        <v>94.22</v>
      </c>
      <c r="X88" s="18">
        <v>93.9</v>
      </c>
      <c r="Y88" s="18">
        <v>93.91</v>
      </c>
    </row>
    <row r="89" spans="11:25" ht="15" x14ac:dyDescent="0.15">
      <c r="K89">
        <f t="shared" si="2"/>
        <v>87</v>
      </c>
      <c r="L89" s="18">
        <v>94.24</v>
      </c>
      <c r="M89" s="18">
        <v>94.45</v>
      </c>
      <c r="N89" s="18">
        <v>94.35</v>
      </c>
      <c r="O89" s="18">
        <v>94.01</v>
      </c>
      <c r="P89" s="18">
        <v>93.88</v>
      </c>
      <c r="Q89" s="18">
        <v>94.02</v>
      </c>
      <c r="R89" s="18">
        <v>93</v>
      </c>
      <c r="S89" s="18">
        <v>94.54</v>
      </c>
      <c r="T89" s="18">
        <v>93.64</v>
      </c>
      <c r="U89" s="18">
        <v>94.02</v>
      </c>
      <c r="V89" s="18">
        <v>94.28</v>
      </c>
      <c r="W89" s="18">
        <v>94.25</v>
      </c>
      <c r="X89" s="18">
        <v>94.13</v>
      </c>
      <c r="Y89" s="18">
        <v>93.79</v>
      </c>
    </row>
    <row r="90" spans="11:25" ht="15" x14ac:dyDescent="0.15">
      <c r="K90">
        <f t="shared" si="2"/>
        <v>88</v>
      </c>
      <c r="L90" s="18">
        <v>94.53</v>
      </c>
      <c r="M90" s="18">
        <v>94.46</v>
      </c>
      <c r="N90" s="18">
        <v>94.06</v>
      </c>
      <c r="O90" s="18">
        <v>94.05</v>
      </c>
      <c r="P90" s="18">
        <v>93.95</v>
      </c>
      <c r="Q90" s="18">
        <v>94.12</v>
      </c>
      <c r="R90" s="18">
        <v>93.35</v>
      </c>
      <c r="S90" s="18">
        <v>94.36</v>
      </c>
      <c r="T90" s="18">
        <v>94.16</v>
      </c>
      <c r="U90" s="18">
        <v>94.15</v>
      </c>
      <c r="V90" s="18">
        <v>94.19</v>
      </c>
      <c r="W90" s="18">
        <v>94.18</v>
      </c>
      <c r="X90" s="18">
        <v>94.24</v>
      </c>
      <c r="Y90" s="18">
        <v>94.15</v>
      </c>
    </row>
    <row r="91" spans="11:25" ht="15" x14ac:dyDescent="0.15">
      <c r="K91">
        <f t="shared" si="2"/>
        <v>89</v>
      </c>
      <c r="L91" s="18">
        <v>94.37</v>
      </c>
      <c r="M91" s="18">
        <v>94.28</v>
      </c>
      <c r="N91" s="18">
        <v>94.5</v>
      </c>
      <c r="O91" s="18">
        <v>94.35</v>
      </c>
      <c r="P91" s="18">
        <v>94.1</v>
      </c>
      <c r="Q91" s="18">
        <v>94.06</v>
      </c>
      <c r="R91" s="18">
        <v>92.76</v>
      </c>
      <c r="S91" s="18">
        <v>94.53</v>
      </c>
      <c r="T91" s="18">
        <v>94.27</v>
      </c>
      <c r="U91" s="18">
        <v>94.56</v>
      </c>
      <c r="V91" s="18">
        <v>94.33</v>
      </c>
      <c r="W91" s="18">
        <v>94.26</v>
      </c>
      <c r="X91" s="18">
        <v>94.2</v>
      </c>
      <c r="Y91" s="18">
        <v>94.03</v>
      </c>
    </row>
    <row r="92" spans="11:25" ht="15" x14ac:dyDescent="0.15">
      <c r="K92">
        <f t="shared" si="2"/>
        <v>90</v>
      </c>
      <c r="L92" s="18">
        <v>94.36</v>
      </c>
      <c r="M92" s="18">
        <v>94.4</v>
      </c>
      <c r="N92" s="18">
        <v>94.62</v>
      </c>
      <c r="O92" s="18">
        <v>94.28</v>
      </c>
      <c r="P92" s="18">
        <v>93.96</v>
      </c>
      <c r="Q92" s="18">
        <v>94.12</v>
      </c>
      <c r="R92" s="18">
        <v>92.86</v>
      </c>
      <c r="S92" s="18">
        <v>94.83</v>
      </c>
      <c r="T92" s="18">
        <v>94.27</v>
      </c>
      <c r="U92" s="18">
        <v>94.24</v>
      </c>
      <c r="V92" s="18">
        <v>94.37</v>
      </c>
      <c r="W92" s="18">
        <v>94.41</v>
      </c>
      <c r="X92" s="18">
        <v>94.05</v>
      </c>
      <c r="Y92" s="18">
        <v>94.11</v>
      </c>
    </row>
    <row r="93" spans="11:25" ht="15" x14ac:dyDescent="0.15">
      <c r="K93">
        <f t="shared" si="2"/>
        <v>91</v>
      </c>
      <c r="L93" s="18">
        <v>94.41</v>
      </c>
      <c r="M93" s="18">
        <v>94.26</v>
      </c>
      <c r="N93" s="18">
        <v>94.09</v>
      </c>
      <c r="O93" s="18">
        <v>94.11</v>
      </c>
      <c r="P93" s="18">
        <v>94.1</v>
      </c>
      <c r="Q93" s="18">
        <v>93.94</v>
      </c>
      <c r="R93" s="18">
        <v>93.59</v>
      </c>
      <c r="S93" s="18">
        <v>94.22</v>
      </c>
      <c r="T93" s="18">
        <v>94.21</v>
      </c>
      <c r="U93" s="18">
        <v>94.44</v>
      </c>
      <c r="V93" s="18">
        <v>94.12</v>
      </c>
      <c r="W93" s="18">
        <v>94.04</v>
      </c>
      <c r="X93" s="18">
        <v>94.08</v>
      </c>
      <c r="Y93" s="18">
        <v>93.36</v>
      </c>
    </row>
    <row r="94" spans="11:25" ht="15" x14ac:dyDescent="0.15">
      <c r="K94">
        <f t="shared" si="2"/>
        <v>92</v>
      </c>
      <c r="L94" s="18">
        <v>94.42</v>
      </c>
      <c r="M94" s="18">
        <v>94.46</v>
      </c>
      <c r="N94" s="18">
        <v>94.12</v>
      </c>
      <c r="O94" s="18">
        <v>94.28</v>
      </c>
      <c r="P94" s="18">
        <v>93.78</v>
      </c>
      <c r="Q94" s="18">
        <v>94.05</v>
      </c>
      <c r="R94" s="18">
        <v>92.87</v>
      </c>
      <c r="S94" s="18">
        <v>94.74</v>
      </c>
      <c r="T94" s="18">
        <v>94.47</v>
      </c>
      <c r="U94" s="18">
        <v>94.55</v>
      </c>
      <c r="V94" s="18">
        <v>93.93</v>
      </c>
      <c r="W94" s="18">
        <v>94.15</v>
      </c>
      <c r="X94" s="18">
        <v>94.29</v>
      </c>
      <c r="Y94" s="18">
        <v>93.96</v>
      </c>
    </row>
    <row r="95" spans="11:25" ht="15" x14ac:dyDescent="0.15">
      <c r="K95">
        <f t="shared" si="2"/>
        <v>93</v>
      </c>
      <c r="L95" s="18">
        <v>94.34</v>
      </c>
      <c r="M95" s="18">
        <v>94.2</v>
      </c>
      <c r="N95" s="18">
        <v>94.64</v>
      </c>
      <c r="O95" s="18">
        <v>94.06</v>
      </c>
      <c r="P95" s="18">
        <v>93.81</v>
      </c>
      <c r="Q95" s="18">
        <v>94.22</v>
      </c>
      <c r="R95" s="18">
        <v>92.73</v>
      </c>
      <c r="S95" s="18">
        <v>93.97</v>
      </c>
      <c r="T95" s="18">
        <v>94.09</v>
      </c>
      <c r="U95" s="18">
        <v>94.54</v>
      </c>
      <c r="V95" s="18">
        <v>94.3</v>
      </c>
      <c r="W95" s="18">
        <v>94.14</v>
      </c>
      <c r="X95" s="18">
        <v>94.06</v>
      </c>
      <c r="Y95" s="18">
        <v>93.8</v>
      </c>
    </row>
    <row r="96" spans="11:25" ht="15" x14ac:dyDescent="0.15">
      <c r="K96">
        <f t="shared" si="2"/>
        <v>94</v>
      </c>
      <c r="L96" s="18">
        <v>94.2</v>
      </c>
      <c r="M96" s="18">
        <v>94.27</v>
      </c>
      <c r="N96" s="18">
        <v>94.52</v>
      </c>
      <c r="O96" s="18">
        <v>94.27</v>
      </c>
      <c r="P96" s="18">
        <v>94.23</v>
      </c>
      <c r="Q96" s="18">
        <v>94.19</v>
      </c>
      <c r="R96" s="18">
        <v>93.04</v>
      </c>
      <c r="S96" s="18">
        <v>94.78</v>
      </c>
      <c r="T96" s="18">
        <v>94.66</v>
      </c>
      <c r="U96" s="18">
        <v>94.38</v>
      </c>
      <c r="V96" s="18">
        <v>94.34</v>
      </c>
      <c r="W96" s="18">
        <v>94.18</v>
      </c>
      <c r="X96" s="18">
        <v>94.12</v>
      </c>
      <c r="Y96" s="18">
        <v>94.01</v>
      </c>
    </row>
    <row r="97" spans="11:25" ht="15" x14ac:dyDescent="0.15">
      <c r="K97">
        <f>K96+1</f>
        <v>95</v>
      </c>
      <c r="L97" s="18">
        <v>94.43</v>
      </c>
      <c r="M97" s="18">
        <v>94.29</v>
      </c>
      <c r="N97" s="18">
        <v>94.17</v>
      </c>
      <c r="O97" s="18">
        <v>94.41</v>
      </c>
      <c r="P97" s="18">
        <v>94.11</v>
      </c>
      <c r="Q97" s="18">
        <v>94.18</v>
      </c>
      <c r="R97" s="18">
        <v>93.59</v>
      </c>
      <c r="S97" s="18">
        <v>94.71</v>
      </c>
      <c r="T97" s="18">
        <v>94.63</v>
      </c>
      <c r="U97" s="18">
        <v>94.64</v>
      </c>
      <c r="V97" s="18">
        <v>94.19</v>
      </c>
      <c r="W97" s="18">
        <v>94.1</v>
      </c>
      <c r="X97" s="18">
        <v>93.78</v>
      </c>
      <c r="Y97" s="18">
        <v>93.8</v>
      </c>
    </row>
    <row r="98" spans="11:25" ht="15" x14ac:dyDescent="0.15">
      <c r="K98">
        <f t="shared" ref="K98:K127" si="3">K97+1</f>
        <v>96</v>
      </c>
      <c r="L98" s="18">
        <v>94.64</v>
      </c>
      <c r="M98" s="18">
        <v>94.29</v>
      </c>
      <c r="N98" s="18">
        <v>93.8</v>
      </c>
      <c r="O98" s="18">
        <v>94.46</v>
      </c>
      <c r="P98" s="18">
        <v>94.05</v>
      </c>
      <c r="Q98" s="18">
        <v>93.94</v>
      </c>
      <c r="R98" s="18">
        <v>92.86</v>
      </c>
      <c r="S98" s="18">
        <v>94.37</v>
      </c>
      <c r="T98" s="18">
        <v>94.03</v>
      </c>
      <c r="U98" s="18">
        <v>94.34</v>
      </c>
      <c r="V98" s="18">
        <v>94.51</v>
      </c>
      <c r="W98" s="18">
        <v>93.98</v>
      </c>
      <c r="X98" s="18">
        <v>94.31</v>
      </c>
      <c r="Y98" s="18">
        <v>94.35</v>
      </c>
    </row>
    <row r="99" spans="11:25" ht="15" x14ac:dyDescent="0.15">
      <c r="K99">
        <f t="shared" si="3"/>
        <v>97</v>
      </c>
      <c r="L99" s="18">
        <v>94.6</v>
      </c>
      <c r="M99" s="18">
        <v>94.03</v>
      </c>
      <c r="N99" s="18">
        <v>94.24</v>
      </c>
      <c r="O99" s="18">
        <v>94.1</v>
      </c>
      <c r="P99" s="18">
        <v>93.96</v>
      </c>
      <c r="Q99" s="18">
        <v>94.2</v>
      </c>
      <c r="R99" s="18">
        <v>92.48</v>
      </c>
      <c r="S99" s="18">
        <v>94.69</v>
      </c>
      <c r="T99" s="18">
        <v>94.14</v>
      </c>
      <c r="U99" s="18">
        <v>94.69</v>
      </c>
      <c r="V99" s="18">
        <v>94.28</v>
      </c>
      <c r="W99" s="18">
        <v>94</v>
      </c>
      <c r="X99" s="18">
        <v>94.35</v>
      </c>
      <c r="Y99" s="18">
        <v>94.02</v>
      </c>
    </row>
    <row r="100" spans="11:25" ht="15" x14ac:dyDescent="0.15">
      <c r="K100">
        <f t="shared" si="3"/>
        <v>98</v>
      </c>
      <c r="L100" s="18">
        <v>94.44</v>
      </c>
      <c r="M100" s="18">
        <v>94.48</v>
      </c>
      <c r="N100" s="18">
        <v>94.72</v>
      </c>
      <c r="O100" s="18">
        <v>94.01</v>
      </c>
      <c r="P100" s="18">
        <v>94.1</v>
      </c>
      <c r="Q100" s="18">
        <v>94.39</v>
      </c>
      <c r="R100" s="18">
        <v>93.02</v>
      </c>
      <c r="S100" s="18">
        <v>94.52</v>
      </c>
      <c r="T100" s="18">
        <v>94.29</v>
      </c>
      <c r="U100" s="18">
        <v>94.49</v>
      </c>
      <c r="V100" s="18">
        <v>93.97</v>
      </c>
      <c r="W100" s="18">
        <v>94.44</v>
      </c>
      <c r="X100" s="18">
        <v>94.28</v>
      </c>
      <c r="Y100" s="18">
        <v>93.87</v>
      </c>
    </row>
    <row r="101" spans="11:25" ht="15" x14ac:dyDescent="0.15">
      <c r="K101">
        <f t="shared" si="3"/>
        <v>99</v>
      </c>
      <c r="L101" s="18">
        <v>94.55</v>
      </c>
      <c r="M101" s="18">
        <v>94.59</v>
      </c>
      <c r="N101" s="18">
        <v>94.49</v>
      </c>
      <c r="O101" s="18">
        <v>94.41</v>
      </c>
      <c r="P101" s="18">
        <v>94.2</v>
      </c>
      <c r="Q101" s="18">
        <v>93.92</v>
      </c>
      <c r="R101" s="18">
        <v>92.76</v>
      </c>
      <c r="S101" s="18">
        <v>94.75</v>
      </c>
      <c r="T101" s="18">
        <v>93.94</v>
      </c>
      <c r="U101" s="18">
        <v>94.54</v>
      </c>
      <c r="V101" s="18">
        <v>94.72</v>
      </c>
      <c r="W101" s="18">
        <v>94.18</v>
      </c>
      <c r="X101" s="18">
        <v>93.9</v>
      </c>
      <c r="Y101" s="18">
        <v>94.04</v>
      </c>
    </row>
    <row r="102" spans="11:25" ht="15" x14ac:dyDescent="0.15">
      <c r="K102">
        <f t="shared" si="3"/>
        <v>100</v>
      </c>
      <c r="L102" s="18">
        <v>94.78</v>
      </c>
      <c r="M102" s="18">
        <v>94.62</v>
      </c>
      <c r="N102" s="18">
        <v>94.53</v>
      </c>
      <c r="O102" s="18">
        <v>94.5</v>
      </c>
      <c r="P102" s="18">
        <v>94.13</v>
      </c>
      <c r="Q102" s="18">
        <v>94.14</v>
      </c>
      <c r="R102" s="18">
        <v>92.75</v>
      </c>
      <c r="S102" s="18">
        <v>94.18</v>
      </c>
      <c r="T102" s="18">
        <v>94.3</v>
      </c>
      <c r="U102" s="18">
        <v>94.68</v>
      </c>
      <c r="V102" s="18">
        <v>94.33</v>
      </c>
      <c r="W102" s="18">
        <v>94.16</v>
      </c>
      <c r="X102" s="18">
        <v>94.29</v>
      </c>
      <c r="Y102" s="18">
        <v>94.05</v>
      </c>
    </row>
    <row r="103" spans="11:25" ht="15" x14ac:dyDescent="0.15">
      <c r="K103">
        <f t="shared" si="3"/>
        <v>101</v>
      </c>
      <c r="L103" s="18">
        <v>94.38</v>
      </c>
      <c r="M103" s="18">
        <v>94.14</v>
      </c>
      <c r="N103" s="18">
        <v>94.61</v>
      </c>
      <c r="O103" s="18">
        <v>94.46</v>
      </c>
      <c r="P103" s="18">
        <v>94.11</v>
      </c>
      <c r="Q103" s="18">
        <v>94.34</v>
      </c>
      <c r="R103" s="18">
        <v>93.45</v>
      </c>
      <c r="S103" s="18">
        <v>94.5</v>
      </c>
      <c r="T103" s="18">
        <v>93.45</v>
      </c>
      <c r="U103" s="18">
        <v>94.59</v>
      </c>
      <c r="V103" s="18">
        <v>94.32</v>
      </c>
      <c r="W103" s="18">
        <v>94.26</v>
      </c>
      <c r="X103" s="18">
        <v>94.2</v>
      </c>
      <c r="Y103" s="18">
        <v>94.14</v>
      </c>
    </row>
    <row r="104" spans="11:25" ht="15" x14ac:dyDescent="0.15">
      <c r="K104">
        <f t="shared" si="3"/>
        <v>102</v>
      </c>
      <c r="L104" s="18">
        <v>94.38</v>
      </c>
      <c r="M104" s="18">
        <v>94.62</v>
      </c>
      <c r="N104" s="18">
        <v>94.28</v>
      </c>
      <c r="O104" s="18">
        <v>94.33</v>
      </c>
      <c r="P104" s="18">
        <v>94.35</v>
      </c>
      <c r="Q104" s="18">
        <v>94.21</v>
      </c>
      <c r="R104" s="18">
        <v>93.11</v>
      </c>
      <c r="S104" s="18">
        <v>94.51</v>
      </c>
      <c r="T104" s="18">
        <v>94.25</v>
      </c>
      <c r="U104" s="18">
        <v>94.71</v>
      </c>
      <c r="V104" s="18">
        <v>94.36</v>
      </c>
      <c r="W104" s="18">
        <v>94.34</v>
      </c>
      <c r="X104" s="18">
        <v>94.05</v>
      </c>
      <c r="Y104" s="18">
        <v>94.31</v>
      </c>
    </row>
    <row r="105" spans="11:25" ht="15" x14ac:dyDescent="0.15">
      <c r="K105">
        <f t="shared" si="3"/>
        <v>103</v>
      </c>
      <c r="L105" s="18">
        <v>94.79</v>
      </c>
      <c r="M105" s="18">
        <v>94.47</v>
      </c>
      <c r="N105" s="18">
        <v>94.57</v>
      </c>
      <c r="O105" s="18">
        <v>94.39</v>
      </c>
      <c r="P105" s="18">
        <v>94.35</v>
      </c>
      <c r="Q105" s="18">
        <v>94.02</v>
      </c>
      <c r="R105" s="18">
        <v>93.26</v>
      </c>
      <c r="S105" s="18">
        <v>94.53</v>
      </c>
      <c r="T105" s="18">
        <v>94.45</v>
      </c>
      <c r="U105" s="18">
        <v>94.18</v>
      </c>
      <c r="V105" s="18">
        <v>94.29</v>
      </c>
      <c r="W105" s="18">
        <v>93.98</v>
      </c>
      <c r="X105" s="18">
        <v>94.36</v>
      </c>
      <c r="Y105" s="18">
        <v>94.14</v>
      </c>
    </row>
    <row r="106" spans="11:25" ht="15" x14ac:dyDescent="0.15">
      <c r="K106">
        <f t="shared" si="3"/>
        <v>104</v>
      </c>
      <c r="L106" s="18">
        <v>94.75</v>
      </c>
      <c r="M106" s="18">
        <v>94.92</v>
      </c>
      <c r="N106" s="18">
        <v>94.51</v>
      </c>
      <c r="O106" s="18">
        <v>94.68</v>
      </c>
      <c r="P106" s="18">
        <v>94.09</v>
      </c>
      <c r="Q106" s="18">
        <v>94.22</v>
      </c>
      <c r="R106" s="18">
        <v>92.67</v>
      </c>
      <c r="S106" s="18">
        <v>94.46</v>
      </c>
      <c r="T106" s="18">
        <v>94.01</v>
      </c>
      <c r="U106" s="18">
        <v>94.66</v>
      </c>
      <c r="V106" s="18">
        <v>94.38</v>
      </c>
      <c r="W106" s="18">
        <v>94.34</v>
      </c>
      <c r="X106" s="18">
        <v>94.23</v>
      </c>
      <c r="Y106" s="18">
        <v>93.89</v>
      </c>
    </row>
    <row r="107" spans="11:25" ht="15" x14ac:dyDescent="0.15">
      <c r="K107">
        <f t="shared" si="3"/>
        <v>105</v>
      </c>
      <c r="L107" s="18">
        <v>94.72</v>
      </c>
      <c r="M107" s="18">
        <v>94.6</v>
      </c>
      <c r="N107" s="18">
        <v>94.23</v>
      </c>
      <c r="O107" s="18">
        <v>94.04</v>
      </c>
      <c r="P107" s="18">
        <v>94.37</v>
      </c>
      <c r="Q107" s="18">
        <v>94.28</v>
      </c>
      <c r="R107" s="18">
        <v>92.25</v>
      </c>
      <c r="S107" s="18">
        <v>93.54</v>
      </c>
      <c r="T107" s="18">
        <v>94.49</v>
      </c>
      <c r="U107" s="18">
        <v>94.21</v>
      </c>
      <c r="V107" s="18">
        <v>94.59</v>
      </c>
      <c r="W107" s="18">
        <v>94.6</v>
      </c>
      <c r="X107" s="18">
        <v>94.65</v>
      </c>
      <c r="Y107" s="18">
        <v>94.13</v>
      </c>
    </row>
    <row r="108" spans="11:25" ht="15" x14ac:dyDescent="0.15">
      <c r="K108">
        <f t="shared" si="3"/>
        <v>106</v>
      </c>
      <c r="L108" s="18">
        <v>94.58</v>
      </c>
      <c r="M108" s="18">
        <v>94.6</v>
      </c>
      <c r="N108" s="18">
        <v>94.35</v>
      </c>
      <c r="O108" s="18">
        <v>94.47</v>
      </c>
      <c r="P108" s="18">
        <v>94.37</v>
      </c>
      <c r="Q108" s="18">
        <v>94.59</v>
      </c>
      <c r="R108" s="18">
        <v>92.16</v>
      </c>
      <c r="S108" s="18">
        <v>94.6</v>
      </c>
      <c r="T108" s="18">
        <v>94.11</v>
      </c>
      <c r="U108" s="18">
        <v>93.99</v>
      </c>
      <c r="V108" s="18">
        <v>94.21</v>
      </c>
      <c r="W108" s="18">
        <v>94.3</v>
      </c>
      <c r="X108" s="18">
        <v>94.34</v>
      </c>
      <c r="Y108" s="18">
        <v>94.3</v>
      </c>
    </row>
    <row r="109" spans="11:25" ht="15" x14ac:dyDescent="0.15">
      <c r="K109">
        <f t="shared" si="3"/>
        <v>107</v>
      </c>
      <c r="L109" s="18">
        <v>94.55</v>
      </c>
      <c r="M109" s="18">
        <v>94.63</v>
      </c>
      <c r="N109" s="18">
        <v>94.28</v>
      </c>
      <c r="O109" s="18">
        <v>94.43</v>
      </c>
      <c r="P109" s="18">
        <v>94.47</v>
      </c>
      <c r="Q109" s="18">
        <v>94.25</v>
      </c>
      <c r="R109" s="18">
        <v>93.03</v>
      </c>
      <c r="S109" s="18">
        <v>94.63</v>
      </c>
      <c r="T109" s="18">
        <v>94.19</v>
      </c>
      <c r="U109" s="18">
        <v>94.75</v>
      </c>
      <c r="V109" s="18">
        <v>94.54</v>
      </c>
      <c r="W109" s="18">
        <v>94.24</v>
      </c>
      <c r="X109" s="18">
        <v>94.47</v>
      </c>
      <c r="Y109" s="18">
        <v>94.08</v>
      </c>
    </row>
    <row r="110" spans="11:25" ht="15" x14ac:dyDescent="0.15">
      <c r="K110">
        <f t="shared" si="3"/>
        <v>108</v>
      </c>
      <c r="L110" s="18">
        <v>94.6</v>
      </c>
      <c r="M110" s="18">
        <v>94.3</v>
      </c>
      <c r="N110" s="18">
        <v>94.81</v>
      </c>
      <c r="O110" s="18">
        <v>94.68</v>
      </c>
      <c r="P110" s="18">
        <v>94.42</v>
      </c>
      <c r="Q110" s="18">
        <v>94.33</v>
      </c>
      <c r="R110" s="18">
        <v>92.74</v>
      </c>
      <c r="S110" s="18">
        <v>94.79</v>
      </c>
      <c r="T110" s="18">
        <v>94.07</v>
      </c>
      <c r="U110" s="18">
        <v>94.41</v>
      </c>
      <c r="V110" s="18">
        <v>94.38</v>
      </c>
      <c r="W110" s="18">
        <v>94.52</v>
      </c>
      <c r="X110" s="18">
        <v>94.38</v>
      </c>
      <c r="Y110" s="18">
        <v>94.02</v>
      </c>
    </row>
    <row r="111" spans="11:25" ht="15" x14ac:dyDescent="0.15">
      <c r="K111">
        <f t="shared" si="3"/>
        <v>109</v>
      </c>
      <c r="L111" s="18">
        <v>94.51</v>
      </c>
      <c r="M111" s="18">
        <v>94.79</v>
      </c>
      <c r="N111" s="18">
        <v>94.94</v>
      </c>
      <c r="O111" s="18">
        <v>94.47</v>
      </c>
      <c r="P111" s="18">
        <v>94.44</v>
      </c>
      <c r="Q111" s="18">
        <v>94.17</v>
      </c>
      <c r="R111" s="18">
        <v>90.45</v>
      </c>
      <c r="S111" s="18">
        <v>94.33</v>
      </c>
      <c r="T111" s="18">
        <v>94.38</v>
      </c>
      <c r="U111" s="18">
        <v>94.62</v>
      </c>
      <c r="V111" s="18">
        <v>94.29</v>
      </c>
      <c r="W111" s="18">
        <v>94.53</v>
      </c>
      <c r="X111" s="18">
        <v>94.43</v>
      </c>
      <c r="Y111" s="18">
        <v>94.25</v>
      </c>
    </row>
    <row r="112" spans="11:25" ht="15" x14ac:dyDescent="0.15">
      <c r="K112">
        <f t="shared" si="3"/>
        <v>110</v>
      </c>
      <c r="L112" s="18">
        <v>94.48</v>
      </c>
      <c r="M112" s="18">
        <v>94.38</v>
      </c>
      <c r="N112" s="18">
        <v>94.82</v>
      </c>
      <c r="O112" s="18">
        <v>94.62</v>
      </c>
      <c r="P112" s="18">
        <v>94</v>
      </c>
      <c r="Q112" s="18">
        <v>94.44</v>
      </c>
      <c r="R112" s="18">
        <v>92.49</v>
      </c>
      <c r="S112" s="18">
        <v>94.51</v>
      </c>
      <c r="T112" s="18">
        <v>94.29</v>
      </c>
      <c r="U112" s="18">
        <v>94.37</v>
      </c>
      <c r="V112" s="18">
        <v>94.33</v>
      </c>
      <c r="W112" s="18">
        <v>94.53</v>
      </c>
      <c r="X112" s="18">
        <v>94.5</v>
      </c>
      <c r="Y112" s="18">
        <v>94.14</v>
      </c>
    </row>
    <row r="113" spans="11:25" ht="15" x14ac:dyDescent="0.15">
      <c r="K113">
        <f t="shared" si="3"/>
        <v>111</v>
      </c>
      <c r="L113" s="18">
        <v>94.77</v>
      </c>
      <c r="M113" s="18">
        <v>94.09</v>
      </c>
      <c r="N113" s="18">
        <v>94.48</v>
      </c>
      <c r="O113" s="18">
        <v>94.63</v>
      </c>
      <c r="P113" s="18">
        <v>94.3</v>
      </c>
      <c r="Q113" s="18">
        <v>94.22</v>
      </c>
      <c r="R113" s="18">
        <v>92.63</v>
      </c>
      <c r="S113" s="18">
        <v>94.59</v>
      </c>
      <c r="T113" s="18">
        <v>94.42</v>
      </c>
      <c r="U113" s="18">
        <v>94.58</v>
      </c>
      <c r="V113" s="18">
        <v>94.62</v>
      </c>
      <c r="W113" s="18">
        <v>94.42</v>
      </c>
      <c r="X113" s="18">
        <v>94.48</v>
      </c>
      <c r="Y113" s="18">
        <v>94.2</v>
      </c>
    </row>
    <row r="114" spans="11:25" ht="15" x14ac:dyDescent="0.15">
      <c r="K114">
        <f t="shared" si="3"/>
        <v>112</v>
      </c>
      <c r="L114" s="18">
        <v>94.5</v>
      </c>
      <c r="M114" s="18">
        <v>94.35</v>
      </c>
      <c r="N114" s="18">
        <v>94.4</v>
      </c>
      <c r="O114" s="18">
        <v>94.4</v>
      </c>
      <c r="P114" s="18">
        <v>94.04</v>
      </c>
      <c r="Q114" s="18">
        <v>94.31</v>
      </c>
      <c r="R114" s="18">
        <v>92.21</v>
      </c>
      <c r="S114" s="18">
        <v>94.65</v>
      </c>
      <c r="T114" s="18">
        <v>94.19</v>
      </c>
      <c r="U114" s="18">
        <v>94.7</v>
      </c>
      <c r="V114" s="18">
        <v>94.45</v>
      </c>
      <c r="W114" s="18">
        <v>93.88</v>
      </c>
      <c r="X114" s="18">
        <v>94.14</v>
      </c>
      <c r="Y114" s="18">
        <v>94.35</v>
      </c>
    </row>
    <row r="115" spans="11:25" ht="15" x14ac:dyDescent="0.15">
      <c r="K115">
        <f t="shared" si="3"/>
        <v>113</v>
      </c>
      <c r="L115" s="18">
        <v>94.65</v>
      </c>
      <c r="M115" s="18">
        <v>94.77</v>
      </c>
      <c r="N115" s="18">
        <v>94.35</v>
      </c>
      <c r="O115" s="18">
        <v>94.39</v>
      </c>
      <c r="P115" s="18">
        <v>94.34</v>
      </c>
      <c r="Q115" s="18">
        <v>94.37</v>
      </c>
      <c r="R115" s="18">
        <v>92.57</v>
      </c>
      <c r="S115" s="18">
        <v>94.76</v>
      </c>
      <c r="T115" s="18">
        <v>94.58</v>
      </c>
      <c r="U115" s="18">
        <v>94.62</v>
      </c>
      <c r="V115" s="18">
        <v>94.43</v>
      </c>
      <c r="W115" s="18">
        <v>94.45</v>
      </c>
      <c r="X115" s="18">
        <v>94.64</v>
      </c>
      <c r="Y115" s="18">
        <v>94.09</v>
      </c>
    </row>
    <row r="116" spans="11:25" ht="15" x14ac:dyDescent="0.15">
      <c r="K116">
        <f t="shared" si="3"/>
        <v>114</v>
      </c>
      <c r="L116" s="18">
        <v>94.72</v>
      </c>
      <c r="M116" s="18">
        <v>94.76</v>
      </c>
      <c r="N116" s="18">
        <v>94.59</v>
      </c>
      <c r="O116" s="18">
        <v>94.32</v>
      </c>
      <c r="P116" s="18">
        <v>94.54</v>
      </c>
      <c r="Q116" s="18">
        <v>94.65</v>
      </c>
      <c r="R116" s="18">
        <v>92.6</v>
      </c>
      <c r="S116" s="18">
        <v>94.76</v>
      </c>
      <c r="T116" s="18">
        <v>94.5</v>
      </c>
      <c r="U116" s="18">
        <v>94.9</v>
      </c>
      <c r="V116" s="18">
        <v>94.53</v>
      </c>
      <c r="W116" s="18">
        <v>94.56</v>
      </c>
      <c r="X116" s="18">
        <v>94.5</v>
      </c>
      <c r="Y116" s="18">
        <v>94.16</v>
      </c>
    </row>
    <row r="117" spans="11:25" ht="15" x14ac:dyDescent="0.15">
      <c r="K117">
        <f t="shared" si="3"/>
        <v>115</v>
      </c>
      <c r="L117" s="18">
        <v>95.23</v>
      </c>
      <c r="M117" s="18">
        <v>94.48</v>
      </c>
      <c r="N117" s="18">
        <v>94.5</v>
      </c>
      <c r="O117" s="18">
        <v>94.17</v>
      </c>
      <c r="P117" s="18">
        <v>94.19</v>
      </c>
      <c r="Q117" s="18">
        <v>94.33</v>
      </c>
      <c r="R117" s="18">
        <v>92.83</v>
      </c>
      <c r="S117" s="18">
        <v>94.33</v>
      </c>
      <c r="T117" s="18">
        <v>93.86</v>
      </c>
      <c r="U117" s="18">
        <v>94.55</v>
      </c>
      <c r="V117" s="18">
        <v>94.55</v>
      </c>
      <c r="W117" s="18">
        <v>94.75</v>
      </c>
      <c r="X117" s="18">
        <v>94.28</v>
      </c>
      <c r="Y117" s="18">
        <v>94.05</v>
      </c>
    </row>
    <row r="118" spans="11:25" ht="15" x14ac:dyDescent="0.15">
      <c r="K118">
        <f t="shared" si="3"/>
        <v>116</v>
      </c>
      <c r="M118" s="18">
        <v>94.24</v>
      </c>
      <c r="N118" s="18">
        <v>94.26</v>
      </c>
      <c r="O118" s="18">
        <v>94.55</v>
      </c>
      <c r="P118" s="18">
        <v>94.06</v>
      </c>
      <c r="Q118" s="18">
        <v>94.42</v>
      </c>
      <c r="R118" s="18">
        <v>92.72</v>
      </c>
      <c r="S118" s="18">
        <v>94.25</v>
      </c>
      <c r="T118" s="18">
        <v>93.74</v>
      </c>
      <c r="U118" s="18">
        <v>94.46</v>
      </c>
      <c r="V118" s="18">
        <v>94.29</v>
      </c>
      <c r="W118" s="18">
        <v>94.55</v>
      </c>
      <c r="X118" s="18">
        <v>94.38</v>
      </c>
      <c r="Y118" s="18">
        <v>94.06</v>
      </c>
    </row>
    <row r="119" spans="11:25" ht="15" x14ac:dyDescent="0.15">
      <c r="K119">
        <f t="shared" si="3"/>
        <v>117</v>
      </c>
      <c r="M119" s="18">
        <v>94.44</v>
      </c>
      <c r="N119" s="18">
        <v>94.87</v>
      </c>
      <c r="O119" s="18">
        <v>94.7</v>
      </c>
      <c r="P119" s="18">
        <v>94.29</v>
      </c>
      <c r="Q119" s="18">
        <v>94.58</v>
      </c>
      <c r="R119" s="18">
        <v>93.21</v>
      </c>
      <c r="S119" s="18">
        <v>94.69</v>
      </c>
      <c r="T119" s="18">
        <v>94.57</v>
      </c>
      <c r="U119" s="18">
        <v>94.74</v>
      </c>
      <c r="V119" s="18">
        <v>94.42</v>
      </c>
      <c r="W119" s="18">
        <v>94.3</v>
      </c>
      <c r="X119" s="18">
        <v>94.37</v>
      </c>
      <c r="Y119" s="18">
        <v>94.18</v>
      </c>
    </row>
    <row r="120" spans="11:25" ht="15" x14ac:dyDescent="0.15">
      <c r="K120">
        <f t="shared" si="3"/>
        <v>118</v>
      </c>
      <c r="M120" s="18">
        <v>94.63</v>
      </c>
      <c r="N120" s="18">
        <v>94.38</v>
      </c>
      <c r="O120" s="18">
        <v>94.67</v>
      </c>
      <c r="P120" s="18">
        <v>94.55</v>
      </c>
      <c r="Q120" s="18">
        <v>94.35</v>
      </c>
      <c r="R120" s="18">
        <v>92.95</v>
      </c>
      <c r="S120" s="18">
        <v>94.26</v>
      </c>
      <c r="T120" s="18">
        <v>94.42</v>
      </c>
      <c r="U120" s="18">
        <v>94.66</v>
      </c>
      <c r="V120" s="18">
        <v>94.28</v>
      </c>
      <c r="W120" s="18">
        <v>94.72</v>
      </c>
      <c r="X120" s="18">
        <v>94.25</v>
      </c>
      <c r="Y120" s="18">
        <v>94.35</v>
      </c>
    </row>
    <row r="121" spans="11:25" ht="15" x14ac:dyDescent="0.15">
      <c r="K121">
        <f t="shared" si="3"/>
        <v>119</v>
      </c>
      <c r="M121" s="18">
        <v>94.96</v>
      </c>
      <c r="N121" s="18">
        <v>94.66</v>
      </c>
      <c r="O121" s="18">
        <v>94.35</v>
      </c>
      <c r="P121" s="18">
        <v>94.26</v>
      </c>
      <c r="Q121" s="18">
        <v>94.54</v>
      </c>
      <c r="R121" s="18">
        <v>93.44</v>
      </c>
      <c r="S121" s="18">
        <v>95.04</v>
      </c>
      <c r="T121" s="18">
        <v>94.07</v>
      </c>
      <c r="U121" s="18">
        <v>94.53</v>
      </c>
      <c r="V121" s="18">
        <v>94.25</v>
      </c>
      <c r="W121" s="18">
        <v>94.7</v>
      </c>
      <c r="X121" s="18">
        <v>94.22</v>
      </c>
      <c r="Y121" s="18">
        <v>94.33</v>
      </c>
    </row>
    <row r="122" spans="11:25" ht="15" x14ac:dyDescent="0.15">
      <c r="K122">
        <f t="shared" si="3"/>
        <v>120</v>
      </c>
      <c r="M122" s="18">
        <v>94.95</v>
      </c>
      <c r="N122" s="18">
        <v>94.52</v>
      </c>
      <c r="O122" s="18">
        <v>94.7</v>
      </c>
      <c r="P122" s="18">
        <v>94.43</v>
      </c>
      <c r="Q122" s="18">
        <v>94.46</v>
      </c>
      <c r="R122" s="18">
        <v>93.39</v>
      </c>
      <c r="T122" s="18">
        <v>93.15</v>
      </c>
      <c r="U122" s="18">
        <v>94.66</v>
      </c>
      <c r="V122" s="18">
        <v>94.49</v>
      </c>
      <c r="W122" s="18">
        <v>94.6</v>
      </c>
      <c r="X122" s="18">
        <v>94.49</v>
      </c>
      <c r="Y122" s="18">
        <v>94.28</v>
      </c>
    </row>
    <row r="123" spans="11:25" ht="15" x14ac:dyDescent="0.15">
      <c r="K123">
        <f t="shared" si="3"/>
        <v>121</v>
      </c>
      <c r="M123" s="18">
        <v>94.44</v>
      </c>
      <c r="N123" s="18">
        <v>94.45</v>
      </c>
      <c r="O123" s="18">
        <v>94.65</v>
      </c>
      <c r="P123" s="18">
        <v>94.61</v>
      </c>
      <c r="Q123" s="18">
        <v>94.52</v>
      </c>
      <c r="R123" s="18">
        <v>93.1</v>
      </c>
      <c r="T123" s="18">
        <v>94.68</v>
      </c>
      <c r="U123" s="18">
        <v>94.54</v>
      </c>
      <c r="V123" s="18">
        <v>94.64</v>
      </c>
      <c r="W123" s="18">
        <v>94.7</v>
      </c>
      <c r="X123" s="18">
        <v>94.49</v>
      </c>
      <c r="Y123" s="18">
        <v>94.51</v>
      </c>
    </row>
    <row r="124" spans="11:25" ht="15" x14ac:dyDescent="0.15">
      <c r="K124">
        <f t="shared" si="3"/>
        <v>122</v>
      </c>
      <c r="M124" s="18">
        <v>94.55</v>
      </c>
      <c r="N124" s="18">
        <v>94.57</v>
      </c>
      <c r="O124" s="18">
        <v>94.59</v>
      </c>
      <c r="P124" s="18">
        <v>94.19</v>
      </c>
      <c r="Q124" s="18">
        <v>94.49</v>
      </c>
      <c r="R124" s="18">
        <v>93.69</v>
      </c>
      <c r="T124" s="18">
        <v>94.36</v>
      </c>
      <c r="U124" s="18">
        <v>94.61</v>
      </c>
      <c r="V124" s="18">
        <v>94.55</v>
      </c>
      <c r="W124" s="18">
        <v>94.76</v>
      </c>
      <c r="X124" s="18">
        <v>94.57</v>
      </c>
      <c r="Y124" s="18">
        <v>94.27</v>
      </c>
    </row>
    <row r="125" spans="11:25" ht="15" x14ac:dyDescent="0.15">
      <c r="K125">
        <f t="shared" si="3"/>
        <v>123</v>
      </c>
      <c r="M125" s="18">
        <v>94.72</v>
      </c>
      <c r="N125" s="18">
        <v>95.04</v>
      </c>
      <c r="O125" s="18">
        <v>94.69</v>
      </c>
      <c r="P125" s="18">
        <v>94.42</v>
      </c>
      <c r="Q125" s="18">
        <v>94.68</v>
      </c>
      <c r="R125" s="18">
        <v>93.37</v>
      </c>
      <c r="T125" s="18">
        <v>94.38</v>
      </c>
      <c r="U125" s="18">
        <v>94.26</v>
      </c>
      <c r="V125" s="18">
        <v>94.46</v>
      </c>
      <c r="W125" s="18">
        <v>94.8</v>
      </c>
      <c r="X125" s="18">
        <v>94.6</v>
      </c>
      <c r="Y125" s="18">
        <v>94.43</v>
      </c>
    </row>
    <row r="126" spans="11:25" ht="15" x14ac:dyDescent="0.15">
      <c r="K126">
        <f t="shared" si="3"/>
        <v>124</v>
      </c>
      <c r="M126" s="18">
        <v>94.74</v>
      </c>
      <c r="O126" s="18">
        <v>94.76</v>
      </c>
      <c r="P126" s="18">
        <v>94.3</v>
      </c>
      <c r="Q126" s="18">
        <v>94.69</v>
      </c>
      <c r="R126" s="18">
        <v>93.62</v>
      </c>
      <c r="T126" s="18">
        <v>94.86</v>
      </c>
      <c r="U126" s="18">
        <v>94.37</v>
      </c>
      <c r="V126" s="18">
        <v>94.66</v>
      </c>
      <c r="W126" s="18">
        <v>94.76</v>
      </c>
      <c r="X126" s="18">
        <v>94.54</v>
      </c>
      <c r="Y126" s="18">
        <v>94.31</v>
      </c>
    </row>
    <row r="127" spans="11:25" ht="15" x14ac:dyDescent="0.15">
      <c r="K127">
        <f t="shared" si="3"/>
        <v>125</v>
      </c>
      <c r="M127" s="18">
        <v>94.83</v>
      </c>
      <c r="O127" s="18">
        <v>94.68</v>
      </c>
      <c r="P127" s="18">
        <v>94.55</v>
      </c>
      <c r="Q127" s="18">
        <v>94.59</v>
      </c>
      <c r="R127" s="18">
        <v>93.34</v>
      </c>
      <c r="T127" s="18">
        <v>94.16</v>
      </c>
      <c r="U127" s="18">
        <v>94.9</v>
      </c>
      <c r="V127" s="18">
        <v>94.61</v>
      </c>
      <c r="W127" s="18">
        <v>95.01</v>
      </c>
      <c r="X127" s="18">
        <v>94.58</v>
      </c>
      <c r="Y127" s="18">
        <v>94.21</v>
      </c>
    </row>
    <row r="128" spans="11:25" ht="15" x14ac:dyDescent="0.15">
      <c r="K128">
        <f>K127+1</f>
        <v>126</v>
      </c>
      <c r="M128" s="18">
        <v>94.84</v>
      </c>
      <c r="O128" s="18">
        <v>94.46</v>
      </c>
      <c r="P128" s="18">
        <v>94.65</v>
      </c>
      <c r="Q128" s="18">
        <v>94.61</v>
      </c>
      <c r="R128" s="18">
        <v>93.94</v>
      </c>
      <c r="T128" s="18">
        <v>94.36</v>
      </c>
      <c r="U128" s="18">
        <v>94.4</v>
      </c>
      <c r="V128" s="18">
        <v>94.82</v>
      </c>
      <c r="X128" s="18">
        <v>94.55</v>
      </c>
      <c r="Y128" s="18">
        <v>94.16</v>
      </c>
    </row>
    <row r="129" spans="11:25" ht="15" x14ac:dyDescent="0.15">
      <c r="K129">
        <f t="shared" ref="K129:K132" si="4">K128+1</f>
        <v>127</v>
      </c>
      <c r="M129" s="18">
        <v>94.99</v>
      </c>
      <c r="O129" s="18">
        <v>94.73</v>
      </c>
      <c r="P129" s="18">
        <v>94.39</v>
      </c>
      <c r="Q129" s="18">
        <v>94.43</v>
      </c>
      <c r="R129" s="18">
        <v>93.47</v>
      </c>
      <c r="T129" s="18">
        <v>94.47</v>
      </c>
      <c r="U129" s="18">
        <v>94.78</v>
      </c>
      <c r="V129" s="18">
        <v>94.92</v>
      </c>
      <c r="X129" s="18">
        <v>94.45</v>
      </c>
      <c r="Y129" s="18">
        <v>94.04</v>
      </c>
    </row>
    <row r="130" spans="11:25" ht="15" x14ac:dyDescent="0.15">
      <c r="K130">
        <f t="shared" si="4"/>
        <v>128</v>
      </c>
      <c r="M130" s="18">
        <v>94.65</v>
      </c>
      <c r="O130" s="18">
        <v>94.69</v>
      </c>
      <c r="P130" s="18">
        <v>94.29</v>
      </c>
      <c r="Q130" s="18">
        <v>94.55</v>
      </c>
      <c r="R130" s="18">
        <v>93.69</v>
      </c>
      <c r="T130" s="18">
        <v>94.38</v>
      </c>
      <c r="U130" s="18">
        <v>94.87</v>
      </c>
      <c r="V130" s="18">
        <v>94.82</v>
      </c>
      <c r="X130" s="18">
        <v>94.38</v>
      </c>
      <c r="Y130" s="18">
        <v>94.34</v>
      </c>
    </row>
    <row r="131" spans="11:25" ht="15" x14ac:dyDescent="0.15">
      <c r="K131">
        <f t="shared" si="4"/>
        <v>129</v>
      </c>
      <c r="M131" s="18">
        <v>94.66</v>
      </c>
      <c r="O131" s="18">
        <v>94.75</v>
      </c>
      <c r="P131" s="18">
        <v>94.26</v>
      </c>
      <c r="Q131" s="18">
        <v>94.8</v>
      </c>
      <c r="R131" s="18">
        <v>93.32</v>
      </c>
      <c r="T131" s="18">
        <v>94.25</v>
      </c>
      <c r="U131" s="18">
        <v>94.9</v>
      </c>
      <c r="V131" s="18">
        <v>94.71</v>
      </c>
      <c r="X131" s="18">
        <v>94.63</v>
      </c>
      <c r="Y131" s="18">
        <v>94.39</v>
      </c>
    </row>
    <row r="132" spans="11:25" ht="15" x14ac:dyDescent="0.15">
      <c r="K132">
        <f t="shared" si="4"/>
        <v>130</v>
      </c>
      <c r="M132" s="18">
        <v>95.01</v>
      </c>
      <c r="O132" s="18">
        <v>94.79</v>
      </c>
      <c r="P132" s="18">
        <v>94.2</v>
      </c>
      <c r="Q132" s="18">
        <v>94.75</v>
      </c>
      <c r="R132" s="18">
        <v>93.21</v>
      </c>
      <c r="T132" s="18">
        <v>94.51</v>
      </c>
      <c r="U132" s="18">
        <v>94.88</v>
      </c>
      <c r="V132" s="18">
        <v>94.53</v>
      </c>
      <c r="X132" s="18">
        <v>94.56</v>
      </c>
      <c r="Y132" s="18">
        <v>94.46</v>
      </c>
    </row>
    <row r="133" spans="11:25" ht="15" x14ac:dyDescent="0.15">
      <c r="M133" s="18"/>
      <c r="O133" s="18">
        <v>94.08</v>
      </c>
      <c r="P133" s="18">
        <v>94.24</v>
      </c>
      <c r="Q133" s="18">
        <v>94.92</v>
      </c>
      <c r="R133" s="18">
        <v>92.07</v>
      </c>
      <c r="T133" s="18">
        <v>94.6</v>
      </c>
      <c r="U133" s="18">
        <v>94.68</v>
      </c>
      <c r="V133" s="18">
        <v>94.81</v>
      </c>
      <c r="X133" s="18">
        <v>94.57</v>
      </c>
      <c r="Y133" s="18">
        <v>94.13</v>
      </c>
    </row>
    <row r="134" spans="11:25" ht="15" x14ac:dyDescent="0.15">
      <c r="M134" s="18"/>
      <c r="O134" s="18">
        <v>94.73</v>
      </c>
      <c r="P134" s="18">
        <v>94.31</v>
      </c>
      <c r="Q134" s="18">
        <v>94.83</v>
      </c>
      <c r="R134" s="18">
        <v>93.12</v>
      </c>
      <c r="T134" s="18">
        <v>94.13</v>
      </c>
      <c r="U134" s="18">
        <v>94.99</v>
      </c>
      <c r="V134" s="18">
        <v>94.73</v>
      </c>
      <c r="X134" s="18">
        <v>94.8</v>
      </c>
      <c r="Y134" s="18">
        <v>94.21</v>
      </c>
    </row>
    <row r="135" spans="11:25" ht="15" x14ac:dyDescent="0.15">
      <c r="M135" s="18"/>
      <c r="O135" s="18">
        <v>94.82</v>
      </c>
      <c r="P135" s="18">
        <v>94.51</v>
      </c>
      <c r="Q135" s="18">
        <v>94.76</v>
      </c>
      <c r="R135" s="18">
        <v>93.6</v>
      </c>
      <c r="T135" s="18">
        <v>94.45</v>
      </c>
      <c r="U135" s="18">
        <v>94.82</v>
      </c>
      <c r="V135" s="18">
        <v>94.67</v>
      </c>
      <c r="X135" s="18">
        <v>94.73</v>
      </c>
      <c r="Y135" s="18">
        <v>94.25</v>
      </c>
    </row>
    <row r="136" spans="11:25" ht="15" x14ac:dyDescent="0.15">
      <c r="M136" s="18"/>
      <c r="O136" s="18">
        <v>94.51</v>
      </c>
      <c r="P136" s="18">
        <v>94.39</v>
      </c>
      <c r="Q136" s="18">
        <v>94.57</v>
      </c>
      <c r="R136" s="18">
        <v>93.28</v>
      </c>
      <c r="T136" s="18">
        <v>94.11</v>
      </c>
      <c r="U136" s="18">
        <v>94.76</v>
      </c>
      <c r="V136" s="18">
        <v>94.55</v>
      </c>
      <c r="X136" s="18">
        <v>94.6</v>
      </c>
      <c r="Y136" s="18">
        <v>94.15</v>
      </c>
    </row>
    <row r="137" spans="11:25" ht="15" x14ac:dyDescent="0.15">
      <c r="M137" s="18"/>
      <c r="O137" s="18">
        <v>94.87</v>
      </c>
      <c r="P137" s="18">
        <v>94.31</v>
      </c>
      <c r="Q137" s="18">
        <v>94.4</v>
      </c>
      <c r="R137" s="18">
        <v>93.66</v>
      </c>
      <c r="T137" s="18">
        <v>94.24</v>
      </c>
      <c r="U137" s="18">
        <v>94.99</v>
      </c>
      <c r="V137" s="18">
        <v>94.71</v>
      </c>
      <c r="X137" s="18">
        <v>94.84</v>
      </c>
      <c r="Y137" s="18">
        <v>94.56</v>
      </c>
    </row>
    <row r="138" spans="11:25" ht="15" x14ac:dyDescent="0.15">
      <c r="M138" s="18"/>
      <c r="O138" s="18">
        <v>94.98</v>
      </c>
      <c r="P138" s="18">
        <v>94.6</v>
      </c>
      <c r="Q138" s="18">
        <v>94.57</v>
      </c>
      <c r="R138" s="18">
        <v>93.76</v>
      </c>
      <c r="T138" s="18">
        <v>94.54</v>
      </c>
      <c r="U138" s="18">
        <v>94.95</v>
      </c>
      <c r="V138" s="18">
        <v>94.46</v>
      </c>
      <c r="X138" s="18">
        <v>94.67</v>
      </c>
      <c r="Y138" s="18">
        <v>94.38</v>
      </c>
    </row>
    <row r="139" spans="11:25" ht="15" x14ac:dyDescent="0.15">
      <c r="M139" s="18"/>
      <c r="O139" s="18">
        <v>94.49</v>
      </c>
      <c r="P139" s="18">
        <v>94.42</v>
      </c>
      <c r="Q139" s="18">
        <v>94.6</v>
      </c>
      <c r="R139" s="18">
        <v>92.53</v>
      </c>
      <c r="T139" s="18">
        <v>94.82</v>
      </c>
      <c r="U139" s="18">
        <v>94.94</v>
      </c>
      <c r="V139" s="18">
        <v>94.35</v>
      </c>
      <c r="X139" s="18">
        <v>94.91</v>
      </c>
      <c r="Y139" s="18">
        <v>94.3</v>
      </c>
    </row>
    <row r="140" spans="11:25" ht="15" x14ac:dyDescent="0.15">
      <c r="M140" s="18"/>
      <c r="O140" s="18">
        <v>94.86</v>
      </c>
      <c r="P140" s="18">
        <v>94.4</v>
      </c>
      <c r="Q140" s="18">
        <v>94.8</v>
      </c>
      <c r="R140" s="18">
        <v>92.52</v>
      </c>
      <c r="T140" s="18">
        <v>94.71</v>
      </c>
      <c r="U140" s="18">
        <v>94.36</v>
      </c>
      <c r="V140" s="18">
        <v>94.41</v>
      </c>
      <c r="X140" s="18">
        <v>94.67</v>
      </c>
      <c r="Y140" s="18">
        <v>94.21</v>
      </c>
    </row>
    <row r="141" spans="11:25" ht="15" x14ac:dyDescent="0.15">
      <c r="M141" s="18"/>
      <c r="O141" s="18">
        <v>95.04</v>
      </c>
      <c r="P141" s="18">
        <v>94.51</v>
      </c>
      <c r="Q141" s="18">
        <v>94.81</v>
      </c>
      <c r="R141" s="18">
        <v>93.08</v>
      </c>
      <c r="T141" s="18">
        <v>94.8</v>
      </c>
      <c r="U141" s="18">
        <v>94.97</v>
      </c>
      <c r="V141" s="18">
        <v>94.82</v>
      </c>
      <c r="X141" s="18">
        <v>94.69</v>
      </c>
      <c r="Y141" s="18">
        <v>94.38</v>
      </c>
    </row>
    <row r="142" spans="11:25" ht="15" x14ac:dyDescent="0.15">
      <c r="M142" s="18"/>
      <c r="P142" s="18">
        <v>94.7</v>
      </c>
      <c r="Q142" s="18">
        <v>94.61</v>
      </c>
      <c r="R142" s="18">
        <v>93.25</v>
      </c>
      <c r="T142" s="18">
        <v>94.25</v>
      </c>
      <c r="U142" s="18">
        <v>94.56</v>
      </c>
      <c r="V142" s="18">
        <v>94.73</v>
      </c>
      <c r="X142" s="18">
        <v>94.8</v>
      </c>
      <c r="Y142" s="18">
        <v>94.37</v>
      </c>
    </row>
    <row r="143" spans="11:25" ht="15" x14ac:dyDescent="0.15">
      <c r="M143" s="18"/>
      <c r="P143" s="18">
        <v>94.32</v>
      </c>
      <c r="Q143" s="18">
        <v>94.77</v>
      </c>
      <c r="R143" s="18">
        <v>93.64</v>
      </c>
      <c r="T143" s="18">
        <v>94.72</v>
      </c>
      <c r="U143" s="18">
        <v>94.66</v>
      </c>
      <c r="V143" s="18">
        <v>94.57</v>
      </c>
      <c r="X143" s="18">
        <v>94.74</v>
      </c>
      <c r="Y143" s="18">
        <v>94.15</v>
      </c>
    </row>
    <row r="144" spans="11:25" ht="15" x14ac:dyDescent="0.15">
      <c r="M144" s="18"/>
      <c r="P144" s="18">
        <v>94.73</v>
      </c>
      <c r="Q144" s="18">
        <v>94.72</v>
      </c>
      <c r="R144" s="18">
        <v>93.29</v>
      </c>
      <c r="T144" s="18">
        <v>94.52</v>
      </c>
      <c r="U144" s="18">
        <v>94.8</v>
      </c>
      <c r="V144" s="18">
        <v>94.71</v>
      </c>
      <c r="X144" s="18">
        <v>94.92</v>
      </c>
      <c r="Y144" s="18">
        <v>94.45</v>
      </c>
    </row>
    <row r="145" spans="16:25" ht="15" x14ac:dyDescent="0.15">
      <c r="P145" s="18">
        <v>94.7</v>
      </c>
      <c r="Q145" s="18">
        <v>94.24</v>
      </c>
      <c r="R145" s="18">
        <v>93.12</v>
      </c>
      <c r="T145" s="18">
        <v>94.7</v>
      </c>
      <c r="U145" s="18">
        <v>95.11</v>
      </c>
      <c r="V145" s="18">
        <v>94.69</v>
      </c>
      <c r="X145" s="18">
        <v>94.84</v>
      </c>
      <c r="Y145" s="18">
        <v>94.38</v>
      </c>
    </row>
    <row r="146" spans="16:25" ht="15" x14ac:dyDescent="0.15">
      <c r="P146" s="18">
        <v>94.36</v>
      </c>
      <c r="Q146" s="18">
        <v>94.51</v>
      </c>
      <c r="R146" s="18">
        <v>92.95</v>
      </c>
      <c r="T146" s="18">
        <v>93.85</v>
      </c>
      <c r="V146" s="18">
        <v>94.69</v>
      </c>
      <c r="X146" s="18">
        <v>94.72</v>
      </c>
      <c r="Y146" s="18">
        <v>94.48</v>
      </c>
    </row>
    <row r="147" spans="16:25" ht="15" x14ac:dyDescent="0.15">
      <c r="P147" s="18">
        <v>94.53</v>
      </c>
      <c r="Q147" s="18">
        <v>94.68</v>
      </c>
      <c r="R147" s="18">
        <v>92.51</v>
      </c>
      <c r="T147" s="18">
        <v>94.54</v>
      </c>
      <c r="V147" s="18">
        <v>94.66</v>
      </c>
      <c r="X147" s="18">
        <v>94.69</v>
      </c>
      <c r="Y147" s="18">
        <v>94.11</v>
      </c>
    </row>
    <row r="148" spans="16:25" ht="15" x14ac:dyDescent="0.15">
      <c r="P148" s="18">
        <v>94.72</v>
      </c>
      <c r="Q148" s="18">
        <v>94.88</v>
      </c>
      <c r="R148" s="18">
        <v>93.28</v>
      </c>
      <c r="T148" s="18">
        <v>94.41</v>
      </c>
      <c r="V148" s="18">
        <v>94.71</v>
      </c>
      <c r="X148" s="18">
        <v>94.87</v>
      </c>
      <c r="Y148" s="18">
        <v>94.4</v>
      </c>
    </row>
    <row r="149" spans="16:25" ht="15" x14ac:dyDescent="0.15">
      <c r="P149" s="18">
        <v>94.65</v>
      </c>
      <c r="Q149" s="18">
        <v>94.64</v>
      </c>
      <c r="R149" s="18">
        <v>93.48</v>
      </c>
      <c r="T149" s="18">
        <v>94.4</v>
      </c>
      <c r="V149" s="18">
        <v>94.59</v>
      </c>
      <c r="X149" s="18">
        <v>94.99</v>
      </c>
      <c r="Y149" s="18">
        <v>94.54</v>
      </c>
    </row>
    <row r="150" spans="16:25" ht="15" x14ac:dyDescent="0.15">
      <c r="P150" s="18">
        <v>94.3</v>
      </c>
      <c r="Q150" s="18">
        <v>94.93</v>
      </c>
      <c r="R150" s="18">
        <v>93.16</v>
      </c>
      <c r="T150" s="18">
        <v>94.57</v>
      </c>
      <c r="V150" s="18">
        <v>94.5</v>
      </c>
      <c r="X150" s="18">
        <v>94.85</v>
      </c>
      <c r="Y150" s="18">
        <v>94.67</v>
      </c>
    </row>
    <row r="151" spans="16:25" ht="15" x14ac:dyDescent="0.15">
      <c r="P151" s="18">
        <v>94.87</v>
      </c>
      <c r="Q151" s="18">
        <v>94.94</v>
      </c>
      <c r="R151" s="18">
        <v>92.51</v>
      </c>
      <c r="T151" s="18">
        <v>94.77</v>
      </c>
      <c r="V151" s="18">
        <v>94.83</v>
      </c>
      <c r="X151" s="18">
        <v>94.76</v>
      </c>
      <c r="Y151" s="18">
        <v>94.35</v>
      </c>
    </row>
    <row r="152" spans="16:25" ht="15" x14ac:dyDescent="0.15">
      <c r="P152" s="18">
        <v>94.54</v>
      </c>
      <c r="Q152" s="18">
        <v>94.81</v>
      </c>
      <c r="R152" s="18">
        <v>92.86</v>
      </c>
      <c r="T152" s="18">
        <v>94.88</v>
      </c>
      <c r="V152" s="18">
        <v>94.72</v>
      </c>
      <c r="X152" s="18">
        <v>94.95</v>
      </c>
      <c r="Y152" s="18">
        <v>94.56</v>
      </c>
    </row>
    <row r="153" spans="16:25" ht="15" x14ac:dyDescent="0.15">
      <c r="P153" s="18">
        <v>94.71</v>
      </c>
      <c r="Q153" s="18">
        <v>94.97</v>
      </c>
      <c r="R153" s="18">
        <v>93.58</v>
      </c>
      <c r="T153" s="18">
        <v>94.67</v>
      </c>
      <c r="V153" s="18">
        <v>94.72</v>
      </c>
      <c r="X153" s="18">
        <v>94.82</v>
      </c>
      <c r="Y153" s="18">
        <v>94.52</v>
      </c>
    </row>
    <row r="154" spans="16:25" ht="15" x14ac:dyDescent="0.15">
      <c r="P154" s="18">
        <v>94.71</v>
      </c>
      <c r="Q154" s="18">
        <v>95.05</v>
      </c>
      <c r="R154" s="18">
        <v>93.04</v>
      </c>
      <c r="T154" s="18">
        <v>94.84</v>
      </c>
      <c r="V154" s="18">
        <v>94.88</v>
      </c>
      <c r="X154" s="18">
        <v>95.04</v>
      </c>
      <c r="Y154" s="18">
        <v>94.52</v>
      </c>
    </row>
    <row r="155" spans="16:25" ht="15" x14ac:dyDescent="0.15">
      <c r="P155" s="18">
        <v>94.83</v>
      </c>
      <c r="R155" s="18">
        <v>93.54</v>
      </c>
      <c r="T155" s="18">
        <v>94.97</v>
      </c>
      <c r="V155" s="18">
        <v>94.61</v>
      </c>
      <c r="Y155" s="18">
        <v>94.59</v>
      </c>
    </row>
    <row r="156" spans="16:25" ht="15" x14ac:dyDescent="0.15">
      <c r="P156" s="18">
        <v>94.78</v>
      </c>
      <c r="R156" s="18">
        <v>93.53</v>
      </c>
      <c r="T156" s="18">
        <v>94.55</v>
      </c>
      <c r="V156" s="18">
        <v>94.91</v>
      </c>
      <c r="Y156" s="18">
        <v>94.39</v>
      </c>
    </row>
    <row r="157" spans="16:25" ht="15" x14ac:dyDescent="0.15">
      <c r="P157" s="18">
        <v>94.66</v>
      </c>
      <c r="R157" s="18">
        <v>93.45</v>
      </c>
      <c r="T157" s="18">
        <v>94.45</v>
      </c>
      <c r="V157" s="18">
        <v>94.85</v>
      </c>
      <c r="Y157" s="18">
        <v>94.53</v>
      </c>
    </row>
    <row r="158" spans="16:25" ht="15" x14ac:dyDescent="0.15">
      <c r="P158" s="18">
        <v>94.62</v>
      </c>
      <c r="R158" s="18">
        <v>93.15</v>
      </c>
      <c r="T158" s="18">
        <v>94.43</v>
      </c>
      <c r="V158" s="18">
        <v>95.1</v>
      </c>
      <c r="Y158" s="18">
        <v>94.59</v>
      </c>
    </row>
    <row r="159" spans="16:25" ht="15" x14ac:dyDescent="0.15">
      <c r="P159" s="18">
        <v>94.67</v>
      </c>
      <c r="R159" s="18">
        <v>93.31</v>
      </c>
      <c r="T159" s="18">
        <v>94.83</v>
      </c>
      <c r="Y159" s="18">
        <v>94.5</v>
      </c>
    </row>
    <row r="160" spans="16:25" ht="15" x14ac:dyDescent="0.15">
      <c r="P160" s="18">
        <v>94.7</v>
      </c>
      <c r="R160" s="18">
        <v>93.21</v>
      </c>
      <c r="T160" s="18">
        <v>94.71</v>
      </c>
      <c r="Y160" s="18">
        <v>94.63</v>
      </c>
    </row>
    <row r="161" spans="16:25" ht="15" x14ac:dyDescent="0.15">
      <c r="P161" s="18">
        <v>94.67</v>
      </c>
      <c r="R161" s="18">
        <v>93.35</v>
      </c>
      <c r="T161" s="18">
        <v>94.77</v>
      </c>
      <c r="Y161" s="18">
        <v>94.65</v>
      </c>
    </row>
    <row r="162" spans="16:25" ht="15" x14ac:dyDescent="0.15">
      <c r="P162" s="18">
        <v>94.65</v>
      </c>
      <c r="R162" s="18">
        <v>93.72</v>
      </c>
      <c r="T162" s="18">
        <v>94.81</v>
      </c>
      <c r="Y162" s="18">
        <v>94.68</v>
      </c>
    </row>
    <row r="163" spans="16:25" ht="15" x14ac:dyDescent="0.15">
      <c r="P163" s="18">
        <v>94.63</v>
      </c>
      <c r="R163" s="18">
        <v>92.75</v>
      </c>
      <c r="T163" s="18">
        <v>94.84</v>
      </c>
      <c r="Y163" s="18">
        <v>94.52</v>
      </c>
    </row>
    <row r="164" spans="16:25" ht="15" x14ac:dyDescent="0.15">
      <c r="P164" s="18">
        <v>94.44</v>
      </c>
      <c r="R164" s="18">
        <v>93.15</v>
      </c>
      <c r="T164" s="18">
        <v>94.77</v>
      </c>
      <c r="Y164" s="18">
        <v>94.65</v>
      </c>
    </row>
    <row r="165" spans="16:25" ht="15" x14ac:dyDescent="0.15">
      <c r="P165" s="18">
        <v>94.72</v>
      </c>
      <c r="R165" s="18">
        <v>93.41</v>
      </c>
      <c r="T165" s="18">
        <v>94.73</v>
      </c>
      <c r="Y165" s="18">
        <v>94.68</v>
      </c>
    </row>
    <row r="166" spans="16:25" ht="15" x14ac:dyDescent="0.15">
      <c r="P166" s="18">
        <v>94.53</v>
      </c>
      <c r="R166" s="18">
        <v>93.04</v>
      </c>
      <c r="T166" s="18">
        <v>94.87</v>
      </c>
      <c r="Y166" s="18">
        <v>94.72</v>
      </c>
    </row>
    <row r="167" spans="16:25" ht="15" x14ac:dyDescent="0.15">
      <c r="P167" s="18">
        <v>94.49</v>
      </c>
      <c r="R167" s="18">
        <v>91.9</v>
      </c>
      <c r="T167" s="18">
        <v>94.1</v>
      </c>
      <c r="Y167" s="18">
        <v>94.59</v>
      </c>
    </row>
    <row r="168" spans="16:25" ht="15" x14ac:dyDescent="0.15">
      <c r="P168" s="18">
        <v>94.67</v>
      </c>
      <c r="R168" s="18">
        <v>93.51</v>
      </c>
      <c r="T168" s="18">
        <v>94.62</v>
      </c>
      <c r="Y168" s="18">
        <v>94.55</v>
      </c>
    </row>
    <row r="169" spans="16:25" ht="15" x14ac:dyDescent="0.15">
      <c r="P169" s="18">
        <v>94.78</v>
      </c>
      <c r="R169" s="18">
        <v>93.27</v>
      </c>
      <c r="T169" s="18">
        <v>94.6</v>
      </c>
      <c r="Y169" s="18">
        <v>94.54</v>
      </c>
    </row>
    <row r="170" spans="16:25" ht="15" x14ac:dyDescent="0.15">
      <c r="P170" s="18">
        <v>94.8</v>
      </c>
      <c r="R170" s="18">
        <v>94.2</v>
      </c>
      <c r="T170" s="18">
        <v>95.01</v>
      </c>
      <c r="Y170" s="18">
        <v>94.76</v>
      </c>
    </row>
    <row r="171" spans="16:25" ht="15" x14ac:dyDescent="0.15">
      <c r="P171" s="18">
        <v>94.73</v>
      </c>
      <c r="R171" s="18">
        <v>93.5</v>
      </c>
      <c r="Y171" s="18">
        <v>94.73</v>
      </c>
    </row>
    <row r="172" spans="16:25" ht="15" x14ac:dyDescent="0.15">
      <c r="P172" s="18">
        <v>94.82</v>
      </c>
      <c r="R172" s="18">
        <v>93.74</v>
      </c>
      <c r="Y172" s="18">
        <v>94.55</v>
      </c>
    </row>
    <row r="173" spans="16:25" ht="15" x14ac:dyDescent="0.15">
      <c r="P173" s="18">
        <v>94.85</v>
      </c>
      <c r="R173" s="18">
        <v>93.4</v>
      </c>
      <c r="Y173" s="18">
        <v>94.78</v>
      </c>
    </row>
    <row r="174" spans="16:25" ht="15" x14ac:dyDescent="0.15">
      <c r="P174" s="18">
        <v>94.8</v>
      </c>
      <c r="R174" s="18">
        <v>93.54</v>
      </c>
      <c r="Y174" s="18">
        <v>94.9</v>
      </c>
    </row>
    <row r="175" spans="16:25" ht="15" x14ac:dyDescent="0.15">
      <c r="P175" s="18">
        <v>94.74</v>
      </c>
      <c r="R175" s="18">
        <v>93.88</v>
      </c>
      <c r="Y175" s="18">
        <v>94.8</v>
      </c>
    </row>
    <row r="176" spans="16:25" ht="15" x14ac:dyDescent="0.15">
      <c r="P176" s="18">
        <v>94.84</v>
      </c>
      <c r="R176" s="18">
        <v>93.91</v>
      </c>
      <c r="Y176" s="18">
        <v>94.72</v>
      </c>
    </row>
    <row r="177" spans="16:25" ht="15" x14ac:dyDescent="0.15">
      <c r="P177" s="18">
        <v>94.72</v>
      </c>
      <c r="R177" s="18">
        <v>93.72</v>
      </c>
      <c r="Y177" s="18">
        <v>94.76</v>
      </c>
    </row>
    <row r="178" spans="16:25" ht="15" x14ac:dyDescent="0.15">
      <c r="P178" s="18">
        <v>94.65</v>
      </c>
      <c r="R178" s="18">
        <v>93.67</v>
      </c>
      <c r="Y178" s="18">
        <v>94.62</v>
      </c>
    </row>
    <row r="179" spans="16:25" ht="15" x14ac:dyDescent="0.15">
      <c r="P179" s="18">
        <v>94.42</v>
      </c>
      <c r="R179" s="18">
        <v>94.08</v>
      </c>
      <c r="Y179" s="18">
        <v>94.58</v>
      </c>
    </row>
    <row r="180" spans="16:25" ht="15" x14ac:dyDescent="0.15">
      <c r="P180" s="18">
        <v>95.07</v>
      </c>
      <c r="R180" s="18">
        <v>93.04</v>
      </c>
      <c r="Y180" s="18">
        <v>94.77</v>
      </c>
    </row>
    <row r="181" spans="16:25" ht="15" x14ac:dyDescent="0.15">
      <c r="R181" s="18">
        <v>93.16</v>
      </c>
      <c r="Y181" s="18">
        <v>94.85</v>
      </c>
    </row>
    <row r="182" spans="16:25" ht="15" x14ac:dyDescent="0.15">
      <c r="R182" s="18">
        <v>93.7</v>
      </c>
      <c r="Y182" s="18">
        <v>94.56</v>
      </c>
    </row>
    <row r="183" spans="16:25" ht="15" x14ac:dyDescent="0.15">
      <c r="R183" s="18">
        <v>93.38</v>
      </c>
      <c r="Y183" s="18">
        <v>94.75</v>
      </c>
    </row>
    <row r="184" spans="16:25" ht="15" x14ac:dyDescent="0.15">
      <c r="R184" s="18">
        <v>93.54</v>
      </c>
      <c r="Y184" s="18">
        <v>94.79</v>
      </c>
    </row>
    <row r="185" spans="16:25" ht="15" x14ac:dyDescent="0.15">
      <c r="R185" s="18">
        <v>92.69</v>
      </c>
      <c r="Y185" s="18">
        <v>94.95</v>
      </c>
    </row>
    <row r="186" spans="16:25" ht="15" x14ac:dyDescent="0.15">
      <c r="R186" s="18">
        <v>93.67</v>
      </c>
      <c r="Y186" s="18">
        <v>94.81</v>
      </c>
    </row>
    <row r="187" spans="16:25" ht="15" x14ac:dyDescent="0.15">
      <c r="R187" s="18">
        <v>93.9</v>
      </c>
      <c r="Y187" s="18">
        <v>94.55</v>
      </c>
    </row>
    <row r="188" spans="16:25" ht="15" x14ac:dyDescent="0.15">
      <c r="R188" s="18">
        <v>94</v>
      </c>
      <c r="Y188" s="18">
        <v>94.84</v>
      </c>
    </row>
    <row r="189" spans="16:25" ht="15" x14ac:dyDescent="0.15">
      <c r="R189" s="18">
        <v>93.53</v>
      </c>
      <c r="Y189" s="18">
        <v>94.94</v>
      </c>
    </row>
    <row r="190" spans="16:25" ht="15" x14ac:dyDescent="0.15">
      <c r="R190" s="18">
        <v>93.28</v>
      </c>
      <c r="Y190" s="18">
        <v>94.87</v>
      </c>
    </row>
    <row r="191" spans="16:25" ht="15" x14ac:dyDescent="0.15">
      <c r="R191" s="18">
        <v>93.95</v>
      </c>
      <c r="Y191" s="18">
        <v>94.81</v>
      </c>
    </row>
    <row r="192" spans="16:25" ht="15" x14ac:dyDescent="0.15">
      <c r="R192" s="18">
        <v>93.62</v>
      </c>
      <c r="Y192" s="18">
        <v>94.79</v>
      </c>
    </row>
    <row r="193" spans="18:25" ht="15" x14ac:dyDescent="0.15">
      <c r="R193" s="18">
        <v>93.97</v>
      </c>
      <c r="Y193" s="18">
        <v>94.77</v>
      </c>
    </row>
    <row r="194" spans="18:25" ht="15" x14ac:dyDescent="0.15">
      <c r="R194" s="18">
        <v>93.55</v>
      </c>
      <c r="Y194" s="18">
        <v>94.72</v>
      </c>
    </row>
    <row r="195" spans="18:25" ht="15" x14ac:dyDescent="0.15">
      <c r="R195" s="18">
        <v>93.42</v>
      </c>
      <c r="Y195" s="18">
        <v>94.9</v>
      </c>
    </row>
    <row r="196" spans="18:25" ht="15" x14ac:dyDescent="0.15">
      <c r="R196" s="18">
        <v>93.36</v>
      </c>
      <c r="Y196" s="18">
        <v>94.85</v>
      </c>
    </row>
    <row r="197" spans="18:25" ht="15" x14ac:dyDescent="0.15">
      <c r="R197" s="18">
        <v>93.84</v>
      </c>
      <c r="Y197" s="18">
        <v>94.92</v>
      </c>
    </row>
    <row r="198" spans="18:25" ht="15" x14ac:dyDescent="0.15">
      <c r="R198" s="18">
        <v>93.65</v>
      </c>
      <c r="Y198" s="18">
        <v>94.83</v>
      </c>
    </row>
    <row r="199" spans="18:25" ht="15" x14ac:dyDescent="0.15">
      <c r="R199" s="18">
        <v>92.68</v>
      </c>
      <c r="Y199" s="18">
        <v>94.84</v>
      </c>
    </row>
    <row r="200" spans="18:25" ht="15" x14ac:dyDescent="0.15">
      <c r="R200" s="18">
        <v>93.51</v>
      </c>
      <c r="Y200" s="18">
        <v>94.74</v>
      </c>
    </row>
    <row r="201" spans="18:25" ht="15" x14ac:dyDescent="0.15">
      <c r="R201" s="18">
        <v>94.19</v>
      </c>
      <c r="Y201" s="18">
        <v>95.05</v>
      </c>
    </row>
    <row r="202" spans="18:25" ht="15" x14ac:dyDescent="0.15">
      <c r="R202" s="18">
        <v>93.98</v>
      </c>
    </row>
    <row r="203" spans="18:25" ht="15" x14ac:dyDescent="0.15">
      <c r="R203" s="18">
        <v>93.86</v>
      </c>
    </row>
    <row r="204" spans="18:25" ht="15" x14ac:dyDescent="0.15">
      <c r="R204" s="18">
        <v>93.83</v>
      </c>
    </row>
    <row r="205" spans="18:25" ht="15" x14ac:dyDescent="0.15">
      <c r="R205" s="18">
        <v>94.02</v>
      </c>
    </row>
    <row r="206" spans="18:25" ht="15" x14ac:dyDescent="0.15">
      <c r="R206" s="18">
        <v>94.17</v>
      </c>
    </row>
    <row r="207" spans="18:25" ht="15" x14ac:dyDescent="0.15">
      <c r="R207" s="18">
        <v>93.91</v>
      </c>
    </row>
    <row r="208" spans="18:25" ht="15" x14ac:dyDescent="0.15">
      <c r="R208" s="18">
        <v>93.99</v>
      </c>
    </row>
    <row r="209" spans="18:18" ht="15" x14ac:dyDescent="0.15">
      <c r="R209" s="18">
        <v>93.73</v>
      </c>
    </row>
    <row r="210" spans="18:18" ht="15" x14ac:dyDescent="0.15">
      <c r="R210" s="18">
        <v>93.4</v>
      </c>
    </row>
    <row r="211" spans="18:18" ht="15" x14ac:dyDescent="0.15">
      <c r="R211" s="18">
        <v>93.85</v>
      </c>
    </row>
    <row r="212" spans="18:18" ht="15" x14ac:dyDescent="0.15">
      <c r="R212" s="18">
        <v>93.25</v>
      </c>
    </row>
    <row r="213" spans="18:18" ht="15" x14ac:dyDescent="0.15">
      <c r="R213" s="18">
        <v>93.93</v>
      </c>
    </row>
    <row r="214" spans="18:18" ht="15" x14ac:dyDescent="0.15">
      <c r="R214" s="18">
        <v>93.69</v>
      </c>
    </row>
    <row r="215" spans="18:18" ht="15" x14ac:dyDescent="0.15">
      <c r="R215" s="18">
        <v>93.98</v>
      </c>
    </row>
    <row r="216" spans="18:18" ht="15" x14ac:dyDescent="0.15">
      <c r="R216" s="18">
        <v>93.8</v>
      </c>
    </row>
    <row r="217" spans="18:18" ht="15" x14ac:dyDescent="0.15">
      <c r="R217" s="18">
        <v>93.5</v>
      </c>
    </row>
    <row r="218" spans="18:18" ht="15" x14ac:dyDescent="0.15">
      <c r="R218" s="18">
        <v>93.95</v>
      </c>
    </row>
    <row r="219" spans="18:18" ht="15" x14ac:dyDescent="0.15">
      <c r="R219" s="18">
        <v>93.88</v>
      </c>
    </row>
    <row r="220" spans="18:18" ht="15" x14ac:dyDescent="0.15">
      <c r="R220" s="18">
        <v>93.36</v>
      </c>
    </row>
    <row r="221" spans="18:18" ht="15" x14ac:dyDescent="0.15">
      <c r="R221" s="18">
        <v>92.97</v>
      </c>
    </row>
    <row r="222" spans="18:18" ht="15" x14ac:dyDescent="0.15">
      <c r="R222" s="18">
        <v>93.87</v>
      </c>
    </row>
    <row r="223" spans="18:18" ht="15" x14ac:dyDescent="0.15">
      <c r="R223" s="18">
        <v>93.74</v>
      </c>
    </row>
    <row r="224" spans="18:18" ht="15" x14ac:dyDescent="0.15">
      <c r="R224" s="18">
        <v>94.1</v>
      </c>
    </row>
    <row r="225" spans="18:18" ht="15" x14ac:dyDescent="0.15">
      <c r="R225" s="18">
        <v>93.73</v>
      </c>
    </row>
    <row r="226" spans="18:18" ht="15" x14ac:dyDescent="0.15">
      <c r="R226" s="18">
        <v>93.9</v>
      </c>
    </row>
    <row r="227" spans="18:18" ht="15" x14ac:dyDescent="0.15">
      <c r="R227" s="18">
        <v>93.62</v>
      </c>
    </row>
    <row r="228" spans="18:18" ht="15" x14ac:dyDescent="0.15">
      <c r="R228" s="18">
        <v>93.59</v>
      </c>
    </row>
    <row r="229" spans="18:18" ht="15" x14ac:dyDescent="0.15">
      <c r="R229" s="18">
        <v>93.89</v>
      </c>
    </row>
    <row r="230" spans="18:18" ht="15" x14ac:dyDescent="0.15">
      <c r="R230" s="18">
        <v>93.47</v>
      </c>
    </row>
    <row r="231" spans="18:18" ht="15" x14ac:dyDescent="0.15">
      <c r="R231" s="18">
        <v>93.64</v>
      </c>
    </row>
    <row r="232" spans="18:18" ht="15" x14ac:dyDescent="0.15">
      <c r="R232" s="18">
        <v>92.48</v>
      </c>
    </row>
    <row r="233" spans="18:18" ht="15" x14ac:dyDescent="0.15">
      <c r="R233" s="18">
        <v>94.2</v>
      </c>
    </row>
    <row r="234" spans="18:18" ht="15" x14ac:dyDescent="0.15">
      <c r="R234" s="18">
        <v>93.95</v>
      </c>
    </row>
    <row r="235" spans="18:18" ht="15" x14ac:dyDescent="0.15">
      <c r="R235" s="18">
        <v>94.08</v>
      </c>
    </row>
    <row r="236" spans="18:18" ht="15" x14ac:dyDescent="0.15">
      <c r="R236" s="18">
        <v>93.56</v>
      </c>
    </row>
    <row r="237" spans="18:18" ht="15" x14ac:dyDescent="0.15">
      <c r="R237" s="18">
        <v>93.73</v>
      </c>
    </row>
    <row r="238" spans="18:18" ht="15" x14ac:dyDescent="0.15">
      <c r="R238" s="18">
        <v>93.73</v>
      </c>
    </row>
    <row r="239" spans="18:18" ht="15" x14ac:dyDescent="0.15">
      <c r="R239" s="18">
        <v>93.22</v>
      </c>
    </row>
    <row r="240" spans="18:18" ht="15" x14ac:dyDescent="0.15">
      <c r="R240" s="18">
        <v>93.61</v>
      </c>
    </row>
    <row r="241" spans="18:18" ht="15" x14ac:dyDescent="0.15">
      <c r="R241" s="18">
        <v>93.69</v>
      </c>
    </row>
    <row r="242" spans="18:18" ht="15" x14ac:dyDescent="0.15">
      <c r="R242" s="18">
        <v>93.95</v>
      </c>
    </row>
    <row r="243" spans="18:18" ht="15" x14ac:dyDescent="0.15">
      <c r="R243" s="18">
        <v>93.56</v>
      </c>
    </row>
    <row r="244" spans="18:18" ht="15" x14ac:dyDescent="0.15">
      <c r="R244" s="18">
        <v>93.64</v>
      </c>
    </row>
    <row r="245" spans="18:18" ht="15" x14ac:dyDescent="0.15">
      <c r="R245" s="18">
        <v>93.85</v>
      </c>
    </row>
    <row r="246" spans="18:18" ht="15" x14ac:dyDescent="0.15">
      <c r="R246" s="18">
        <v>92.69</v>
      </c>
    </row>
    <row r="247" spans="18:18" ht="15" x14ac:dyDescent="0.15">
      <c r="R247" s="18">
        <v>93.69</v>
      </c>
    </row>
    <row r="248" spans="18:18" ht="15" x14ac:dyDescent="0.15">
      <c r="R248" s="18">
        <v>93.86</v>
      </c>
    </row>
    <row r="249" spans="18:18" ht="15" x14ac:dyDescent="0.15">
      <c r="R249" s="18">
        <v>93.76</v>
      </c>
    </row>
    <row r="250" spans="18:18" ht="15" x14ac:dyDescent="0.15">
      <c r="R250" s="18">
        <v>94.01</v>
      </c>
    </row>
    <row r="251" spans="18:18" ht="15" x14ac:dyDescent="0.15">
      <c r="R251" s="18">
        <v>93.82</v>
      </c>
    </row>
    <row r="252" spans="18:18" ht="15" x14ac:dyDescent="0.15">
      <c r="R252" s="18">
        <v>94</v>
      </c>
    </row>
    <row r="253" spans="18:18" ht="15" x14ac:dyDescent="0.15">
      <c r="R253" s="18">
        <v>94</v>
      </c>
    </row>
    <row r="254" spans="18:18" ht="15" x14ac:dyDescent="0.15">
      <c r="R254" s="18">
        <v>93.93</v>
      </c>
    </row>
    <row r="255" spans="18:18" ht="15" x14ac:dyDescent="0.15">
      <c r="R255" s="18">
        <v>93.36</v>
      </c>
    </row>
    <row r="256" spans="18:18" ht="15" x14ac:dyDescent="0.15">
      <c r="R256" s="18">
        <v>93.7</v>
      </c>
    </row>
    <row r="257" spans="18:18" ht="15" x14ac:dyDescent="0.15">
      <c r="R257" s="18">
        <v>93.7</v>
      </c>
    </row>
    <row r="258" spans="18:18" ht="15" x14ac:dyDescent="0.15">
      <c r="R258" s="18">
        <v>93.97</v>
      </c>
    </row>
    <row r="259" spans="18:18" ht="15" x14ac:dyDescent="0.15">
      <c r="R259" s="18">
        <v>93.9</v>
      </c>
    </row>
    <row r="260" spans="18:18" ht="15" x14ac:dyDescent="0.15">
      <c r="R260" s="18">
        <v>94.24</v>
      </c>
    </row>
    <row r="261" spans="18:18" ht="15" x14ac:dyDescent="0.15">
      <c r="R261" s="18">
        <v>94.27</v>
      </c>
    </row>
    <row r="262" spans="18:18" ht="15" x14ac:dyDescent="0.15">
      <c r="R262" s="18">
        <v>93.95</v>
      </c>
    </row>
    <row r="263" spans="18:18" ht="15" x14ac:dyDescent="0.15">
      <c r="R263" s="18">
        <v>93.54</v>
      </c>
    </row>
    <row r="264" spans="18:18" ht="15" x14ac:dyDescent="0.15">
      <c r="R264" s="18">
        <v>94.09</v>
      </c>
    </row>
    <row r="265" spans="18:18" ht="15" x14ac:dyDescent="0.15">
      <c r="R265" s="18">
        <v>94</v>
      </c>
    </row>
    <row r="266" spans="18:18" ht="15" x14ac:dyDescent="0.15">
      <c r="R266" s="18">
        <v>93.83</v>
      </c>
    </row>
    <row r="267" spans="18:18" ht="15" x14ac:dyDescent="0.15">
      <c r="R267" s="18">
        <v>93.72</v>
      </c>
    </row>
    <row r="268" spans="18:18" ht="15" x14ac:dyDescent="0.15">
      <c r="R268" s="18">
        <v>94.05</v>
      </c>
    </row>
    <row r="269" spans="18:18" ht="15" x14ac:dyDescent="0.15">
      <c r="R269" s="18">
        <v>94.04</v>
      </c>
    </row>
    <row r="270" spans="18:18" ht="15" x14ac:dyDescent="0.15">
      <c r="R270" s="18">
        <v>94.44</v>
      </c>
    </row>
    <row r="271" spans="18:18" ht="15" x14ac:dyDescent="0.15">
      <c r="R271" s="18">
        <v>94.44</v>
      </c>
    </row>
    <row r="272" spans="18:18" ht="15" x14ac:dyDescent="0.15">
      <c r="R272" s="18">
        <v>93.86</v>
      </c>
    </row>
    <row r="273" spans="18:18" ht="15" x14ac:dyDescent="0.15">
      <c r="R273" s="18">
        <v>94.06</v>
      </c>
    </row>
    <row r="274" spans="18:18" ht="15" x14ac:dyDescent="0.15">
      <c r="R274" s="18">
        <v>93.52</v>
      </c>
    </row>
    <row r="275" spans="18:18" ht="15" x14ac:dyDescent="0.15">
      <c r="R275" s="18">
        <v>92.81</v>
      </c>
    </row>
    <row r="276" spans="18:18" ht="15" x14ac:dyDescent="0.15">
      <c r="R276" s="18">
        <v>93.09</v>
      </c>
    </row>
    <row r="277" spans="18:18" ht="15" x14ac:dyDescent="0.15">
      <c r="R277" s="18">
        <v>94.03</v>
      </c>
    </row>
    <row r="278" spans="18:18" ht="15" x14ac:dyDescent="0.15">
      <c r="R278" s="18">
        <v>94.03</v>
      </c>
    </row>
    <row r="279" spans="18:18" ht="15" x14ac:dyDescent="0.15">
      <c r="R279" s="18">
        <v>93.91</v>
      </c>
    </row>
    <row r="280" spans="18:18" ht="15" x14ac:dyDescent="0.15">
      <c r="R280" s="18">
        <v>93.53</v>
      </c>
    </row>
    <row r="281" spans="18:18" ht="15" x14ac:dyDescent="0.15">
      <c r="R281" s="18">
        <v>93.76</v>
      </c>
    </row>
    <row r="282" spans="18:18" ht="15" x14ac:dyDescent="0.15">
      <c r="R282" s="18">
        <v>93.33</v>
      </c>
    </row>
    <row r="283" spans="18:18" ht="15" x14ac:dyDescent="0.15">
      <c r="R283" s="18">
        <v>94.29</v>
      </c>
    </row>
    <row r="284" spans="18:18" ht="15" x14ac:dyDescent="0.15">
      <c r="R284" s="18">
        <v>93.55</v>
      </c>
    </row>
    <row r="285" spans="18:18" ht="15" x14ac:dyDescent="0.15">
      <c r="R285" s="18">
        <v>93.89</v>
      </c>
    </row>
    <row r="286" spans="18:18" ht="15" x14ac:dyDescent="0.15">
      <c r="R286" s="18">
        <v>93.93</v>
      </c>
    </row>
    <row r="287" spans="18:18" ht="15" x14ac:dyDescent="0.15">
      <c r="R287" s="18">
        <v>93.92</v>
      </c>
    </row>
    <row r="288" spans="18:18" ht="15" x14ac:dyDescent="0.15">
      <c r="R288" s="18">
        <v>94.18</v>
      </c>
    </row>
    <row r="289" spans="18:18" ht="15" x14ac:dyDescent="0.15">
      <c r="R289" s="18">
        <v>94.07</v>
      </c>
    </row>
    <row r="290" spans="18:18" ht="15" x14ac:dyDescent="0.15">
      <c r="R290" s="18">
        <v>93.57</v>
      </c>
    </row>
    <row r="291" spans="18:18" ht="15" x14ac:dyDescent="0.15">
      <c r="R291" s="18">
        <v>93.09</v>
      </c>
    </row>
    <row r="292" spans="18:18" ht="15" x14ac:dyDescent="0.15">
      <c r="R292" s="18">
        <v>93.06</v>
      </c>
    </row>
    <row r="293" spans="18:18" ht="15" x14ac:dyDescent="0.15">
      <c r="R293" s="18">
        <v>93.83</v>
      </c>
    </row>
    <row r="294" spans="18:18" ht="15" x14ac:dyDescent="0.15">
      <c r="R294" s="18">
        <v>94.03</v>
      </c>
    </row>
    <row r="295" spans="18:18" ht="15" x14ac:dyDescent="0.15">
      <c r="R295" s="18">
        <v>94.62</v>
      </c>
    </row>
    <row r="296" spans="18:18" ht="15" x14ac:dyDescent="0.15">
      <c r="R296" s="18">
        <v>94.46</v>
      </c>
    </row>
    <row r="297" spans="18:18" ht="15" x14ac:dyDescent="0.15">
      <c r="R297" s="18">
        <v>93.79</v>
      </c>
    </row>
    <row r="298" spans="18:18" ht="15" x14ac:dyDescent="0.15">
      <c r="R298" s="18">
        <v>94.06</v>
      </c>
    </row>
    <row r="299" spans="18:18" ht="15" x14ac:dyDescent="0.15">
      <c r="R299" s="18">
        <v>93.66</v>
      </c>
    </row>
    <row r="300" spans="18:18" ht="15" x14ac:dyDescent="0.15">
      <c r="R300" s="18">
        <v>93.99</v>
      </c>
    </row>
    <row r="301" spans="18:18" ht="15" x14ac:dyDescent="0.15">
      <c r="R301" s="18">
        <v>94.09</v>
      </c>
    </row>
    <row r="302" spans="18:18" ht="15" x14ac:dyDescent="0.15">
      <c r="R302" s="18">
        <v>93.88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1"/>
  <sheetViews>
    <sheetView tabSelected="1" topLeftCell="N1" workbookViewId="0">
      <selection activeCell="S72" sqref="S72"/>
    </sheetView>
  </sheetViews>
  <sheetFormatPr baseColWidth="10" defaultRowHeight="13" x14ac:dyDescent="0.15"/>
  <sheetData>
    <row r="1" spans="2:19" x14ac:dyDescent="0.15">
      <c r="B1">
        <v>0.1</v>
      </c>
      <c r="C1">
        <v>0.3</v>
      </c>
      <c r="D1">
        <v>0.5</v>
      </c>
      <c r="E1">
        <v>0.7</v>
      </c>
      <c r="F1">
        <v>0.9</v>
      </c>
      <c r="G1">
        <v>5</v>
      </c>
      <c r="Q1">
        <v>30</v>
      </c>
      <c r="R1">
        <v>60</v>
      </c>
    </row>
    <row r="2" spans="2:19" ht="15" x14ac:dyDescent="0.15">
      <c r="B2" s="18">
        <v>16.12</v>
      </c>
      <c r="C2" s="18">
        <v>36.06</v>
      </c>
      <c r="D2" s="18">
        <v>57.82</v>
      </c>
      <c r="E2" s="18">
        <v>74.91</v>
      </c>
      <c r="F2" s="18">
        <v>74.819999999999993</v>
      </c>
      <c r="G2" s="18">
        <v>47.63</v>
      </c>
      <c r="Q2" s="18">
        <v>38.869999999999997</v>
      </c>
      <c r="R2" s="18">
        <v>41.73</v>
      </c>
      <c r="S2" s="18">
        <v>54.03</v>
      </c>
    </row>
    <row r="3" spans="2:19" ht="15" x14ac:dyDescent="0.15">
      <c r="B3" s="18">
        <v>19.510000000000002</v>
      </c>
      <c r="C3" s="18">
        <v>63.5</v>
      </c>
      <c r="D3" s="18">
        <v>82.33</v>
      </c>
      <c r="E3" s="18">
        <v>81.400000000000006</v>
      </c>
      <c r="F3" s="18">
        <v>83.28</v>
      </c>
      <c r="G3" s="18">
        <v>25.71</v>
      </c>
      <c r="Q3" s="18">
        <v>67.67</v>
      </c>
      <c r="R3" s="18">
        <v>73.91</v>
      </c>
      <c r="S3" s="18">
        <v>80</v>
      </c>
    </row>
    <row r="4" spans="2:19" ht="15" x14ac:dyDescent="0.15">
      <c r="B4" s="18">
        <v>38.979999999999997</v>
      </c>
      <c r="C4" s="18">
        <v>82.09</v>
      </c>
      <c r="D4" s="18">
        <v>86.15</v>
      </c>
      <c r="E4" s="18">
        <v>87.57</v>
      </c>
      <c r="F4" s="18">
        <v>87.01</v>
      </c>
      <c r="G4" s="18">
        <v>48.05</v>
      </c>
      <c r="Q4" s="18">
        <v>83.69</v>
      </c>
      <c r="R4" s="18">
        <v>83.27</v>
      </c>
      <c r="S4" s="18">
        <v>83.87</v>
      </c>
    </row>
    <row r="5" spans="2:19" ht="15" x14ac:dyDescent="0.15">
      <c r="B5" s="18">
        <v>67.89</v>
      </c>
      <c r="C5" s="18">
        <v>84.24</v>
      </c>
      <c r="D5" s="18">
        <v>88.09</v>
      </c>
      <c r="E5" s="18">
        <v>88</v>
      </c>
      <c r="F5" s="18">
        <v>86.97</v>
      </c>
      <c r="G5" s="18">
        <v>48.77</v>
      </c>
      <c r="Q5" s="18">
        <v>87.47</v>
      </c>
      <c r="R5" s="18">
        <v>86.84</v>
      </c>
      <c r="S5" s="18">
        <v>86.03</v>
      </c>
    </row>
    <row r="6" spans="2:19" ht="15" x14ac:dyDescent="0.15">
      <c r="B6" s="18">
        <v>72.78</v>
      </c>
      <c r="C6" s="18">
        <v>87.31</v>
      </c>
      <c r="D6" s="18">
        <v>89.09</v>
      </c>
      <c r="E6" s="18">
        <v>88.96</v>
      </c>
      <c r="F6" s="18">
        <v>87.41</v>
      </c>
      <c r="G6" s="18">
        <v>54.14</v>
      </c>
      <c r="Q6" s="18">
        <v>87.63</v>
      </c>
      <c r="R6" s="18">
        <v>87.72</v>
      </c>
      <c r="S6" s="18">
        <v>87.81</v>
      </c>
    </row>
    <row r="7" spans="2:19" ht="15" x14ac:dyDescent="0.15">
      <c r="B7" s="18">
        <v>79.64</v>
      </c>
      <c r="C7" s="18">
        <v>87.44</v>
      </c>
      <c r="D7" s="18">
        <v>89.22</v>
      </c>
      <c r="E7" s="18">
        <v>86.19</v>
      </c>
      <c r="F7" s="18">
        <v>87.79</v>
      </c>
      <c r="G7" s="18">
        <v>45.99</v>
      </c>
      <c r="Q7" s="18">
        <v>89.2</v>
      </c>
      <c r="R7" s="18">
        <v>89.34</v>
      </c>
      <c r="S7" s="18">
        <v>87.66</v>
      </c>
    </row>
    <row r="8" spans="2:19" ht="15" x14ac:dyDescent="0.15">
      <c r="B8" s="18">
        <v>84.98</v>
      </c>
      <c r="C8" s="18">
        <v>89.18</v>
      </c>
      <c r="D8" s="18">
        <v>91.04</v>
      </c>
      <c r="E8" s="18">
        <v>89.77</v>
      </c>
      <c r="F8" s="18">
        <v>87.97</v>
      </c>
      <c r="G8" s="18">
        <v>49.17</v>
      </c>
      <c r="Q8" s="18">
        <v>88.64</v>
      </c>
      <c r="R8" s="18">
        <v>89.53</v>
      </c>
      <c r="S8" s="18">
        <v>89.2</v>
      </c>
    </row>
    <row r="9" spans="2:19" ht="15" x14ac:dyDescent="0.15">
      <c r="B9" s="18">
        <v>87.31</v>
      </c>
      <c r="C9" s="18">
        <v>89.92</v>
      </c>
      <c r="D9" s="18">
        <v>89.68</v>
      </c>
      <c r="E9" s="18">
        <v>90.98</v>
      </c>
      <c r="F9" s="18">
        <v>90.04</v>
      </c>
      <c r="G9" s="18">
        <v>52.05</v>
      </c>
      <c r="Q9" s="18">
        <v>90.08</v>
      </c>
      <c r="R9" s="18">
        <v>90.25</v>
      </c>
      <c r="S9" s="18">
        <v>89.85</v>
      </c>
    </row>
    <row r="10" spans="2:19" ht="15" x14ac:dyDescent="0.15">
      <c r="B10" s="18">
        <v>88.06</v>
      </c>
      <c r="C10" s="18">
        <v>89.93</v>
      </c>
      <c r="D10" s="18">
        <v>90.93</v>
      </c>
      <c r="E10" s="18">
        <v>89.35</v>
      </c>
      <c r="F10" s="18">
        <v>88.49</v>
      </c>
      <c r="G10" s="18">
        <v>47.78</v>
      </c>
      <c r="Q10" s="18">
        <v>90.73</v>
      </c>
      <c r="R10" s="18">
        <v>90.86</v>
      </c>
      <c r="S10" s="18">
        <v>89.1</v>
      </c>
    </row>
    <row r="11" spans="2:19" ht="15" x14ac:dyDescent="0.15">
      <c r="B11" s="18">
        <v>88.2</v>
      </c>
      <c r="C11" s="18">
        <v>90.79</v>
      </c>
      <c r="D11" s="18">
        <v>91.04</v>
      </c>
      <c r="E11" s="18">
        <v>90.72</v>
      </c>
      <c r="F11" s="18">
        <v>90.72</v>
      </c>
      <c r="G11" s="18">
        <v>62.39</v>
      </c>
      <c r="Q11" s="18">
        <v>90.75</v>
      </c>
      <c r="R11" s="18">
        <v>90.62</v>
      </c>
      <c r="S11" s="18">
        <v>90.63</v>
      </c>
    </row>
    <row r="12" spans="2:19" ht="15" x14ac:dyDescent="0.15">
      <c r="B12" s="18">
        <v>88.56</v>
      </c>
      <c r="C12" s="18">
        <v>90.76</v>
      </c>
      <c r="D12" s="18">
        <v>91.12</v>
      </c>
      <c r="E12" s="18">
        <v>91.6</v>
      </c>
      <c r="F12" s="18">
        <v>90.62</v>
      </c>
      <c r="G12" s="18">
        <v>56.06</v>
      </c>
      <c r="Q12" s="18">
        <v>90.61</v>
      </c>
      <c r="R12" s="18">
        <v>90.64</v>
      </c>
      <c r="S12" s="18">
        <v>91.29</v>
      </c>
    </row>
    <row r="13" spans="2:19" ht="15" x14ac:dyDescent="0.15">
      <c r="B13" s="18">
        <v>89.72</v>
      </c>
      <c r="C13" s="18">
        <v>90.79</v>
      </c>
      <c r="D13" s="18">
        <v>91.21</v>
      </c>
      <c r="E13" s="18">
        <v>89.57</v>
      </c>
      <c r="F13" s="18">
        <v>89.64</v>
      </c>
      <c r="G13" s="18">
        <v>59.57</v>
      </c>
      <c r="Q13" s="18">
        <v>90.64</v>
      </c>
      <c r="R13" s="18">
        <v>91.32</v>
      </c>
      <c r="S13" s="18">
        <v>91.03</v>
      </c>
    </row>
    <row r="14" spans="2:19" ht="15" x14ac:dyDescent="0.15">
      <c r="B14" s="18">
        <v>88.97</v>
      </c>
      <c r="C14" s="18">
        <v>90.38</v>
      </c>
      <c r="D14" s="18">
        <v>91.45</v>
      </c>
      <c r="E14" s="18">
        <v>91.62</v>
      </c>
      <c r="F14" s="18">
        <v>90.57</v>
      </c>
      <c r="G14" s="18">
        <v>58.79</v>
      </c>
      <c r="Q14" s="18">
        <v>90.53</v>
      </c>
      <c r="R14" s="18">
        <v>90.88</v>
      </c>
      <c r="S14" s="18">
        <v>91.37</v>
      </c>
    </row>
    <row r="15" spans="2:19" ht="15" x14ac:dyDescent="0.15">
      <c r="B15" s="18">
        <v>90.21</v>
      </c>
      <c r="C15" s="18">
        <v>91.3</v>
      </c>
      <c r="D15" s="18">
        <v>92.1</v>
      </c>
      <c r="E15" s="18">
        <v>89.79</v>
      </c>
      <c r="F15" s="18">
        <v>90.86</v>
      </c>
      <c r="G15" s="18">
        <v>63.28</v>
      </c>
      <c r="Q15" s="18">
        <v>92.06</v>
      </c>
      <c r="R15" s="18">
        <v>91.85</v>
      </c>
      <c r="S15" s="18">
        <v>92.09</v>
      </c>
    </row>
    <row r="16" spans="2:19" ht="15" x14ac:dyDescent="0.15">
      <c r="B16" s="18">
        <v>89.62</v>
      </c>
      <c r="C16" s="18">
        <v>90.9</v>
      </c>
      <c r="D16" s="18">
        <v>91.98</v>
      </c>
      <c r="E16" s="18">
        <v>91.13</v>
      </c>
      <c r="F16" s="18">
        <v>90.89</v>
      </c>
      <c r="G16" s="18">
        <v>66.58</v>
      </c>
      <c r="Q16" s="18">
        <v>91.58</v>
      </c>
      <c r="R16" s="18">
        <v>92.25</v>
      </c>
      <c r="S16" s="18">
        <v>91.9</v>
      </c>
    </row>
    <row r="17" spans="2:19" ht="15" x14ac:dyDescent="0.15">
      <c r="B17" s="18">
        <v>90.63</v>
      </c>
      <c r="C17" s="18">
        <v>91.55</v>
      </c>
      <c r="D17" s="18">
        <v>91.77</v>
      </c>
      <c r="E17" s="18">
        <v>89.99</v>
      </c>
      <c r="F17" s="18">
        <v>91.11</v>
      </c>
      <c r="G17" s="18">
        <v>56.1</v>
      </c>
      <c r="Q17" s="18">
        <v>91.75</v>
      </c>
      <c r="R17" s="18">
        <v>92.41</v>
      </c>
      <c r="S17" s="18">
        <v>91.81</v>
      </c>
    </row>
    <row r="18" spans="2:19" ht="15" x14ac:dyDescent="0.15">
      <c r="B18" s="18">
        <v>90.64</v>
      </c>
      <c r="C18" s="18">
        <v>91.6</v>
      </c>
      <c r="D18" s="18">
        <v>92.07</v>
      </c>
      <c r="E18" s="18">
        <v>92.06</v>
      </c>
      <c r="F18" s="18">
        <v>90.75</v>
      </c>
      <c r="G18" s="18">
        <v>66.55</v>
      </c>
      <c r="Q18" s="18">
        <v>91.37</v>
      </c>
      <c r="R18" s="18">
        <v>91.93</v>
      </c>
      <c r="S18" s="18">
        <v>92.48</v>
      </c>
    </row>
    <row r="19" spans="2:19" ht="15" x14ac:dyDescent="0.15">
      <c r="B19" s="18">
        <v>90.43</v>
      </c>
      <c r="C19" s="18">
        <v>91.82</v>
      </c>
      <c r="D19" s="18">
        <v>91.88</v>
      </c>
      <c r="E19" s="18">
        <v>92.07</v>
      </c>
      <c r="F19" s="18">
        <v>90.86</v>
      </c>
      <c r="G19" s="18">
        <v>61.3</v>
      </c>
      <c r="Q19" s="18">
        <v>91.7</v>
      </c>
      <c r="R19" s="18">
        <v>91.72</v>
      </c>
      <c r="S19" s="18">
        <v>92.24</v>
      </c>
    </row>
    <row r="20" spans="2:19" ht="15" x14ac:dyDescent="0.15">
      <c r="B20" s="18">
        <v>91.21</v>
      </c>
      <c r="C20" s="18">
        <v>91.98</v>
      </c>
      <c r="D20" s="18">
        <v>91.81</v>
      </c>
      <c r="E20" s="18">
        <v>91.07</v>
      </c>
      <c r="F20" s="18">
        <v>90.57</v>
      </c>
      <c r="G20" s="18">
        <v>55</v>
      </c>
      <c r="Q20" s="18">
        <v>92.09</v>
      </c>
      <c r="R20" s="18">
        <v>92.39</v>
      </c>
      <c r="S20" s="18">
        <v>92.55</v>
      </c>
    </row>
    <row r="21" spans="2:19" ht="15" x14ac:dyDescent="0.15">
      <c r="B21" s="18">
        <v>90.77</v>
      </c>
      <c r="C21" s="18">
        <v>91.82</v>
      </c>
      <c r="D21" s="18">
        <v>91.5</v>
      </c>
      <c r="E21" s="18">
        <v>91.43</v>
      </c>
      <c r="F21" s="18">
        <v>91.69</v>
      </c>
      <c r="G21" s="18">
        <v>62.21</v>
      </c>
      <c r="Q21" s="18">
        <v>92.27</v>
      </c>
      <c r="R21" s="18">
        <v>92.05</v>
      </c>
      <c r="S21" s="18">
        <v>92.99</v>
      </c>
    </row>
    <row r="22" spans="2:19" ht="15" x14ac:dyDescent="0.15">
      <c r="B22" s="18">
        <v>90.97</v>
      </c>
      <c r="C22" s="18">
        <v>91.73</v>
      </c>
      <c r="D22" s="18">
        <v>92.25</v>
      </c>
      <c r="E22" s="18">
        <v>91.5</v>
      </c>
      <c r="F22" s="18">
        <v>90.36</v>
      </c>
      <c r="G22" s="18">
        <v>64.47</v>
      </c>
      <c r="Q22" s="18">
        <v>92.22</v>
      </c>
      <c r="R22" s="18">
        <v>91.94</v>
      </c>
      <c r="S22" s="18">
        <v>92.72</v>
      </c>
    </row>
    <row r="23" spans="2:19" ht="15" x14ac:dyDescent="0.15">
      <c r="B23" s="18">
        <v>91.19</v>
      </c>
      <c r="C23" s="18">
        <v>92.3</v>
      </c>
      <c r="D23" s="18">
        <v>90.31</v>
      </c>
      <c r="E23" s="18">
        <v>91.05</v>
      </c>
      <c r="F23" s="18">
        <v>91.61</v>
      </c>
      <c r="G23" s="18">
        <v>63.14</v>
      </c>
      <c r="Q23" s="18">
        <v>91.45</v>
      </c>
      <c r="R23" s="18">
        <v>93.33</v>
      </c>
      <c r="S23" s="18">
        <v>93.26</v>
      </c>
    </row>
    <row r="24" spans="2:19" ht="15" x14ac:dyDescent="0.15">
      <c r="B24" s="18">
        <v>91.17</v>
      </c>
      <c r="C24" s="18">
        <v>92.49</v>
      </c>
      <c r="D24" s="18">
        <v>92.92</v>
      </c>
      <c r="E24" s="18">
        <v>92.51</v>
      </c>
      <c r="F24" s="18">
        <v>89.5</v>
      </c>
      <c r="G24" s="18">
        <v>64.23</v>
      </c>
      <c r="Q24" s="18">
        <v>92.06</v>
      </c>
      <c r="R24" s="18">
        <v>92.4</v>
      </c>
      <c r="S24" s="18">
        <v>93.38</v>
      </c>
    </row>
    <row r="25" spans="2:19" ht="15" x14ac:dyDescent="0.15">
      <c r="B25" s="18">
        <v>91.57</v>
      </c>
      <c r="C25" s="18">
        <v>91.94</v>
      </c>
      <c r="D25" s="18">
        <v>92.87</v>
      </c>
      <c r="E25" s="18">
        <v>91.85</v>
      </c>
      <c r="F25" s="18">
        <v>88</v>
      </c>
      <c r="G25" s="18">
        <v>59.61</v>
      </c>
      <c r="Q25" s="18">
        <v>92.08</v>
      </c>
      <c r="R25" s="18">
        <v>91.99</v>
      </c>
      <c r="S25" s="18">
        <v>93.18</v>
      </c>
    </row>
    <row r="26" spans="2:19" ht="15" x14ac:dyDescent="0.15">
      <c r="B26" s="18">
        <v>91.45</v>
      </c>
      <c r="C26" s="18">
        <v>91.67</v>
      </c>
      <c r="D26" s="18">
        <v>92.87</v>
      </c>
      <c r="E26" s="18">
        <v>91.92</v>
      </c>
      <c r="F26" s="18">
        <v>91.74</v>
      </c>
      <c r="G26" s="18">
        <v>61.21</v>
      </c>
      <c r="Q26" s="18">
        <v>92.71</v>
      </c>
      <c r="R26" s="18">
        <v>93.36</v>
      </c>
      <c r="S26" s="18">
        <v>93.35</v>
      </c>
    </row>
    <row r="27" spans="2:19" ht="15" x14ac:dyDescent="0.15">
      <c r="B27" s="18">
        <v>91.76</v>
      </c>
      <c r="C27" s="18">
        <v>92.69</v>
      </c>
      <c r="D27" s="18">
        <v>92.69</v>
      </c>
      <c r="E27" s="18">
        <v>91.67</v>
      </c>
      <c r="F27" s="18">
        <v>91.82</v>
      </c>
      <c r="G27" s="18">
        <v>60.26</v>
      </c>
      <c r="Q27" s="18">
        <v>93.17</v>
      </c>
      <c r="R27" s="18">
        <v>93.28</v>
      </c>
      <c r="S27" s="18">
        <v>93.43</v>
      </c>
    </row>
    <row r="28" spans="2:19" ht="15" x14ac:dyDescent="0.15">
      <c r="B28" s="18">
        <v>92.02</v>
      </c>
      <c r="C28" s="18">
        <v>92.39</v>
      </c>
      <c r="D28" s="18">
        <v>92.9</v>
      </c>
      <c r="E28" s="18">
        <v>92.77</v>
      </c>
      <c r="F28" s="18">
        <v>90.99</v>
      </c>
      <c r="G28" s="18">
        <v>53.41</v>
      </c>
      <c r="Q28" s="18">
        <v>92.55</v>
      </c>
      <c r="R28" s="18">
        <v>93.22</v>
      </c>
      <c r="S28" s="18">
        <v>93.57</v>
      </c>
    </row>
    <row r="29" spans="2:19" ht="15" x14ac:dyDescent="0.15">
      <c r="B29" s="18">
        <v>91.93</v>
      </c>
      <c r="C29" s="18">
        <v>90.55</v>
      </c>
      <c r="D29" s="18">
        <v>92.42</v>
      </c>
      <c r="E29" s="18">
        <v>93.12</v>
      </c>
      <c r="F29" s="18">
        <v>92.24</v>
      </c>
      <c r="G29" s="18">
        <v>63.51</v>
      </c>
      <c r="Q29" s="18">
        <v>93.05</v>
      </c>
      <c r="R29" s="18">
        <v>93.97</v>
      </c>
      <c r="S29" s="18">
        <v>93.69</v>
      </c>
    </row>
    <row r="30" spans="2:19" ht="15" x14ac:dyDescent="0.15">
      <c r="B30" s="18">
        <v>91.71</v>
      </c>
      <c r="C30" s="18">
        <v>92.34</v>
      </c>
      <c r="D30" s="18">
        <v>92.81</v>
      </c>
      <c r="E30" s="18">
        <v>93.06</v>
      </c>
      <c r="F30" s="18">
        <v>91.89</v>
      </c>
      <c r="G30" s="18">
        <v>56.9</v>
      </c>
      <c r="Q30" s="18">
        <v>93.29</v>
      </c>
      <c r="R30" s="18">
        <v>92.78</v>
      </c>
      <c r="S30" s="18">
        <v>93.71</v>
      </c>
    </row>
    <row r="31" spans="2:19" ht="15" x14ac:dyDescent="0.15">
      <c r="B31" s="18">
        <v>92.21</v>
      </c>
      <c r="C31" s="18">
        <v>92.24</v>
      </c>
      <c r="D31" s="18">
        <v>92.6</v>
      </c>
      <c r="E31" s="18">
        <v>93.13</v>
      </c>
      <c r="F31" s="18">
        <v>91.97</v>
      </c>
      <c r="G31" s="18">
        <v>58.22</v>
      </c>
      <c r="Q31" s="18">
        <v>92.92</v>
      </c>
      <c r="R31" s="18">
        <v>93.89</v>
      </c>
      <c r="S31" s="18">
        <v>93.81</v>
      </c>
    </row>
    <row r="32" spans="2:19" ht="15" x14ac:dyDescent="0.15">
      <c r="B32" s="18">
        <v>92.18</v>
      </c>
      <c r="C32" s="18">
        <v>92.62</v>
      </c>
      <c r="D32" s="18">
        <v>92.21</v>
      </c>
      <c r="E32" s="18">
        <v>91.18</v>
      </c>
      <c r="F32" s="18">
        <v>92.47</v>
      </c>
      <c r="G32" s="18">
        <v>61.21</v>
      </c>
      <c r="Q32" s="18">
        <v>91.34</v>
      </c>
      <c r="R32" s="18">
        <v>93.66</v>
      </c>
      <c r="S32" s="18">
        <v>94.16</v>
      </c>
    </row>
    <row r="33" spans="2:19" ht="15" x14ac:dyDescent="0.15">
      <c r="B33" s="18">
        <v>91.97</v>
      </c>
      <c r="C33" s="18">
        <v>93.15</v>
      </c>
      <c r="D33" s="18">
        <v>92.94</v>
      </c>
      <c r="E33" s="18">
        <v>93.03</v>
      </c>
      <c r="F33" s="18">
        <v>92.59</v>
      </c>
      <c r="G33" s="18">
        <v>58.57</v>
      </c>
      <c r="Q33" s="18">
        <v>92.09</v>
      </c>
      <c r="R33" s="18">
        <v>93.78</v>
      </c>
      <c r="S33" s="18">
        <v>94.58</v>
      </c>
    </row>
    <row r="34" spans="2:19" ht="15" x14ac:dyDescent="0.15">
      <c r="B34" s="18">
        <v>92.46</v>
      </c>
      <c r="C34" s="18">
        <v>92.04</v>
      </c>
      <c r="D34" s="18">
        <v>92.98</v>
      </c>
      <c r="E34" s="18">
        <v>92.43</v>
      </c>
      <c r="F34" s="18">
        <v>92.75</v>
      </c>
      <c r="G34" s="18">
        <v>63.17</v>
      </c>
      <c r="Q34" s="18">
        <v>92.83</v>
      </c>
      <c r="R34" s="18">
        <v>93.92</v>
      </c>
      <c r="S34" s="18">
        <v>94.48</v>
      </c>
    </row>
    <row r="35" spans="2:19" ht="15" x14ac:dyDescent="0.15">
      <c r="B35" s="18">
        <v>92.34</v>
      </c>
      <c r="C35" s="18">
        <v>92.68</v>
      </c>
      <c r="D35" s="18">
        <v>93.14</v>
      </c>
      <c r="E35" s="18">
        <v>92.12</v>
      </c>
      <c r="F35" s="18">
        <v>92.11</v>
      </c>
      <c r="G35" s="18">
        <v>55.44</v>
      </c>
      <c r="Q35" s="18">
        <v>93.81</v>
      </c>
      <c r="R35" s="18">
        <v>94.41</v>
      </c>
      <c r="S35" s="18">
        <v>94.55</v>
      </c>
    </row>
    <row r="36" spans="2:19" ht="15" x14ac:dyDescent="0.15">
      <c r="B36" s="18">
        <v>92.33</v>
      </c>
      <c r="C36" s="18">
        <v>93.12</v>
      </c>
      <c r="D36" s="18">
        <v>93.04</v>
      </c>
      <c r="E36" s="18">
        <v>92.5</v>
      </c>
      <c r="F36" s="18">
        <v>92.01</v>
      </c>
      <c r="G36" s="18">
        <v>63.95</v>
      </c>
      <c r="Q36" s="18">
        <v>93.43</v>
      </c>
      <c r="R36" s="18">
        <v>94.18</v>
      </c>
      <c r="S36" s="18">
        <v>94.34</v>
      </c>
    </row>
    <row r="37" spans="2:19" ht="15" x14ac:dyDescent="0.15">
      <c r="B37" s="18">
        <v>92.18</v>
      </c>
      <c r="C37" s="18">
        <v>93.19</v>
      </c>
      <c r="D37" s="18">
        <v>92.46</v>
      </c>
      <c r="E37" s="18">
        <v>92.95</v>
      </c>
      <c r="F37" s="18">
        <v>92.35</v>
      </c>
      <c r="G37" s="18">
        <v>65.92</v>
      </c>
      <c r="Q37" s="18">
        <v>93.44</v>
      </c>
      <c r="R37" s="18">
        <v>94.33</v>
      </c>
      <c r="S37" s="18">
        <v>94.41</v>
      </c>
    </row>
    <row r="38" spans="2:19" ht="15" x14ac:dyDescent="0.15">
      <c r="B38" s="18">
        <v>92.8</v>
      </c>
      <c r="C38" s="18">
        <v>92.93</v>
      </c>
      <c r="D38" s="18">
        <v>92.83</v>
      </c>
      <c r="E38" s="18">
        <v>92.75</v>
      </c>
      <c r="F38" s="18">
        <v>92.74</v>
      </c>
      <c r="G38" s="18">
        <v>62.41</v>
      </c>
      <c r="Q38" s="18">
        <v>92.43</v>
      </c>
      <c r="R38" s="18">
        <v>94.52</v>
      </c>
      <c r="S38" s="18">
        <v>95.22</v>
      </c>
    </row>
    <row r="39" spans="2:19" ht="15" x14ac:dyDescent="0.15">
      <c r="B39" s="18">
        <v>92.54</v>
      </c>
      <c r="C39" s="18">
        <v>92.71</v>
      </c>
      <c r="D39" s="18">
        <v>93.27</v>
      </c>
      <c r="E39" s="18">
        <v>91.88</v>
      </c>
      <c r="F39" s="18">
        <v>93.07</v>
      </c>
      <c r="G39" s="18">
        <v>59.75</v>
      </c>
      <c r="Q39" s="18">
        <v>93.5</v>
      </c>
      <c r="R39" s="18">
        <v>94.16</v>
      </c>
      <c r="S39" s="18">
        <v>94.72</v>
      </c>
    </row>
    <row r="40" spans="2:19" ht="15" x14ac:dyDescent="0.15">
      <c r="B40" s="18">
        <v>92.75</v>
      </c>
      <c r="C40" s="18">
        <v>93.26</v>
      </c>
      <c r="D40" s="18">
        <v>92.89</v>
      </c>
      <c r="E40" s="18">
        <v>93.18</v>
      </c>
      <c r="F40" s="18">
        <v>92.34</v>
      </c>
      <c r="G40" s="18">
        <v>64.55</v>
      </c>
      <c r="Q40" s="18">
        <v>93.74</v>
      </c>
      <c r="R40" s="18">
        <v>94.23</v>
      </c>
      <c r="S40" s="18">
        <v>94.85</v>
      </c>
    </row>
    <row r="41" spans="2:19" ht="15" x14ac:dyDescent="0.15">
      <c r="B41" s="18">
        <v>92.61</v>
      </c>
      <c r="C41" s="18">
        <v>93.36</v>
      </c>
      <c r="D41" s="18">
        <v>92.14</v>
      </c>
      <c r="E41" s="18">
        <v>92.76</v>
      </c>
      <c r="F41" s="18">
        <v>92.17</v>
      </c>
      <c r="G41" s="18">
        <v>63.81</v>
      </c>
      <c r="Q41" s="18">
        <v>93.58</v>
      </c>
      <c r="R41" s="18">
        <v>94.64</v>
      </c>
      <c r="S41" s="18">
        <v>94.13</v>
      </c>
    </row>
    <row r="42" spans="2:19" ht="15" x14ac:dyDescent="0.15">
      <c r="B42" s="18">
        <v>92.77</v>
      </c>
      <c r="C42" s="18">
        <v>92.95</v>
      </c>
      <c r="D42" s="18">
        <v>93.19</v>
      </c>
      <c r="E42" s="18">
        <v>93.03</v>
      </c>
      <c r="F42" s="18">
        <v>92.15</v>
      </c>
      <c r="G42" s="18">
        <v>63.32</v>
      </c>
      <c r="Q42" s="18">
        <v>93.41</v>
      </c>
      <c r="R42" s="18">
        <v>94.3</v>
      </c>
      <c r="S42" s="18">
        <v>94.93</v>
      </c>
    </row>
    <row r="43" spans="2:19" ht="15" x14ac:dyDescent="0.15">
      <c r="B43" s="18">
        <v>92.82</v>
      </c>
      <c r="C43" s="18">
        <v>92.65</v>
      </c>
      <c r="D43" s="18">
        <v>93.45</v>
      </c>
      <c r="E43" s="18">
        <v>92.33</v>
      </c>
      <c r="F43" s="18">
        <v>93.28</v>
      </c>
      <c r="G43" s="18">
        <v>58.63</v>
      </c>
      <c r="Q43" s="18">
        <v>93.9</v>
      </c>
      <c r="R43" s="18">
        <v>94.76</v>
      </c>
      <c r="S43" s="18">
        <v>95.52</v>
      </c>
    </row>
    <row r="44" spans="2:19" ht="15" x14ac:dyDescent="0.15">
      <c r="B44" s="18">
        <v>92.95</v>
      </c>
      <c r="C44" s="18">
        <v>93.03</v>
      </c>
      <c r="D44" s="18">
        <v>93.32</v>
      </c>
      <c r="E44" s="18">
        <v>93.23</v>
      </c>
      <c r="F44" s="18">
        <v>91.27</v>
      </c>
      <c r="G44" s="18">
        <v>66.89</v>
      </c>
      <c r="Q44" s="18">
        <v>93.44</v>
      </c>
      <c r="R44" s="18">
        <v>94.61</v>
      </c>
      <c r="S44" s="18">
        <v>94.01</v>
      </c>
    </row>
    <row r="45" spans="2:19" ht="15" x14ac:dyDescent="0.15">
      <c r="B45" s="18">
        <v>92.95</v>
      </c>
      <c r="C45" s="18">
        <v>93.19</v>
      </c>
      <c r="D45" s="18">
        <v>93.18</v>
      </c>
      <c r="E45" s="18">
        <v>93.29</v>
      </c>
      <c r="F45" s="18">
        <v>92.1</v>
      </c>
      <c r="G45" s="18">
        <v>65.95</v>
      </c>
      <c r="Q45" s="18">
        <v>93.97</v>
      </c>
      <c r="R45" s="18">
        <v>94.59</v>
      </c>
      <c r="S45" s="18">
        <v>95.02</v>
      </c>
    </row>
    <row r="46" spans="2:19" ht="15" x14ac:dyDescent="0.15">
      <c r="B46" s="18">
        <v>92.8</v>
      </c>
      <c r="C46" s="18">
        <v>93.42</v>
      </c>
      <c r="D46" s="18">
        <v>92.78</v>
      </c>
      <c r="E46" s="18">
        <v>93.34</v>
      </c>
      <c r="F46" s="18">
        <v>92.99</v>
      </c>
      <c r="G46" s="18">
        <v>64.7</v>
      </c>
      <c r="Q46" s="18">
        <v>93.54</v>
      </c>
      <c r="R46" s="18">
        <v>94.66</v>
      </c>
      <c r="S46" s="18">
        <v>94.56</v>
      </c>
    </row>
    <row r="47" spans="2:19" ht="15" x14ac:dyDescent="0.15">
      <c r="B47" s="18">
        <v>93.06</v>
      </c>
      <c r="C47" s="18">
        <v>93.42</v>
      </c>
      <c r="D47" s="18">
        <v>92.92</v>
      </c>
      <c r="E47" s="18">
        <v>92.18</v>
      </c>
      <c r="F47" s="18">
        <v>92.28</v>
      </c>
      <c r="G47" s="18">
        <v>64.05</v>
      </c>
      <c r="Q47" s="18">
        <v>93.98</v>
      </c>
      <c r="R47" s="18">
        <v>94.45</v>
      </c>
      <c r="S47" s="18">
        <v>95.05</v>
      </c>
    </row>
    <row r="48" spans="2:19" ht="15" x14ac:dyDescent="0.15">
      <c r="B48" s="18">
        <v>92.63</v>
      </c>
      <c r="C48" s="18">
        <v>93.54</v>
      </c>
      <c r="D48" s="18">
        <v>93.59</v>
      </c>
      <c r="E48" s="18">
        <v>92.54</v>
      </c>
      <c r="F48" s="18">
        <v>92.63</v>
      </c>
      <c r="G48" s="18">
        <v>62.04</v>
      </c>
      <c r="Q48" s="18">
        <v>93.37</v>
      </c>
      <c r="R48" s="18">
        <v>94.63</v>
      </c>
      <c r="S48" s="18">
        <v>95.03</v>
      </c>
    </row>
    <row r="49" spans="2:19" ht="15" x14ac:dyDescent="0.15">
      <c r="B49" s="18">
        <v>93.21</v>
      </c>
      <c r="C49" s="18">
        <v>93.66</v>
      </c>
      <c r="D49" s="18">
        <v>93</v>
      </c>
      <c r="E49" s="18">
        <v>93.01</v>
      </c>
      <c r="F49" s="18">
        <v>92.51</v>
      </c>
      <c r="G49" s="18">
        <v>63.59</v>
      </c>
      <c r="Q49" s="18">
        <v>93.77</v>
      </c>
      <c r="R49" s="18">
        <v>94.8</v>
      </c>
      <c r="S49" s="18">
        <v>94.94</v>
      </c>
    </row>
    <row r="50" spans="2:19" ht="15" x14ac:dyDescent="0.15">
      <c r="B50" s="18">
        <v>93.38</v>
      </c>
      <c r="C50" s="18">
        <v>93.44</v>
      </c>
      <c r="D50" s="18">
        <v>93</v>
      </c>
      <c r="E50" s="18">
        <v>93.04</v>
      </c>
      <c r="F50" s="18">
        <v>93.11</v>
      </c>
      <c r="G50" s="18">
        <v>64.23</v>
      </c>
      <c r="Q50" s="18">
        <v>93.31</v>
      </c>
      <c r="R50" s="18">
        <v>93.88</v>
      </c>
      <c r="S50" s="18">
        <v>95.02</v>
      </c>
    </row>
    <row r="51" spans="2:19" ht="15" x14ac:dyDescent="0.15">
      <c r="B51" s="18">
        <v>93.49</v>
      </c>
      <c r="C51" s="18">
        <v>93.41</v>
      </c>
      <c r="D51" s="18">
        <v>92.78</v>
      </c>
      <c r="E51" s="18">
        <v>93.42</v>
      </c>
      <c r="F51" s="18">
        <v>93.06</v>
      </c>
      <c r="G51" s="18">
        <v>62.72</v>
      </c>
      <c r="Q51" s="18">
        <v>93.99</v>
      </c>
      <c r="R51" s="18">
        <v>94.5</v>
      </c>
      <c r="S51" s="18">
        <v>95.37</v>
      </c>
    </row>
    <row r="52" spans="2:19" ht="15" x14ac:dyDescent="0.15">
      <c r="B52" s="18">
        <v>92.92</v>
      </c>
      <c r="C52" s="18">
        <v>93.75</v>
      </c>
      <c r="D52" s="18">
        <v>93.51</v>
      </c>
      <c r="E52" s="18">
        <v>92.87</v>
      </c>
      <c r="F52" s="18">
        <v>92.21</v>
      </c>
      <c r="G52" s="18">
        <v>62.22</v>
      </c>
      <c r="Q52" s="18">
        <v>93.96</v>
      </c>
      <c r="R52" s="18">
        <v>94.72</v>
      </c>
      <c r="S52" s="18">
        <v>94.23</v>
      </c>
    </row>
    <row r="53" spans="2:19" ht="15" x14ac:dyDescent="0.15">
      <c r="B53" s="18">
        <v>93.45</v>
      </c>
      <c r="C53" s="18">
        <v>93.59</v>
      </c>
      <c r="D53" s="18">
        <v>93.45</v>
      </c>
      <c r="E53" s="18">
        <v>92.72</v>
      </c>
      <c r="F53" s="18">
        <v>93.27</v>
      </c>
      <c r="G53" s="18">
        <v>62.73</v>
      </c>
      <c r="Q53" s="18">
        <v>94.07</v>
      </c>
      <c r="R53" s="18">
        <v>95.06</v>
      </c>
      <c r="S53" s="18">
        <v>95.04</v>
      </c>
    </row>
    <row r="54" spans="2:19" ht="15" x14ac:dyDescent="0.15">
      <c r="B54" s="18">
        <v>93.57</v>
      </c>
      <c r="C54" s="18">
        <v>93.66</v>
      </c>
      <c r="D54" s="18">
        <v>93.55</v>
      </c>
      <c r="E54" s="18">
        <v>93.17</v>
      </c>
      <c r="F54" s="18">
        <v>92.51</v>
      </c>
      <c r="G54" s="18">
        <v>63.17</v>
      </c>
      <c r="Q54" s="18">
        <v>94.17</v>
      </c>
      <c r="R54" s="18">
        <v>95.17</v>
      </c>
      <c r="S54" s="18">
        <v>95.1</v>
      </c>
    </row>
    <row r="55" spans="2:19" ht="15" x14ac:dyDescent="0.15">
      <c r="B55" s="18">
        <v>93.41</v>
      </c>
      <c r="C55" s="18">
        <v>92.97</v>
      </c>
      <c r="D55" s="18">
        <v>93.75</v>
      </c>
      <c r="E55" s="18">
        <v>93.53</v>
      </c>
      <c r="F55" s="18">
        <v>93.17</v>
      </c>
      <c r="G55" s="18">
        <v>59.88</v>
      </c>
      <c r="Q55" s="18">
        <v>93.85</v>
      </c>
      <c r="R55" s="18">
        <v>95.21</v>
      </c>
      <c r="S55" s="18">
        <v>95.42</v>
      </c>
    </row>
    <row r="56" spans="2:19" ht="15" x14ac:dyDescent="0.15">
      <c r="B56" s="18">
        <v>93.61</v>
      </c>
      <c r="C56" s="18">
        <v>93.32</v>
      </c>
      <c r="D56" s="18">
        <v>93.59</v>
      </c>
      <c r="E56" s="18">
        <v>93.86</v>
      </c>
      <c r="F56" s="18">
        <v>92.87</v>
      </c>
      <c r="G56" s="18">
        <v>64.69</v>
      </c>
      <c r="Q56" s="18">
        <v>94.04</v>
      </c>
      <c r="R56" s="18">
        <v>95.09</v>
      </c>
      <c r="S56" s="18">
        <v>94.95</v>
      </c>
    </row>
    <row r="57" spans="2:19" ht="15" x14ac:dyDescent="0.15">
      <c r="B57" s="18">
        <v>93.18</v>
      </c>
      <c r="C57" s="18">
        <v>93.91</v>
      </c>
      <c r="D57" s="18">
        <v>93.84</v>
      </c>
      <c r="E57" s="18">
        <v>93.55</v>
      </c>
      <c r="F57" s="18">
        <v>92.87</v>
      </c>
      <c r="G57" s="18">
        <v>65.489999999999995</v>
      </c>
      <c r="Q57" s="18">
        <v>93.86</v>
      </c>
      <c r="R57" s="18">
        <v>95.07</v>
      </c>
      <c r="S57" s="18">
        <v>95.58</v>
      </c>
    </row>
    <row r="58" spans="2:19" ht="15" x14ac:dyDescent="0.15">
      <c r="B58" s="18">
        <v>93.73</v>
      </c>
      <c r="C58" s="18">
        <v>93.32</v>
      </c>
      <c r="D58" s="18">
        <v>93.52</v>
      </c>
      <c r="E58" s="18">
        <v>93.28</v>
      </c>
      <c r="F58" s="18">
        <v>92.9</v>
      </c>
      <c r="G58" s="18">
        <v>58.61</v>
      </c>
      <c r="Q58" s="18">
        <v>94.16</v>
      </c>
      <c r="R58" s="18">
        <v>94.98</v>
      </c>
      <c r="S58" s="18">
        <v>95.12</v>
      </c>
    </row>
    <row r="59" spans="2:19" ht="15" x14ac:dyDescent="0.15">
      <c r="B59" s="18">
        <v>93.65</v>
      </c>
      <c r="C59" s="18">
        <v>93.41</v>
      </c>
      <c r="D59" s="18">
        <v>93.24</v>
      </c>
      <c r="E59" s="18">
        <v>93.39</v>
      </c>
      <c r="F59" s="18">
        <v>93.79</v>
      </c>
      <c r="G59" s="18">
        <v>58.77</v>
      </c>
      <c r="Q59" s="18">
        <v>93.94</v>
      </c>
      <c r="R59" s="18">
        <v>95.01</v>
      </c>
      <c r="S59" s="18">
        <v>95.26</v>
      </c>
    </row>
    <row r="60" spans="2:19" ht="15" x14ac:dyDescent="0.15">
      <c r="B60" s="18">
        <v>93.44</v>
      </c>
      <c r="C60" s="18">
        <v>93.97</v>
      </c>
      <c r="D60" s="18">
        <v>93.3</v>
      </c>
      <c r="E60" s="18">
        <v>92.94</v>
      </c>
      <c r="F60" s="18">
        <v>92.7</v>
      </c>
      <c r="G60" s="18">
        <v>53.84</v>
      </c>
      <c r="Q60" s="18">
        <v>94.66</v>
      </c>
      <c r="R60" s="18">
        <v>95.15</v>
      </c>
      <c r="S60" s="18">
        <v>95.3</v>
      </c>
    </row>
    <row r="61" spans="2:19" ht="15" x14ac:dyDescent="0.15">
      <c r="B61" s="18">
        <v>93.44</v>
      </c>
      <c r="C61" s="18">
        <v>93.58</v>
      </c>
      <c r="D61" s="18">
        <v>93.46</v>
      </c>
      <c r="E61" s="18">
        <v>93.62</v>
      </c>
      <c r="F61" s="18">
        <v>93.54</v>
      </c>
      <c r="G61" s="18">
        <v>58.49</v>
      </c>
      <c r="Q61" s="18">
        <v>94.69</v>
      </c>
      <c r="R61" s="18">
        <v>95.04</v>
      </c>
      <c r="S61" s="18">
        <v>95.14</v>
      </c>
    </row>
    <row r="62" spans="2:19" ht="15" x14ac:dyDescent="0.15">
      <c r="B62" s="18">
        <v>93.6</v>
      </c>
      <c r="C62" s="18">
        <v>93.49</v>
      </c>
      <c r="D62" s="18">
        <v>93.54</v>
      </c>
      <c r="E62" s="18">
        <v>93.92</v>
      </c>
      <c r="F62" s="18">
        <v>91.19</v>
      </c>
      <c r="G62" s="18">
        <v>63.67</v>
      </c>
      <c r="Q62" s="18">
        <v>94.25</v>
      </c>
      <c r="R62" s="18">
        <v>95.11</v>
      </c>
      <c r="S62" s="18">
        <v>95.6</v>
      </c>
    </row>
    <row r="63" spans="2:19" ht="15" x14ac:dyDescent="0.15">
      <c r="B63" s="18">
        <v>93.59</v>
      </c>
      <c r="C63" s="18">
        <v>93.53</v>
      </c>
      <c r="D63" s="18">
        <v>93.77</v>
      </c>
      <c r="E63" s="18">
        <v>93.61</v>
      </c>
      <c r="F63" s="18">
        <v>93.64</v>
      </c>
      <c r="G63" s="18">
        <v>61</v>
      </c>
      <c r="Q63" s="18">
        <v>94.17</v>
      </c>
      <c r="R63" s="18">
        <v>95.32</v>
      </c>
      <c r="S63" s="18">
        <v>95.58</v>
      </c>
    </row>
    <row r="64" spans="2:19" ht="15" x14ac:dyDescent="0.15">
      <c r="B64" s="18">
        <v>93.55</v>
      </c>
      <c r="C64" s="18">
        <v>93.98</v>
      </c>
      <c r="D64" s="18">
        <v>93.31</v>
      </c>
      <c r="E64" s="18">
        <v>93.58</v>
      </c>
      <c r="F64" s="18">
        <v>93.02</v>
      </c>
      <c r="G64" s="18">
        <v>58.86</v>
      </c>
      <c r="Q64" s="18">
        <v>94.46</v>
      </c>
      <c r="R64" s="18">
        <v>95.35</v>
      </c>
      <c r="S64" s="18">
        <v>95.8</v>
      </c>
    </row>
    <row r="65" spans="2:19" ht="15" x14ac:dyDescent="0.15">
      <c r="B65" s="18">
        <v>93.98</v>
      </c>
      <c r="C65" s="18">
        <v>94.02</v>
      </c>
      <c r="D65" s="18">
        <v>93.49</v>
      </c>
      <c r="E65" s="18">
        <v>93.52</v>
      </c>
      <c r="F65" s="18">
        <v>92.91</v>
      </c>
      <c r="G65" s="18">
        <v>59.21</v>
      </c>
      <c r="Q65" s="18">
        <v>94.63</v>
      </c>
      <c r="R65" s="18">
        <v>94.51</v>
      </c>
      <c r="S65" s="18">
        <v>95.38</v>
      </c>
    </row>
    <row r="66" spans="2:19" ht="15" x14ac:dyDescent="0.15">
      <c r="B66" s="18">
        <v>93.77</v>
      </c>
      <c r="C66" s="18">
        <v>93.78</v>
      </c>
      <c r="D66" s="18">
        <v>93.83</v>
      </c>
      <c r="E66" s="18">
        <v>93.35</v>
      </c>
      <c r="F66" s="18">
        <v>93.17</v>
      </c>
      <c r="G66" s="18">
        <v>60.01</v>
      </c>
      <c r="Q66" s="18">
        <v>94.64</v>
      </c>
      <c r="R66" s="18">
        <v>95.58</v>
      </c>
      <c r="S66" s="18">
        <v>95.77</v>
      </c>
    </row>
    <row r="67" spans="2:19" ht="15" x14ac:dyDescent="0.15">
      <c r="B67" s="18">
        <v>93.97</v>
      </c>
      <c r="C67" s="18">
        <v>93.86</v>
      </c>
      <c r="D67" s="18">
        <v>93.83</v>
      </c>
      <c r="E67" s="18">
        <v>93.4</v>
      </c>
      <c r="F67" s="18">
        <v>93.26</v>
      </c>
      <c r="G67" s="18">
        <v>55.99</v>
      </c>
      <c r="Q67" s="18">
        <v>94.47</v>
      </c>
      <c r="R67" s="18">
        <v>95.2</v>
      </c>
      <c r="S67" s="18">
        <v>95.34</v>
      </c>
    </row>
    <row r="68" spans="2:19" ht="15" x14ac:dyDescent="0.15">
      <c r="B68" s="18">
        <v>93.49</v>
      </c>
      <c r="C68" s="18">
        <v>93.54</v>
      </c>
      <c r="D68" s="18">
        <v>93.78</v>
      </c>
      <c r="E68" s="18">
        <v>93.58</v>
      </c>
      <c r="F68" s="18">
        <v>92.45</v>
      </c>
      <c r="G68" s="18">
        <v>59.1</v>
      </c>
      <c r="Q68" s="18">
        <v>93.89</v>
      </c>
      <c r="R68" s="18">
        <v>95.4</v>
      </c>
      <c r="S68" s="18">
        <v>95.92</v>
      </c>
    </row>
    <row r="69" spans="2:19" ht="15" x14ac:dyDescent="0.15">
      <c r="B69" s="18">
        <v>93.81</v>
      </c>
      <c r="C69" s="18">
        <v>94.21</v>
      </c>
      <c r="D69" s="18">
        <v>93.56</v>
      </c>
      <c r="E69" s="18">
        <v>93.41</v>
      </c>
      <c r="F69" s="18">
        <v>92.9</v>
      </c>
      <c r="G69" s="18">
        <v>48.81</v>
      </c>
      <c r="Q69" s="18">
        <v>93.47</v>
      </c>
      <c r="R69" s="18">
        <v>95.28</v>
      </c>
      <c r="S69" s="18">
        <v>95.71</v>
      </c>
    </row>
    <row r="70" spans="2:19" ht="15" x14ac:dyDescent="0.15">
      <c r="B70" s="18">
        <v>94.15</v>
      </c>
      <c r="C70" s="18">
        <v>93.72</v>
      </c>
      <c r="D70" s="18">
        <v>93.45</v>
      </c>
      <c r="E70" s="18">
        <v>93.75</v>
      </c>
      <c r="F70" s="18">
        <v>93.03</v>
      </c>
      <c r="G70" s="18">
        <v>52.46</v>
      </c>
      <c r="Q70" s="18">
        <v>94.31</v>
      </c>
      <c r="R70" s="18">
        <v>95.56</v>
      </c>
      <c r="S70" s="18">
        <v>95.86</v>
      </c>
    </row>
    <row r="71" spans="2:19" ht="15" x14ac:dyDescent="0.15">
      <c r="B71" s="18">
        <v>93.74</v>
      </c>
      <c r="C71" s="18">
        <v>94.4</v>
      </c>
      <c r="D71" s="18">
        <v>93.47</v>
      </c>
      <c r="E71" s="18">
        <v>94.04</v>
      </c>
      <c r="F71" s="18">
        <v>93.53</v>
      </c>
      <c r="G71" s="18">
        <v>57.14</v>
      </c>
      <c r="Q71" s="18">
        <v>94.47</v>
      </c>
      <c r="R71" s="18">
        <v>95.62</v>
      </c>
      <c r="S71" s="18">
        <v>95.71</v>
      </c>
    </row>
    <row r="72" spans="2:19" ht="15" x14ac:dyDescent="0.15">
      <c r="B72" s="18">
        <v>93.99</v>
      </c>
      <c r="C72" s="18">
        <v>94.31</v>
      </c>
      <c r="D72" s="18">
        <v>93.15</v>
      </c>
      <c r="E72" s="18">
        <v>93.28</v>
      </c>
      <c r="F72" s="18">
        <v>93.47</v>
      </c>
      <c r="G72" s="18">
        <v>62.4</v>
      </c>
    </row>
    <row r="73" spans="2:19" ht="15" x14ac:dyDescent="0.15">
      <c r="B73" s="18">
        <v>93.96</v>
      </c>
      <c r="C73" s="18">
        <v>93.95</v>
      </c>
      <c r="D73" s="18">
        <v>93.6</v>
      </c>
      <c r="E73" s="18">
        <v>93.73</v>
      </c>
      <c r="F73" s="18">
        <v>93.41</v>
      </c>
      <c r="G73" s="18">
        <v>55.82</v>
      </c>
    </row>
    <row r="74" spans="2:19" ht="15" x14ac:dyDescent="0.15">
      <c r="B74" s="18">
        <v>94.08</v>
      </c>
      <c r="C74" s="18">
        <v>93.95</v>
      </c>
      <c r="D74" s="18">
        <v>93.66</v>
      </c>
      <c r="E74" s="18">
        <v>93.55</v>
      </c>
      <c r="F74" s="18">
        <v>93.27</v>
      </c>
      <c r="G74" s="18">
        <v>60.16</v>
      </c>
    </row>
    <row r="75" spans="2:19" ht="15" x14ac:dyDescent="0.15">
      <c r="B75" s="18">
        <v>94.01</v>
      </c>
      <c r="C75" s="18">
        <v>93.06</v>
      </c>
      <c r="D75" s="18">
        <v>93.63</v>
      </c>
      <c r="E75" s="18">
        <v>93.74</v>
      </c>
      <c r="F75" s="18">
        <v>93.12</v>
      </c>
      <c r="G75" s="18">
        <v>61.76</v>
      </c>
    </row>
    <row r="76" spans="2:19" ht="15" x14ac:dyDescent="0.15">
      <c r="B76" s="18">
        <v>93.89</v>
      </c>
      <c r="C76" s="18">
        <v>94.4</v>
      </c>
      <c r="D76" s="18">
        <v>93.52</v>
      </c>
      <c r="E76" s="18">
        <v>92.97</v>
      </c>
      <c r="F76" s="18">
        <v>93.44</v>
      </c>
      <c r="G76" s="18">
        <v>63.87</v>
      </c>
    </row>
    <row r="77" spans="2:19" ht="15" x14ac:dyDescent="0.15">
      <c r="B77" s="18">
        <v>94.04</v>
      </c>
      <c r="C77" s="18">
        <v>94.21</v>
      </c>
      <c r="D77" s="18">
        <v>93.17</v>
      </c>
      <c r="E77" s="18">
        <v>93.98</v>
      </c>
      <c r="F77" s="18">
        <v>92.85</v>
      </c>
      <c r="G77" s="18">
        <v>60.31</v>
      </c>
    </row>
    <row r="78" spans="2:19" ht="15" x14ac:dyDescent="0.15">
      <c r="B78" s="18">
        <v>93.64</v>
      </c>
      <c r="C78" s="18">
        <v>94.37</v>
      </c>
      <c r="D78" s="18">
        <v>94.05</v>
      </c>
      <c r="E78" s="18">
        <v>93.47</v>
      </c>
      <c r="F78" s="18">
        <v>93.73</v>
      </c>
      <c r="G78" s="18">
        <v>60.58</v>
      </c>
    </row>
    <row r="79" spans="2:19" ht="15" x14ac:dyDescent="0.15">
      <c r="B79" s="18">
        <v>94.06</v>
      </c>
      <c r="C79" s="18">
        <v>94.32</v>
      </c>
      <c r="D79" s="18">
        <v>93.46</v>
      </c>
      <c r="E79" s="18">
        <v>93.12</v>
      </c>
      <c r="F79" s="18">
        <v>93.03</v>
      </c>
      <c r="G79" s="18">
        <v>58.91</v>
      </c>
    </row>
    <row r="80" spans="2:19" ht="15" x14ac:dyDescent="0.15">
      <c r="B80" s="18">
        <v>94.27</v>
      </c>
      <c r="C80" s="18">
        <v>94.68</v>
      </c>
      <c r="D80" s="18">
        <v>94.11</v>
      </c>
      <c r="E80" s="18">
        <v>93.74</v>
      </c>
      <c r="F80" s="18">
        <v>93.41</v>
      </c>
      <c r="G80" s="18">
        <v>67.260000000000005</v>
      </c>
    </row>
    <row r="81" spans="2:7" ht="15" x14ac:dyDescent="0.15">
      <c r="B81" s="18">
        <v>94.1</v>
      </c>
      <c r="C81" s="18">
        <v>94.53</v>
      </c>
      <c r="D81" s="18">
        <v>94.01</v>
      </c>
      <c r="E81" s="18">
        <v>94.12</v>
      </c>
      <c r="F81" s="18">
        <v>93.3</v>
      </c>
      <c r="G81" s="18">
        <v>64.540000000000006</v>
      </c>
    </row>
    <row r="82" spans="2:7" ht="15" x14ac:dyDescent="0.15">
      <c r="B82" s="18">
        <v>94.11</v>
      </c>
      <c r="C82" s="18">
        <v>94.39</v>
      </c>
      <c r="D82" s="18">
        <v>93.6</v>
      </c>
      <c r="E82" s="18">
        <v>93.92</v>
      </c>
      <c r="F82" s="18">
        <v>93.53</v>
      </c>
      <c r="G82" s="18">
        <v>58.82</v>
      </c>
    </row>
    <row r="83" spans="2:7" ht="15" x14ac:dyDescent="0.15">
      <c r="B83" s="18">
        <v>94.17</v>
      </c>
      <c r="C83" s="18">
        <v>93.94</v>
      </c>
      <c r="D83" s="18">
        <v>93.66</v>
      </c>
      <c r="E83" s="18">
        <v>93.82</v>
      </c>
      <c r="F83" s="18">
        <v>93.86</v>
      </c>
      <c r="G83" s="18">
        <v>63.76</v>
      </c>
    </row>
    <row r="84" spans="2:7" ht="15" x14ac:dyDescent="0.15">
      <c r="B84" s="18">
        <v>94.06</v>
      </c>
      <c r="C84" s="18">
        <v>93.68</v>
      </c>
      <c r="D84" s="18">
        <v>93.58</v>
      </c>
      <c r="E84" s="18">
        <v>93.27</v>
      </c>
      <c r="F84" s="18">
        <v>93.78</v>
      </c>
      <c r="G84" s="18">
        <v>60.38</v>
      </c>
    </row>
    <row r="85" spans="2:7" ht="15" x14ac:dyDescent="0.15">
      <c r="B85" s="18">
        <v>94.26</v>
      </c>
      <c r="C85" s="18">
        <v>94.27</v>
      </c>
      <c r="D85" s="18">
        <v>93.37</v>
      </c>
      <c r="E85" s="18">
        <v>93.57</v>
      </c>
      <c r="F85" s="18">
        <v>92.27</v>
      </c>
      <c r="G85" s="18">
        <v>60.74</v>
      </c>
    </row>
    <row r="86" spans="2:7" ht="15" x14ac:dyDescent="0.15">
      <c r="B86" s="18">
        <v>94.18</v>
      </c>
      <c r="C86" s="18">
        <v>94.34</v>
      </c>
      <c r="D86" s="18">
        <v>93.75</v>
      </c>
      <c r="E86" s="18">
        <v>94.24</v>
      </c>
      <c r="F86" s="18">
        <v>93.48</v>
      </c>
      <c r="G86" s="18">
        <v>58.41</v>
      </c>
    </row>
    <row r="87" spans="2:7" ht="15" x14ac:dyDescent="0.15">
      <c r="B87" s="18">
        <v>94.48</v>
      </c>
      <c r="C87" s="18">
        <v>94.59</v>
      </c>
      <c r="D87" s="18">
        <v>94.2</v>
      </c>
      <c r="E87" s="18">
        <v>94.44</v>
      </c>
      <c r="F87" s="18">
        <v>92.86</v>
      </c>
      <c r="G87" s="18">
        <v>60.91</v>
      </c>
    </row>
    <row r="88" spans="2:7" ht="15" x14ac:dyDescent="0.15">
      <c r="B88" s="18">
        <v>94.44</v>
      </c>
      <c r="C88" s="18">
        <v>94.17</v>
      </c>
      <c r="D88" s="18">
        <v>93.81</v>
      </c>
      <c r="E88" s="18">
        <v>94.13</v>
      </c>
      <c r="F88" s="18">
        <v>93.17</v>
      </c>
      <c r="G88" s="18">
        <v>60.49</v>
      </c>
    </row>
    <row r="89" spans="2:7" ht="15" x14ac:dyDescent="0.15">
      <c r="B89" s="18">
        <v>94.25</v>
      </c>
      <c r="C89" s="18">
        <v>93.93</v>
      </c>
      <c r="D89" s="18">
        <v>93.99</v>
      </c>
      <c r="E89" s="18">
        <v>94.02</v>
      </c>
      <c r="F89" s="18">
        <v>92.73</v>
      </c>
      <c r="G89" s="18">
        <v>64.680000000000007</v>
      </c>
    </row>
    <row r="90" spans="2:7" ht="15" x14ac:dyDescent="0.15">
      <c r="B90" s="18">
        <v>94.39</v>
      </c>
      <c r="C90" s="18">
        <v>94.07</v>
      </c>
      <c r="D90" s="18">
        <v>93.94</v>
      </c>
      <c r="E90" s="18">
        <v>94.22</v>
      </c>
      <c r="F90" s="18">
        <v>92.91</v>
      </c>
      <c r="G90" s="18">
        <v>62.92</v>
      </c>
    </row>
    <row r="91" spans="2:7" ht="15" x14ac:dyDescent="0.15">
      <c r="B91" s="18">
        <v>94.41</v>
      </c>
      <c r="C91" s="18">
        <v>94.11</v>
      </c>
      <c r="D91" s="18">
        <v>93.82</v>
      </c>
      <c r="E91" s="18">
        <v>94.21</v>
      </c>
      <c r="F91" s="18">
        <v>93.52</v>
      </c>
      <c r="G91" s="18">
        <v>58.01</v>
      </c>
    </row>
    <row r="92" spans="2:7" ht="15" x14ac:dyDescent="0.15">
      <c r="B92" s="18">
        <v>94.12</v>
      </c>
      <c r="C92" s="18">
        <v>94.52</v>
      </c>
      <c r="D92" s="18">
        <v>93.9</v>
      </c>
      <c r="E92" s="18">
        <v>93.4</v>
      </c>
      <c r="F92" s="18">
        <v>93.26</v>
      </c>
      <c r="G92" s="18">
        <v>58.78</v>
      </c>
    </row>
    <row r="93" spans="2:7" ht="15" x14ac:dyDescent="0.15">
      <c r="B93" s="18">
        <v>94.31</v>
      </c>
      <c r="C93" s="18">
        <v>94.35</v>
      </c>
      <c r="D93" s="18">
        <v>94.05</v>
      </c>
      <c r="E93" s="18">
        <v>94.23</v>
      </c>
      <c r="F93" s="18">
        <v>93.34</v>
      </c>
      <c r="G93" s="18">
        <v>61.88</v>
      </c>
    </row>
    <row r="94" spans="2:7" ht="15" x14ac:dyDescent="0.15">
      <c r="B94" s="18">
        <v>94.18</v>
      </c>
      <c r="C94" s="18">
        <v>94.6</v>
      </c>
      <c r="D94" s="18">
        <v>94.37</v>
      </c>
      <c r="E94" s="18">
        <v>94.04</v>
      </c>
      <c r="F94" s="18">
        <v>93.56</v>
      </c>
      <c r="G94" s="18">
        <v>65.7</v>
      </c>
    </row>
    <row r="95" spans="2:7" ht="15" x14ac:dyDescent="0.15">
      <c r="B95" s="18">
        <v>94.35</v>
      </c>
      <c r="C95" s="18">
        <v>94.54</v>
      </c>
      <c r="D95" s="18">
        <v>94.32</v>
      </c>
      <c r="E95" s="18">
        <v>93.97</v>
      </c>
      <c r="F95" s="18">
        <v>93.31</v>
      </c>
      <c r="G95" s="18">
        <v>62.4</v>
      </c>
    </row>
    <row r="96" spans="2:7" ht="15" x14ac:dyDescent="0.15">
      <c r="B96" s="18">
        <v>94.64</v>
      </c>
      <c r="C96" s="18">
        <v>94.56</v>
      </c>
      <c r="D96" s="18">
        <v>93.64</v>
      </c>
      <c r="E96" s="18">
        <v>94.23</v>
      </c>
      <c r="F96" s="18">
        <v>93.84</v>
      </c>
      <c r="G96" s="18">
        <v>64.41</v>
      </c>
    </row>
    <row r="97" spans="2:7" ht="15" x14ac:dyDescent="0.15">
      <c r="B97" s="18">
        <v>94.59</v>
      </c>
      <c r="C97" s="18">
        <v>94.62</v>
      </c>
      <c r="D97" s="18">
        <v>94.33</v>
      </c>
      <c r="E97" s="18">
        <v>93.95</v>
      </c>
      <c r="F97" s="18">
        <v>93.72</v>
      </c>
      <c r="G97" s="18">
        <v>64</v>
      </c>
    </row>
    <row r="98" spans="2:7" ht="15" x14ac:dyDescent="0.15">
      <c r="B98" s="18">
        <v>94.49</v>
      </c>
      <c r="C98" s="18">
        <v>94.86</v>
      </c>
      <c r="D98" s="18">
        <v>94.18</v>
      </c>
      <c r="E98" s="18">
        <v>94.32</v>
      </c>
      <c r="F98" s="18">
        <v>93.71</v>
      </c>
      <c r="G98" s="18">
        <v>64.63</v>
      </c>
    </row>
    <row r="99" spans="2:7" ht="15" x14ac:dyDescent="0.15">
      <c r="B99" s="18">
        <v>94.53</v>
      </c>
      <c r="C99" s="18">
        <v>94.79</v>
      </c>
      <c r="D99" s="18">
        <v>94.27</v>
      </c>
      <c r="E99" s="18">
        <v>94.19</v>
      </c>
      <c r="F99" s="18">
        <v>93.28</v>
      </c>
      <c r="G99" s="18">
        <v>65.27</v>
      </c>
    </row>
    <row r="100" spans="2:7" ht="15" x14ac:dyDescent="0.15">
      <c r="B100" s="18">
        <v>94.6</v>
      </c>
      <c r="C100" s="18">
        <v>94.5</v>
      </c>
      <c r="D100" s="18">
        <v>93.64</v>
      </c>
      <c r="E100" s="18">
        <v>93.37</v>
      </c>
      <c r="F100" s="18">
        <v>93.97</v>
      </c>
      <c r="G100" s="18">
        <v>60.74</v>
      </c>
    </row>
    <row r="101" spans="2:7" ht="15" x14ac:dyDescent="0.15">
      <c r="B101" s="18">
        <v>94.55</v>
      </c>
      <c r="C101" s="18">
        <v>94.47</v>
      </c>
      <c r="D101" s="18">
        <v>94.4</v>
      </c>
      <c r="E101" s="18">
        <v>93.4</v>
      </c>
      <c r="F101" s="18">
        <v>93.33</v>
      </c>
      <c r="G101" s="18">
        <v>61.81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60,000 batch size</vt:lpstr>
      <vt:lpstr>Individual Error</vt:lpstr>
      <vt:lpstr>Small batch size, large epoch c</vt:lpstr>
      <vt:lpstr>Final Results</vt:lpstr>
      <vt:lpstr>Experiment with hyperparameter</vt:lpstr>
      <vt:lpstr>Testing Hyperparameters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2017-02-24T15:08:48Z</dcterms:modified>
</cp:coreProperties>
</file>