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DC0EBA33-4EA4-4C1F-ABA5-7175B759896C}" xr6:coauthVersionLast="47" xr6:coauthVersionMax="47" xr10:uidLastSave="{00000000-0000-0000-0000-000000000000}"/>
  <bookViews>
    <workbookView xWindow="-120" yWindow="-120" windowWidth="20730" windowHeight="11160" xr2:uid="{533CDD86-E622-46E8-83CA-8B01FABD7106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<sst xmlns="http://schemas.openxmlformats.org/spreadsheetml/2006/main" count="10" uniqueCount="10">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</sst>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550F202-0A85-4F33-A92F-D5A5973AF4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C0F944D-1FBB-4F43-A1AA-E1716A9555D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E6E1C6E-B3A2-4C7E-BC35-F3C9140430E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6E27FD8-8D6A-466A-836D-ADFD0C128B8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3416724-DBC2-4CDD-8B17-CAF739713D0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4.APRI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.1"/>
      <sheetName val="APR.2"/>
      <sheetName val="APR.3"/>
      <sheetName val="APR.4"/>
      <sheetName val="APR.5"/>
      <sheetName val="APR.6"/>
      <sheetName val="APR.7"/>
      <sheetName val="APR.8"/>
      <sheetName val="APR.9"/>
      <sheetName val="APR.10"/>
      <sheetName val="APR.11"/>
      <sheetName val="APR.12"/>
      <sheetName val="APR.13"/>
      <sheetName val="APR.14"/>
      <sheetName val="APR.15"/>
      <sheetName val="APR.16"/>
      <sheetName val="APR.17"/>
      <sheetName val="APR.18"/>
      <sheetName val="APR.19"/>
      <sheetName val="APR.20"/>
      <sheetName val="APR.21"/>
      <sheetName val="APR.22"/>
      <sheetName val="APR.23"/>
      <sheetName val="APR.24"/>
      <sheetName val="APR.25"/>
      <sheetName val="APR.26"/>
      <sheetName val="APR.27"/>
      <sheetName val="APR.28"/>
      <sheetName val="APR.29"/>
      <sheetName val="APR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6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6571-2048-48EE-939A-EB206FFE3688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I30" sqref="I30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HLOOKUP(B5,[1]APR.1!B6:Y15,6,0)</f>
        <v>0</v>
      </c>
      <c r="C6" s="12">
        <f>HLOOKUP(C5,[1]APR.1!C6:Z15,6,0)</f>
        <v>0</v>
      </c>
      <c r="D6" s="12">
        <f>HLOOKUP(D5,[1]APR.1!D6:AA15,6,0)</f>
        <v>0</v>
      </c>
      <c r="E6" s="12">
        <f>HLOOKUP(E5,[1]APR.1!E6:AB15,6,0)</f>
        <v>0</v>
      </c>
      <c r="F6" s="12">
        <f>HLOOKUP(F5,[1]APR.1!F6:AC15,6,0)</f>
        <v>0</v>
      </c>
      <c r="G6" s="12">
        <f>HLOOKUP(G5,[1]APR.1!G6:AD15,6,0)</f>
        <v>0</v>
      </c>
      <c r="H6" s="12">
        <f>HLOOKUP(H5,[1]APR.1!H6:AE15,6,0)</f>
        <v>0</v>
      </c>
      <c r="I6" s="12">
        <f>HLOOKUP(I5,[1]APR.1!I6:AF15,6,0)</f>
        <v>0</v>
      </c>
      <c r="J6" s="12">
        <f>HLOOKUP(J5,[1]APR.1!J6:AG15,6,0)</f>
        <v>0</v>
      </c>
      <c r="K6" s="12">
        <f>HLOOKUP(K5,[1]APR.1!K6:AH15,6,0)</f>
        <v>0</v>
      </c>
      <c r="L6" s="12">
        <f>HLOOKUP(L5,[1]APR.1!L6:AI15,6,0)</f>
        <v>0</v>
      </c>
      <c r="M6" s="12">
        <f>HLOOKUP(M5,[1]APR.1!M6:AJ15,6,0)</f>
        <v>0</v>
      </c>
      <c r="N6" s="12">
        <f>HLOOKUP(N5,[1]APR.1!N6:AK15,6,0)</f>
        <v>0</v>
      </c>
      <c r="O6" s="12">
        <f>HLOOKUP(O5,[1]APR.1!O6:AL15,6,0)</f>
        <v>0</v>
      </c>
      <c r="P6" s="12">
        <f>HLOOKUP(P5,[1]APR.1!P6:AM15,6,0)</f>
        <v>0</v>
      </c>
      <c r="Q6" s="12">
        <f>HLOOKUP(Q5,[1]APR.1!Q6:AN15,6,0)</f>
        <v>0</v>
      </c>
      <c r="R6" s="12">
        <f>HLOOKUP(R5,[1]APR.1!R6:AO15,6,0)</f>
        <v>0</v>
      </c>
      <c r="S6" s="12">
        <f>HLOOKUP(S5,[1]APR.1!S6:AP15,6,0)</f>
        <v>0</v>
      </c>
      <c r="T6" s="12">
        <f>HLOOKUP(T5,[1]APR.1!T6:AQ15,6,0)</f>
        <v>0</v>
      </c>
      <c r="U6" s="12">
        <f>HLOOKUP(U5,[1]APR.1!U6:AR15,6,0)</f>
        <v>0</v>
      </c>
      <c r="V6" s="12">
        <f>HLOOKUP(V5,[1]APR.1!V6:AS15,6,0)</f>
        <v>0</v>
      </c>
      <c r="W6" s="12">
        <f>HLOOKUP(W5,[1]APR.1!W6:AT15,6,0)</f>
        <v>0</v>
      </c>
      <c r="X6" s="12">
        <f>HLOOKUP(X5,[1]APR.1!X6:AU15,6,0)</f>
        <v>0</v>
      </c>
      <c r="Y6" s="12">
        <f>HLOOKUP(Y5,[1]APR.1!Y6:AV15,6,0)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HLOOKUP(B5,[1]APR.2!B6:Y15,6,0)</f>
        <v>0</v>
      </c>
      <c r="C7" s="12">
        <f>HLOOKUP(C5,[1]APR.2!C6:Z15,6,0)</f>
        <v>0</v>
      </c>
      <c r="D7" s="12">
        <f>HLOOKUP(D5,[1]APR.2!D6:AA15,6,0)</f>
        <v>0</v>
      </c>
      <c r="E7" s="12">
        <f>HLOOKUP(E5,[1]APR.2!E6:AB15,6,0)</f>
        <v>0</v>
      </c>
      <c r="F7" s="12">
        <f>HLOOKUP(F5,[1]APR.2!F6:AC15,6,0)</f>
        <v>0</v>
      </c>
      <c r="G7" s="12">
        <f>HLOOKUP(G5,[1]APR.2!G6:AD15,6,0)</f>
        <v>0</v>
      </c>
      <c r="H7" s="12">
        <f>HLOOKUP(H5,[1]APR.2!H6:AE15,6,0)</f>
        <v>0</v>
      </c>
      <c r="I7" s="12">
        <f>HLOOKUP(I5,[1]APR.2!I6:AF15,6,0)</f>
        <v>0</v>
      </c>
      <c r="J7" s="12">
        <f>HLOOKUP(J5,[1]APR.2!J6:AG15,6,0)</f>
        <v>0</v>
      </c>
      <c r="K7" s="12">
        <f>HLOOKUP(K5,[1]APR.2!K6:AH15,6,0)</f>
        <v>0</v>
      </c>
      <c r="L7" s="12">
        <f>HLOOKUP(L5,[1]APR.2!L6:AI15,6,0)</f>
        <v>0</v>
      </c>
      <c r="M7" s="12">
        <f>HLOOKUP(M5,[1]APR.2!M6:AJ15,6,0)</f>
        <v>0</v>
      </c>
      <c r="N7" s="12">
        <f>HLOOKUP(N5,[1]APR.2!N6:AK15,6,0)</f>
        <v>0</v>
      </c>
      <c r="O7" s="12">
        <f>HLOOKUP(O5,[1]APR.2!O6:AL15,6,0)</f>
        <v>0</v>
      </c>
      <c r="P7" s="12">
        <f>HLOOKUP(P5,[1]APR.2!P6:AM15,6,0)</f>
        <v>0</v>
      </c>
      <c r="Q7" s="12">
        <f>HLOOKUP(Q5,[1]APR.2!Q6:AN15,6,0)</f>
        <v>0</v>
      </c>
      <c r="R7" s="12">
        <f>HLOOKUP(R5,[1]APR.2!R6:AO15,6,0)</f>
        <v>0</v>
      </c>
      <c r="S7" s="12">
        <f>HLOOKUP(S5,[1]APR.2!S6:AP15,6,0)</f>
        <v>0</v>
      </c>
      <c r="T7" s="12">
        <f>HLOOKUP(T5,[1]APR.2!T6:AQ15,6,0)</f>
        <v>0</v>
      </c>
      <c r="U7" s="12">
        <f>HLOOKUP(U5,[1]APR.2!U6:AR15,6,0)</f>
        <v>0</v>
      </c>
      <c r="V7" s="12">
        <f>HLOOKUP(V5,[1]APR.2!V6:AS15,6,0)</f>
        <v>0</v>
      </c>
      <c r="W7" s="12">
        <f>HLOOKUP(W5,[1]APR.2!W6:AT15,6,0)</f>
        <v>0</v>
      </c>
      <c r="X7" s="12">
        <f>HLOOKUP(X5,[1]APR.2!X6:AU15,6,0)</f>
        <v>0</v>
      </c>
      <c r="Y7" s="12">
        <f>HLOOKUP(Y5,[1]APR.2!Y6:AV15,6,0)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HLOOKUP(B5,[1]APR.3!B6:Y15,6,0)</f>
        <v>0</v>
      </c>
      <c r="C8" s="12">
        <f>HLOOKUP(C5,[1]APR.3!C6:Z15,6,0)</f>
        <v>0</v>
      </c>
      <c r="D8" s="12">
        <f>HLOOKUP(D5,[1]APR.3!D6:AA15,6,0)</f>
        <v>0</v>
      </c>
      <c r="E8" s="12">
        <f>HLOOKUP(E5,[1]APR.3!E6:AB15,6,0)</f>
        <v>0</v>
      </c>
      <c r="F8" s="12">
        <f>HLOOKUP(F5,[1]APR.3!F6:AC15,6,0)</f>
        <v>0</v>
      </c>
      <c r="G8" s="12">
        <f>HLOOKUP(G5,[1]APR.3!G6:AD15,6,0)</f>
        <v>0</v>
      </c>
      <c r="H8" s="12">
        <f>HLOOKUP(H5,[1]APR.3!H6:AE15,6,0)</f>
        <v>0</v>
      </c>
      <c r="I8" s="12">
        <f>HLOOKUP(I5,[1]APR.3!I6:AF15,6,0)</f>
        <v>0</v>
      </c>
      <c r="J8" s="12">
        <f>HLOOKUP(J5,[1]APR.3!J6:AG15,6,0)</f>
        <v>0</v>
      </c>
      <c r="K8" s="12">
        <f>HLOOKUP(K5,[1]APR.3!K6:AH15,6,0)</f>
        <v>0</v>
      </c>
      <c r="L8" s="12">
        <f>HLOOKUP(L5,[1]APR.3!L6:AI15,6,0)</f>
        <v>0</v>
      </c>
      <c r="M8" s="12">
        <f>HLOOKUP(M5,[1]APR.3!M6:AJ15,6,0)</f>
        <v>0</v>
      </c>
      <c r="N8" s="12">
        <f>HLOOKUP(N5,[1]APR.3!N6:AK15,6,0)</f>
        <v>0</v>
      </c>
      <c r="O8" s="12">
        <f>HLOOKUP(O5,[1]APR.3!O6:AL15,6,0)</f>
        <v>0</v>
      </c>
      <c r="P8" s="12">
        <f>HLOOKUP(P5,[1]APR.3!P6:AM15,6,0)</f>
        <v>0</v>
      </c>
      <c r="Q8" s="12">
        <f>HLOOKUP(Q5,[1]APR.3!Q6:AN15,6,0)</f>
        <v>0</v>
      </c>
      <c r="R8" s="12">
        <f>HLOOKUP(R5,[1]APR.3!R6:AO15,6,0)</f>
        <v>0</v>
      </c>
      <c r="S8" s="12">
        <f>HLOOKUP(S5,[1]APR.3!S6:AP15,6,0)</f>
        <v>0</v>
      </c>
      <c r="T8" s="12">
        <f>HLOOKUP(T5,[1]APR.3!T6:AQ15,6,0)</f>
        <v>0</v>
      </c>
      <c r="U8" s="12">
        <f>HLOOKUP(U5,[1]APR.3!U6:AR15,6,0)</f>
        <v>0</v>
      </c>
      <c r="V8" s="12">
        <f>HLOOKUP(V5,[1]APR.3!V6:AS15,6,0)</f>
        <v>0</v>
      </c>
      <c r="W8" s="12">
        <f>HLOOKUP(W5,[1]APR.3!W6:AT15,6,0)</f>
        <v>0</v>
      </c>
      <c r="X8" s="12">
        <f>HLOOKUP(X5,[1]APR.3!X6:AU15,6,0)</f>
        <v>0</v>
      </c>
      <c r="Y8" s="12">
        <f>HLOOKUP(Y5,[1]APR.3!Y6:AV15,6,0)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HLOOKUP(B5,[1]APR.4!B6:Y15,6,0)</f>
        <v>0</v>
      </c>
      <c r="C9" s="12">
        <f>HLOOKUP(C5,[1]APR.4!C6:Z15,6,0)</f>
        <v>0</v>
      </c>
      <c r="D9" s="12">
        <f>HLOOKUP(D5,[1]APR.4!D6:AA15,6,0)</f>
        <v>0</v>
      </c>
      <c r="E9" s="12">
        <f>HLOOKUP(E5,[1]APR.4!E6:AB15,6,0)</f>
        <v>0</v>
      </c>
      <c r="F9" s="12">
        <f>HLOOKUP(F5,[1]APR.4!F6:AC15,6,0)</f>
        <v>0</v>
      </c>
      <c r="G9" s="12">
        <f>HLOOKUP(G5,[1]APR.4!G6:AD15,6,0)</f>
        <v>0</v>
      </c>
      <c r="H9" s="12">
        <f>HLOOKUP(H5,[1]APR.4!H6:AE15,6,0)</f>
        <v>0</v>
      </c>
      <c r="I9" s="12">
        <f>HLOOKUP(I5,[1]APR.4!I6:AF15,6,0)</f>
        <v>0</v>
      </c>
      <c r="J9" s="12">
        <f>HLOOKUP(J5,[1]APR.4!J6:AG15,6,0)</f>
        <v>0</v>
      </c>
      <c r="K9" s="12">
        <f>HLOOKUP(K5,[1]APR.4!K6:AH15,6,0)</f>
        <v>0</v>
      </c>
      <c r="L9" s="12">
        <f>HLOOKUP(L5,[1]APR.4!L6:AI15,6,0)</f>
        <v>0</v>
      </c>
      <c r="M9" s="12">
        <f>HLOOKUP(M5,[1]APR.4!M6:AJ15,6,0)</f>
        <v>0</v>
      </c>
      <c r="N9" s="12">
        <f>HLOOKUP(N5,[1]APR.4!N6:AK15,6,0)</f>
        <v>0</v>
      </c>
      <c r="O9" s="12">
        <f>HLOOKUP(O5,[1]APR.4!O6:AL15,6,0)</f>
        <v>0</v>
      </c>
      <c r="P9" s="12">
        <f>HLOOKUP(P5,[1]APR.4!P6:AM15,6,0)</f>
        <v>0</v>
      </c>
      <c r="Q9" s="12">
        <f>HLOOKUP(Q5,[1]APR.4!Q6:AN15,6,0)</f>
        <v>0</v>
      </c>
      <c r="R9" s="12">
        <f>HLOOKUP(R5,[1]APR.4!R6:AO15,6,0)</f>
        <v>0</v>
      </c>
      <c r="S9" s="12">
        <f>HLOOKUP(S5,[1]APR.4!S6:AP15,6,0)</f>
        <v>0</v>
      </c>
      <c r="T9" s="12">
        <f>HLOOKUP(T5,[1]APR.4!T6:AQ15,6,0)</f>
        <v>0</v>
      </c>
      <c r="U9" s="12">
        <f>HLOOKUP(U5,[1]APR.4!U6:AR15,6,0)</f>
        <v>0</v>
      </c>
      <c r="V9" s="12">
        <f>HLOOKUP(V5,[1]APR.4!V6:AS15,6,0)</f>
        <v>0</v>
      </c>
      <c r="W9" s="12">
        <f>HLOOKUP(W5,[1]APR.4!W6:AT15,6,0)</f>
        <v>0</v>
      </c>
      <c r="X9" s="12">
        <f>HLOOKUP(X5,[1]APR.4!X6:AU15,6,0)</f>
        <v>0</v>
      </c>
      <c r="Y9" s="12">
        <f>HLOOKUP(Y5,[1]APR.4!Y6:AV15,6,0)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HLOOKUP(B5,[1]APR.5!B6:Y15,6,0)</f>
        <v>0</v>
      </c>
      <c r="C10" s="12">
        <f>HLOOKUP(C5,[1]APR.5!C6:Z15,6,0)</f>
        <v>0</v>
      </c>
      <c r="D10" s="12">
        <f>HLOOKUP(D5,[1]APR.5!D6:AA15,6,0)</f>
        <v>0</v>
      </c>
      <c r="E10" s="12">
        <f>HLOOKUP(E5,[1]APR.5!E6:AB15,6,0)</f>
        <v>0</v>
      </c>
      <c r="F10" s="12">
        <f>HLOOKUP(F5,[1]APR.5!F6:AC15,6,0)</f>
        <v>0</v>
      </c>
      <c r="G10" s="12">
        <f>HLOOKUP(G5,[1]APR.5!G6:AD15,6,0)</f>
        <v>0</v>
      </c>
      <c r="H10" s="12">
        <f>HLOOKUP(H5,[1]APR.5!H6:AE15,6,0)</f>
        <v>0</v>
      </c>
      <c r="I10" s="12">
        <f>HLOOKUP(I5,[1]APR.5!I6:AF15,6,0)</f>
        <v>0</v>
      </c>
      <c r="J10" s="12">
        <f>HLOOKUP(J5,[1]APR.5!J6:AG15,6,0)</f>
        <v>0</v>
      </c>
      <c r="K10" s="12">
        <f>HLOOKUP(K5,[1]APR.5!K6:AH15,6,0)</f>
        <v>0</v>
      </c>
      <c r="L10" s="12">
        <f>HLOOKUP(L5,[1]APR.5!L6:AI15,6,0)</f>
        <v>0</v>
      </c>
      <c r="M10" s="12">
        <f>HLOOKUP(M5,[1]APR.5!M6:AJ15,6,0)</f>
        <v>0</v>
      </c>
      <c r="N10" s="12">
        <f>HLOOKUP(N5,[1]APR.5!N6:AK15,6,0)</f>
        <v>0</v>
      </c>
      <c r="O10" s="12">
        <f>HLOOKUP(O5,[1]APR.5!O6:AL15,6,0)</f>
        <v>0</v>
      </c>
      <c r="P10" s="12">
        <f>HLOOKUP(P5,[1]APR.5!P6:AM15,6,0)</f>
        <v>0</v>
      </c>
      <c r="Q10" s="12">
        <f>HLOOKUP(Q5,[1]APR.5!Q6:AN15,6,0)</f>
        <v>0</v>
      </c>
      <c r="R10" s="12">
        <f>HLOOKUP(R5,[1]APR.5!R6:AO15,6,0)</f>
        <v>0</v>
      </c>
      <c r="S10" s="12">
        <f>HLOOKUP(S5,[1]APR.5!S6:AP15,6,0)</f>
        <v>0</v>
      </c>
      <c r="T10" s="12">
        <f>HLOOKUP(T5,[1]APR.5!T6:AQ15,6,0)</f>
        <v>0</v>
      </c>
      <c r="U10" s="12">
        <f>HLOOKUP(U5,[1]APR.5!U6:AR15,6,0)</f>
        <v>0</v>
      </c>
      <c r="V10" s="12">
        <f>HLOOKUP(V5,[1]APR.5!V6:AS15,6,0)</f>
        <v>0</v>
      </c>
      <c r="W10" s="12">
        <f>HLOOKUP(W5,[1]APR.5!W6:AT15,6,0)</f>
        <v>0</v>
      </c>
      <c r="X10" s="12">
        <f>HLOOKUP(X5,[1]APR.5!X6:AU15,6,0)</f>
        <v>0</v>
      </c>
      <c r="Y10" s="12">
        <f>HLOOKUP(Y5,[1]APR.5!Y6:AV15,6,0)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HLOOKUP(B5,[1]APR.6!B6:Y15,6,0)</f>
        <v>0</v>
      </c>
      <c r="C11" s="12">
        <f>HLOOKUP(C5,[1]APR.6!C6:Z15,6,0)</f>
        <v>0</v>
      </c>
      <c r="D11" s="12">
        <f>HLOOKUP(D5,[1]APR.6!D6:AA15,6,0)</f>
        <v>0</v>
      </c>
      <c r="E11" s="12">
        <f>HLOOKUP(E5,[1]APR.6!E6:AB15,6,0)</f>
        <v>0</v>
      </c>
      <c r="F11" s="12">
        <f>HLOOKUP(F5,[1]APR.6!F6:AC15,6,0)</f>
        <v>0</v>
      </c>
      <c r="G11" s="12">
        <f>HLOOKUP(G5,[1]APR.6!G6:AD15,6,0)</f>
        <v>0</v>
      </c>
      <c r="H11" s="12">
        <f>HLOOKUP(H5,[1]APR.6!H6:AE15,6,0)</f>
        <v>0</v>
      </c>
      <c r="I11" s="12">
        <f>HLOOKUP(I5,[1]APR.6!I6:AF15,6,0)</f>
        <v>0</v>
      </c>
      <c r="J11" s="12">
        <f>HLOOKUP(J5,[1]APR.6!J6:AG15,6,0)</f>
        <v>0</v>
      </c>
      <c r="K11" s="12">
        <f>HLOOKUP(K5,[1]APR.6!K6:AH15,6,0)</f>
        <v>0</v>
      </c>
      <c r="L11" s="12">
        <f>HLOOKUP(L5,[1]APR.6!L6:AI15,6,0)</f>
        <v>0</v>
      </c>
      <c r="M11" s="12">
        <f>HLOOKUP(M5,[1]APR.6!M6:AJ15,6,0)</f>
        <v>0</v>
      </c>
      <c r="N11" s="12">
        <f>HLOOKUP(N5,[1]APR.6!N6:AK15,6,0)</f>
        <v>0</v>
      </c>
      <c r="O11" s="12">
        <f>HLOOKUP(O5,[1]APR.6!O6:AL15,6,0)</f>
        <v>0</v>
      </c>
      <c r="P11" s="12">
        <f>HLOOKUP(P5,[1]APR.6!P6:AM15,6,0)</f>
        <v>0</v>
      </c>
      <c r="Q11" s="12">
        <f>HLOOKUP(Q5,[1]APR.6!Q6:AN15,6,0)</f>
        <v>0</v>
      </c>
      <c r="R11" s="12">
        <f>HLOOKUP(R5,[1]APR.6!R6:AO15,6,0)</f>
        <v>0</v>
      </c>
      <c r="S11" s="12">
        <f>HLOOKUP(S5,[1]APR.6!S6:AP15,6,0)</f>
        <v>0</v>
      </c>
      <c r="T11" s="12">
        <f>HLOOKUP(T5,[1]APR.6!T6:AQ15,6,0)</f>
        <v>0</v>
      </c>
      <c r="U11" s="12">
        <f>HLOOKUP(U5,[1]APR.6!U6:AR15,6,0)</f>
        <v>0</v>
      </c>
      <c r="V11" s="12">
        <f>HLOOKUP(V5,[1]APR.6!V6:AS15,6,0)</f>
        <v>0</v>
      </c>
      <c r="W11" s="12">
        <f>HLOOKUP(W5,[1]APR.6!W6:AT15,6,0)</f>
        <v>0</v>
      </c>
      <c r="X11" s="12">
        <f>HLOOKUP(X5,[1]APR.6!X6:AU15,6,0)</f>
        <v>0</v>
      </c>
      <c r="Y11" s="12">
        <f>HLOOKUP(Y5,[1]APR.6!Y6:AV15,6,0)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HLOOKUP(B5,[1]APR.9!B6:Y15,6,0)</f>
        <v>0</v>
      </c>
      <c r="C12" s="12">
        <f>HLOOKUP(C5,[1]APR.9!C6:Z15,6,0)</f>
        <v>0</v>
      </c>
      <c r="D12" s="12">
        <f>HLOOKUP(D5,[1]APR.9!D6:AA15,6,0)</f>
        <v>0</v>
      </c>
      <c r="E12" s="12">
        <f>HLOOKUP(E5,[1]APR.9!E6:AB15,6,0)</f>
        <v>0</v>
      </c>
      <c r="F12" s="12">
        <f>HLOOKUP(F5,[1]APR.9!F6:AC15,6,0)</f>
        <v>0</v>
      </c>
      <c r="G12" s="12">
        <f>HLOOKUP(G5,[1]APR.9!G6:AD15,6,0)</f>
        <v>0</v>
      </c>
      <c r="H12" s="12">
        <f>HLOOKUP(H5,[1]APR.9!H6:AE15,6,0)</f>
        <v>0</v>
      </c>
      <c r="I12" s="12">
        <f>HLOOKUP(I5,[1]APR.9!I6:AF15,6,0)</f>
        <v>0</v>
      </c>
      <c r="J12" s="12">
        <f>HLOOKUP(J5,[1]APR.9!J6:AG15,6,0)</f>
        <v>0</v>
      </c>
      <c r="K12" s="12">
        <f>HLOOKUP(K5,[1]APR.9!K6:AH15,6,0)</f>
        <v>0</v>
      </c>
      <c r="L12" s="12">
        <f>HLOOKUP(L5,[1]APR.9!L6:AI15,6,0)</f>
        <v>0</v>
      </c>
      <c r="M12" s="12">
        <f>HLOOKUP(M5,[1]APR.9!M6:AJ15,6,0)</f>
        <v>0</v>
      </c>
      <c r="N12" s="12">
        <f>HLOOKUP(N5,[1]APR.9!N6:AK15,6,0)</f>
        <v>0</v>
      </c>
      <c r="O12" s="12">
        <f>HLOOKUP(O5,[1]APR.9!O6:AL15,6,0)</f>
        <v>0</v>
      </c>
      <c r="P12" s="12">
        <f>HLOOKUP(P5,[1]APR.9!P6:AM15,6,0)</f>
        <v>0</v>
      </c>
      <c r="Q12" s="12">
        <f>HLOOKUP(Q5,[1]APR.9!Q6:AN15,6,0)</f>
        <v>0</v>
      </c>
      <c r="R12" s="12">
        <f>HLOOKUP(R5,[1]APR.9!R6:AO15,6,0)</f>
        <v>0</v>
      </c>
      <c r="S12" s="12">
        <f>HLOOKUP(S5,[1]APR.9!S6:AP15,6,0)</f>
        <v>0</v>
      </c>
      <c r="T12" s="12">
        <f>HLOOKUP(T5,[1]APR.9!T6:AQ15,6,0)</f>
        <v>0</v>
      </c>
      <c r="U12" s="12">
        <f>HLOOKUP(U5,[1]APR.9!U6:AR15,6,0)</f>
        <v>0</v>
      </c>
      <c r="V12" s="12">
        <f>HLOOKUP(V5,[1]APR.9!V6:AS15,6,0)</f>
        <v>0</v>
      </c>
      <c r="W12" s="12">
        <f>HLOOKUP(W5,[1]APR.9!W6:AT15,6,0)</f>
        <v>0</v>
      </c>
      <c r="X12" s="12">
        <f>HLOOKUP(X5,[1]APR.9!X6:AU15,6,0)</f>
        <v>0</v>
      </c>
      <c r="Y12" s="12">
        <f>HLOOKUP(Y5,[1]APR.9!Y6:AV15,6,0)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HLOOKUP(B5,[1]APR.7!B6:Y15,6,0)</f>
        <v>0</v>
      </c>
      <c r="C13" s="12">
        <f>HLOOKUP(C5,[1]APR.7!C6:Z15,6,0)</f>
        <v>0</v>
      </c>
      <c r="D13" s="12">
        <f>HLOOKUP(D5,[1]APR.7!D6:AA15,6,0)</f>
        <v>0</v>
      </c>
      <c r="E13" s="12">
        <f>HLOOKUP(E5,[1]APR.7!E6:AB15,6,0)</f>
        <v>0</v>
      </c>
      <c r="F13" s="12">
        <f>HLOOKUP(F5,[1]APR.7!F6:AC15,6,0)</f>
        <v>0</v>
      </c>
      <c r="G13" s="12">
        <f>HLOOKUP(G5,[1]APR.7!G6:AD15,6,0)</f>
        <v>0</v>
      </c>
      <c r="H13" s="12">
        <f>HLOOKUP(H5,[1]APR.7!H6:AE15,6,0)</f>
        <v>0</v>
      </c>
      <c r="I13" s="12">
        <f>HLOOKUP(I5,[1]APR.7!I6:AF15,6,0)</f>
        <v>0</v>
      </c>
      <c r="J13" s="12">
        <f>HLOOKUP(J5,[1]APR.7!J6:AG15,6,0)</f>
        <v>0</v>
      </c>
      <c r="K13" s="12" t="e">
        <f>HLOOKUP(K5,[1]APR.7!K6:AH15,6,0)</f>
        <v>#N/A</v>
      </c>
      <c r="L13" s="12" t="e">
        <f>HLOOKUP(L5,[1]APR.7!L6:AI15,6,0)</f>
        <v>#N/A</v>
      </c>
      <c r="M13" s="12" t="e">
        <f>HLOOKUP(M5,[1]APR.7!M6:AJ15,6,0)</f>
        <v>#N/A</v>
      </c>
      <c r="N13" s="12" t="e">
        <f>HLOOKUP(N5,[1]APR.7!N6:AK15,6,0)</f>
        <v>#N/A</v>
      </c>
      <c r="O13" s="12">
        <f>HLOOKUP(O5,[1]APR.7!O6:AL15,6,0)</f>
        <v>0</v>
      </c>
      <c r="P13" s="12">
        <f>HLOOKUP(P5,[1]APR.7!P6:AM15,6,0)</f>
        <v>0</v>
      </c>
      <c r="Q13" s="12">
        <f>HLOOKUP(Q5,[1]APR.7!Q6:AN15,6,0)</f>
        <v>0</v>
      </c>
      <c r="R13" s="12">
        <f>HLOOKUP(R5,[1]APR.7!R6:AO15,6,0)</f>
        <v>0</v>
      </c>
      <c r="S13" s="12">
        <f>HLOOKUP(S5,[1]APR.7!S6:AP15,6,0)</f>
        <v>0</v>
      </c>
      <c r="T13" s="12">
        <f>HLOOKUP(T5,[1]APR.7!T6:AQ15,6,0)</f>
        <v>0</v>
      </c>
      <c r="U13" s="12">
        <f>HLOOKUP(U5,[1]APR.7!U6:AR15,6,0)</f>
        <v>0</v>
      </c>
      <c r="V13" s="12">
        <f>HLOOKUP(V5,[1]APR.7!V6:AS15,6,0)</f>
        <v>0</v>
      </c>
      <c r="W13" s="12">
        <f>HLOOKUP(W5,[1]APR.7!W6:AT15,6,0)</f>
        <v>0</v>
      </c>
      <c r="X13" s="12">
        <f>HLOOKUP(X5,[1]APR.7!X6:AU15,6,0)</f>
        <v>0</v>
      </c>
      <c r="Y13" s="12">
        <f>HLOOKUP(Y5,[1]APR.7!Y6:AV15,6,0)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HLOOKUP(B5,[1]APR.8!B6:Y15,6,0)</f>
        <v>0</v>
      </c>
      <c r="C14" s="12">
        <f>HLOOKUP(C5,[1]APR.8!C6:Z15,6,0)</f>
        <v>0</v>
      </c>
      <c r="D14" s="12">
        <f>HLOOKUP(D5,[1]APR.8!D6:AA15,6,0)</f>
        <v>0</v>
      </c>
      <c r="E14" s="12">
        <f>HLOOKUP(E5,[1]APR.8!E6:AB15,6,0)</f>
        <v>0</v>
      </c>
      <c r="F14" s="12">
        <f>HLOOKUP(F5,[1]APR.8!F6:AC15,6,0)</f>
        <v>0</v>
      </c>
      <c r="G14" s="12">
        <f>HLOOKUP(G5,[1]APR.8!G6:AD15,6,0)</f>
        <v>0</v>
      </c>
      <c r="H14" s="12">
        <f>HLOOKUP(H5,[1]APR.8!H6:AE15,6,0)</f>
        <v>0</v>
      </c>
      <c r="I14" s="12">
        <f>HLOOKUP(I5,[1]APR.8!I6:AF15,6,0)</f>
        <v>0</v>
      </c>
      <c r="J14" s="12">
        <f>HLOOKUP(J5,[1]APR.8!J6:AG15,6,0)</f>
        <v>0</v>
      </c>
      <c r="K14" s="12">
        <f>HLOOKUP(K5,[1]APR.8!K6:AH15,6,0)</f>
        <v>0</v>
      </c>
      <c r="L14" s="12">
        <f>HLOOKUP(L5,[1]APR.8!L6:AI15,6,0)</f>
        <v>0</v>
      </c>
      <c r="M14" s="12">
        <f>HLOOKUP(M5,[1]APR.8!M6:AJ15,6,0)</f>
        <v>0</v>
      </c>
      <c r="N14" s="12">
        <f>HLOOKUP(N5,[1]APR.8!N6:AK15,6,0)</f>
        <v>0</v>
      </c>
      <c r="O14" s="12">
        <f>HLOOKUP(O5,[1]APR.8!O6:AL15,6,0)</f>
        <v>0</v>
      </c>
      <c r="P14" s="12">
        <f>HLOOKUP(P5,[1]APR.8!P6:AM15,6,0)</f>
        <v>0</v>
      </c>
      <c r="Q14" s="12">
        <f>HLOOKUP(Q5,[1]APR.8!Q6:AN15,6,0)</f>
        <v>0</v>
      </c>
      <c r="R14" s="12">
        <f>HLOOKUP(R5,[1]APR.8!R6:AO15,6,0)</f>
        <v>0</v>
      </c>
      <c r="S14" s="12">
        <f>HLOOKUP(S5,[1]APR.8!S6:AP15,6,0)</f>
        <v>0</v>
      </c>
      <c r="T14" s="12">
        <f>HLOOKUP(T5,[1]APR.8!T6:AQ15,6,0)</f>
        <v>0</v>
      </c>
      <c r="U14" s="12">
        <f>HLOOKUP(U5,[1]APR.8!U6:AR15,6,0)</f>
        <v>0</v>
      </c>
      <c r="V14" s="12">
        <f>HLOOKUP(V5,[1]APR.8!V6:AS15,6,0)</f>
        <v>0</v>
      </c>
      <c r="W14" s="12">
        <f>HLOOKUP(W5,[1]APR.8!W6:AT15,6,0)</f>
        <v>0</v>
      </c>
      <c r="X14" s="12">
        <f>HLOOKUP(X5,[1]APR.8!X6:AU15,6,0)</f>
        <v>0</v>
      </c>
      <c r="Y14" s="12">
        <f>HLOOKUP(Y5,[1]APR.8!Y6:AV15,6,0)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HLOOKUP(B5,[1]APR.10!B6:Y15,6,0)</f>
        <v>0</v>
      </c>
      <c r="C15" s="12">
        <f>HLOOKUP(C5,[1]APR.10!C6:Z15,6,0)</f>
        <v>0</v>
      </c>
      <c r="D15" s="12">
        <f>HLOOKUP(D5,[1]APR.10!D6:AA15,6,0)</f>
        <v>0</v>
      </c>
      <c r="E15" s="12">
        <f>HLOOKUP(E5,[1]APR.10!E6:AB15,6,0)</f>
        <v>0</v>
      </c>
      <c r="F15" s="12">
        <f>HLOOKUP(F5,[1]APR.10!F6:AC15,6,0)</f>
        <v>0</v>
      </c>
      <c r="G15" s="12">
        <f>HLOOKUP(G5,[1]APR.10!G6:AD15,6,0)</f>
        <v>0</v>
      </c>
      <c r="H15" s="12">
        <f>HLOOKUP(H5,[1]APR.10!H6:AE15,6,0)</f>
        <v>0</v>
      </c>
      <c r="I15" s="12">
        <f>HLOOKUP(I5,[1]APR.10!I6:AF15,6,0)</f>
        <v>0</v>
      </c>
      <c r="J15" s="12">
        <f>HLOOKUP(J5,[1]APR.10!J6:AG15,6,0)</f>
        <v>0</v>
      </c>
      <c r="K15" s="12">
        <f>HLOOKUP(K5,[1]APR.10!K6:AH15,6,0)</f>
        <v>0</v>
      </c>
      <c r="L15" s="12">
        <f>HLOOKUP(L5,[1]APR.10!L6:AI15,6,0)</f>
        <v>0</v>
      </c>
      <c r="M15" s="12">
        <f>HLOOKUP(M5,[1]APR.10!M6:AJ15,6,0)</f>
        <v>0</v>
      </c>
      <c r="N15" s="12">
        <f>HLOOKUP(N5,[1]APR.10!N6:AK15,6,0)</f>
        <v>0</v>
      </c>
      <c r="O15" s="12">
        <f>HLOOKUP(O5,[1]APR.10!O6:AL15,6,0)</f>
        <v>0</v>
      </c>
      <c r="P15" s="12">
        <f>HLOOKUP(P5,[1]APR.10!P6:AM15,6,0)</f>
        <v>0</v>
      </c>
      <c r="Q15" s="12">
        <f>HLOOKUP(Q5,[1]APR.10!Q6:AN15,6,0)</f>
        <v>0</v>
      </c>
      <c r="R15" s="12">
        <f>HLOOKUP(R5,[1]APR.10!R6:AO15,6,0)</f>
        <v>0</v>
      </c>
      <c r="S15" s="12">
        <f>HLOOKUP(S5,[1]APR.10!S6:AP15,6,0)</f>
        <v>0</v>
      </c>
      <c r="T15" s="12">
        <f>HLOOKUP(T5,[1]APR.10!T6:AQ15,6,0)</f>
        <v>0</v>
      </c>
      <c r="U15" s="12">
        <f>HLOOKUP(U5,[1]APR.10!U6:AR15,6,0)</f>
        <v>0</v>
      </c>
      <c r="V15" s="12">
        <f>HLOOKUP(V5,[1]APR.10!V6:AS15,6,0)</f>
        <v>0</v>
      </c>
      <c r="W15" s="12">
        <f>HLOOKUP(W5,[1]APR.10!W6:AT15,6,0)</f>
        <v>0</v>
      </c>
      <c r="X15" s="12">
        <f>HLOOKUP(X5,[1]APR.10!X6:AU15,6,0)</f>
        <v>0</v>
      </c>
      <c r="Y15" s="12">
        <f>HLOOKUP(Y5,[1]APR.10!Y6:AV15,6,0)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HLOOKUP(B5,[1]APR.11!B6:Y15,6,0)</f>
        <v>0</v>
      </c>
      <c r="C16" s="12">
        <f>HLOOKUP(C5,[1]APR.11!C6:Z15,6,0)</f>
        <v>0</v>
      </c>
      <c r="D16" s="12">
        <f>HLOOKUP(D5,[1]APR.11!D6:AA15,6,0)</f>
        <v>0</v>
      </c>
      <c r="E16" s="12">
        <f>HLOOKUP(E5,[1]APR.11!E6:AB15,6,0)</f>
        <v>0</v>
      </c>
      <c r="F16" s="12">
        <f>HLOOKUP(F5,[1]APR.11!F6:AC15,6,0)</f>
        <v>0</v>
      </c>
      <c r="G16" s="12">
        <f>HLOOKUP(G5,[1]APR.11!G6:AD15,6,0)</f>
        <v>0</v>
      </c>
      <c r="H16" s="12">
        <f>HLOOKUP(H5,[1]APR.11!H6:AE15,6,0)</f>
        <v>0</v>
      </c>
      <c r="I16" s="12">
        <f>HLOOKUP(I5,[1]APR.11!I6:AF15,6,0)</f>
        <v>0</v>
      </c>
      <c r="J16" s="12">
        <f>HLOOKUP(J5,[1]APR.11!J6:AG15,6,0)</f>
        <v>0</v>
      </c>
      <c r="K16" s="12">
        <f>HLOOKUP(K5,[1]APR.11!K6:AH15,6,0)</f>
        <v>0</v>
      </c>
      <c r="L16" s="12">
        <f>HLOOKUP(L5,[1]APR.11!L6:AI15,6,0)</f>
        <v>0</v>
      </c>
      <c r="M16" s="12">
        <f>HLOOKUP(M5,[1]APR.11!M6:AJ15,6,0)</f>
        <v>0</v>
      </c>
      <c r="N16" s="12">
        <f>HLOOKUP(N5,[1]APR.11!N6:AK15,6,0)</f>
        <v>0</v>
      </c>
      <c r="O16" s="12">
        <f>HLOOKUP(O5,[1]APR.11!O6:AL15,6,0)</f>
        <v>0</v>
      </c>
      <c r="P16" s="12">
        <f>HLOOKUP(P5,[1]APR.11!P6:AM15,6,0)</f>
        <v>0</v>
      </c>
      <c r="Q16" s="12">
        <f>HLOOKUP(Q5,[1]APR.11!Q6:AN15,6,0)</f>
        <v>0</v>
      </c>
      <c r="R16" s="12">
        <f>HLOOKUP(R5,[1]APR.11!R6:AO15,6,0)</f>
        <v>0</v>
      </c>
      <c r="S16" s="12">
        <f>HLOOKUP(S5,[1]APR.11!S6:AP15,6,0)</f>
        <v>0</v>
      </c>
      <c r="T16" s="12">
        <f>HLOOKUP(T5,[1]APR.11!T6:AQ15,6,0)</f>
        <v>0</v>
      </c>
      <c r="U16" s="12">
        <f>HLOOKUP(U5,[1]APR.11!U6:AR15,6,0)</f>
        <v>0</v>
      </c>
      <c r="V16" s="12">
        <f>HLOOKUP(V5,[1]APR.11!V6:AS15,6,0)</f>
        <v>0</v>
      </c>
      <c r="W16" s="12">
        <f>HLOOKUP(W5,[1]APR.11!W6:AT15,6,0)</f>
        <v>0</v>
      </c>
      <c r="X16" s="12">
        <f>HLOOKUP(X5,[1]APR.11!X6:AU15,6,0)</f>
        <v>0</v>
      </c>
      <c r="Y16" s="12">
        <f>HLOOKUP(Y5,[1]APR.11!Y6:AV15,6,0)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HLOOKUP(B5,[1]APR.12!B6:Y15,6,0)</f>
        <v>0</v>
      </c>
      <c r="C17" s="12">
        <f>HLOOKUP(C5,[1]APR.12!C6:Z15,6,0)</f>
        <v>0</v>
      </c>
      <c r="D17" s="12">
        <f>HLOOKUP(D5,[1]APR.12!D6:AA15,6,0)</f>
        <v>0</v>
      </c>
      <c r="E17" s="12">
        <f>HLOOKUP(E5,[1]APR.12!E6:AB15,6,0)</f>
        <v>0</v>
      </c>
      <c r="F17" s="12">
        <f>HLOOKUP(F5,[1]APR.12!F6:AC15,6,0)</f>
        <v>0</v>
      </c>
      <c r="G17" s="12">
        <f>HLOOKUP(G5,[1]APR.12!G6:AD15,6,0)</f>
        <v>0</v>
      </c>
      <c r="H17" s="12">
        <f>HLOOKUP(H5,[1]APR.12!H6:AE15,6,0)</f>
        <v>0</v>
      </c>
      <c r="I17" s="12">
        <f>HLOOKUP(I5,[1]APR.12!I6:AF15,6,0)</f>
        <v>0</v>
      </c>
      <c r="J17" s="12">
        <f>HLOOKUP(J5,[1]APR.12!J6:AG15,6,0)</f>
        <v>0</v>
      </c>
      <c r="K17" s="12">
        <f>HLOOKUP(K5,[1]APR.12!K6:AH15,6,0)</f>
        <v>0</v>
      </c>
      <c r="L17" s="12">
        <f>HLOOKUP(L5,[1]APR.12!L6:AI15,6,0)</f>
        <v>0</v>
      </c>
      <c r="M17" s="12">
        <f>HLOOKUP(M5,[1]APR.12!M6:AJ15,6,0)</f>
        <v>0</v>
      </c>
      <c r="N17" s="12">
        <f>HLOOKUP(N5,[1]APR.12!N6:AK15,6,0)</f>
        <v>0</v>
      </c>
      <c r="O17" s="12">
        <f>HLOOKUP(O5,[1]APR.12!O6:AL15,6,0)</f>
        <v>0</v>
      </c>
      <c r="P17" s="12">
        <f>HLOOKUP(P5,[1]APR.12!P6:AM15,6,0)</f>
        <v>0</v>
      </c>
      <c r="Q17" s="12">
        <f>HLOOKUP(Q5,[1]APR.12!Q6:AN15,6,0)</f>
        <v>0</v>
      </c>
      <c r="R17" s="12">
        <f>HLOOKUP(R5,[1]APR.12!R6:AO15,6,0)</f>
        <v>0</v>
      </c>
      <c r="S17" s="12">
        <f>HLOOKUP(S5,[1]APR.12!S6:AP15,6,0)</f>
        <v>0</v>
      </c>
      <c r="T17" s="12">
        <f>HLOOKUP(T5,[1]APR.12!T6:AQ15,6,0)</f>
        <v>0</v>
      </c>
      <c r="U17" s="12">
        <f>HLOOKUP(U5,[1]APR.12!U6:AR15,6,0)</f>
        <v>0</v>
      </c>
      <c r="V17" s="12">
        <f>HLOOKUP(V5,[1]APR.12!V6:AS15,6,0)</f>
        <v>0</v>
      </c>
      <c r="W17" s="12">
        <f>HLOOKUP(W5,[1]APR.12!W6:AT15,6,0)</f>
        <v>0</v>
      </c>
      <c r="X17" s="12">
        <f>HLOOKUP(X5,[1]APR.12!X6:AU15,6,0)</f>
        <v>0</v>
      </c>
      <c r="Y17" s="12">
        <f>HLOOKUP(Y5,[1]APR.12!Y6:AV15,6,0)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HLOOKUP(B5,[1]APR.13!B6:Y15,6,0)</f>
        <v>0</v>
      </c>
      <c r="C18" s="12">
        <f>HLOOKUP(C5,[1]APR.13!C6:Z15,6,0)</f>
        <v>0</v>
      </c>
      <c r="D18" s="12">
        <f>HLOOKUP(D5,[1]APR.13!D6:AA15,6,0)</f>
        <v>0</v>
      </c>
      <c r="E18" s="12">
        <f>HLOOKUP(E5,[1]APR.13!E6:AB15,6,0)</f>
        <v>0</v>
      </c>
      <c r="F18" s="12">
        <f>HLOOKUP(F5,[1]APR.13!F6:AC15,6,0)</f>
        <v>0</v>
      </c>
      <c r="G18" s="12">
        <f>HLOOKUP(G5,[1]APR.13!G6:AD15,6,0)</f>
        <v>0</v>
      </c>
      <c r="H18" s="12">
        <f>HLOOKUP(H5,[1]APR.13!H6:AE15,6,0)</f>
        <v>0</v>
      </c>
      <c r="I18" s="12">
        <f>HLOOKUP(I5,[1]APR.13!I6:AF15,6,0)</f>
        <v>0</v>
      </c>
      <c r="J18" s="12">
        <f>HLOOKUP(J5,[1]APR.13!J6:AG15,6,0)</f>
        <v>0</v>
      </c>
      <c r="K18" s="12">
        <f>HLOOKUP(K5,[1]APR.13!K6:AH15,6,0)</f>
        <v>0</v>
      </c>
      <c r="L18" s="12">
        <f>HLOOKUP(L5,[1]APR.13!L6:AI15,6,0)</f>
        <v>0</v>
      </c>
      <c r="M18" s="12">
        <f>HLOOKUP(M5,[1]APR.13!M6:AJ15,6,0)</f>
        <v>0</v>
      </c>
      <c r="N18" s="12">
        <f>HLOOKUP(N5,[1]APR.13!N6:AK15,6,0)</f>
        <v>0</v>
      </c>
      <c r="O18" s="12">
        <f>HLOOKUP(O5,[1]APR.13!O6:AL15,6,0)</f>
        <v>0</v>
      </c>
      <c r="P18" s="12">
        <f>HLOOKUP(P5,[1]APR.13!P6:AM15,6,0)</f>
        <v>0</v>
      </c>
      <c r="Q18" s="12">
        <f>HLOOKUP(Q5,[1]APR.13!Q6:AN15,6,0)</f>
        <v>0</v>
      </c>
      <c r="R18" s="12">
        <f>HLOOKUP(R5,[1]APR.13!R6:AO15,6,0)</f>
        <v>0</v>
      </c>
      <c r="S18" s="12">
        <f>HLOOKUP(S5,[1]APR.13!S6:AP15,6,0)</f>
        <v>0</v>
      </c>
      <c r="T18" s="12">
        <f>HLOOKUP(T5,[1]APR.13!T6:AQ15,6,0)</f>
        <v>0</v>
      </c>
      <c r="U18" s="12">
        <f>HLOOKUP(U5,[1]APR.13!U6:AR15,6,0)</f>
        <v>0</v>
      </c>
      <c r="V18" s="12">
        <f>HLOOKUP(V5,[1]APR.13!V6:AS15,6,0)</f>
        <v>0</v>
      </c>
      <c r="W18" s="12">
        <f>HLOOKUP(W5,[1]APR.13!W6:AT15,6,0)</f>
        <v>0</v>
      </c>
      <c r="X18" s="12">
        <f>HLOOKUP(X5,[1]APR.13!X6:AU15,6,0)</f>
        <v>0</v>
      </c>
      <c r="Y18" s="12">
        <f>HLOOKUP(Y5,[1]APR.13!Y6:AV15,6,0)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HLOOKUP(B5,[1]APR.14!B6:Y15,6,0)</f>
        <v>0</v>
      </c>
      <c r="C19" s="12">
        <f>HLOOKUP(C5,[1]APR.14!C6:Z15,6,0)</f>
        <v>0</v>
      </c>
      <c r="D19" s="12">
        <f>HLOOKUP(D5,[1]APR.14!D6:AA15,6,0)</f>
        <v>0</v>
      </c>
      <c r="E19" s="12">
        <f>HLOOKUP(E5,[1]APR.14!E6:AB15,6,0)</f>
        <v>0</v>
      </c>
      <c r="F19" s="12">
        <f>HLOOKUP(F5,[1]APR.14!F6:AC15,6,0)</f>
        <v>0</v>
      </c>
      <c r="G19" s="12">
        <f>HLOOKUP(G5,[1]APR.14!G6:AD15,6,0)</f>
        <v>0</v>
      </c>
      <c r="H19" s="12">
        <f>HLOOKUP(H5,[1]APR.14!H6:AE15,6,0)</f>
        <v>0</v>
      </c>
      <c r="I19" s="12">
        <f>HLOOKUP(I5,[1]APR.14!I6:AF15,6,0)</f>
        <v>0</v>
      </c>
      <c r="J19" s="12">
        <f>HLOOKUP(J5,[1]APR.14!J6:AG15,6,0)</f>
        <v>0</v>
      </c>
      <c r="K19" s="12">
        <f>HLOOKUP(K5,[1]APR.14!K6:AH15,6,0)</f>
        <v>0</v>
      </c>
      <c r="L19" s="12">
        <f>HLOOKUP(L5,[1]APR.14!L6:AI15,6,0)</f>
        <v>0</v>
      </c>
      <c r="M19" s="12">
        <f>HLOOKUP(M5,[1]APR.14!M6:AJ15,6,0)</f>
        <v>0</v>
      </c>
      <c r="N19" s="12">
        <f>HLOOKUP(N5,[1]APR.14!N6:AK15,6,0)</f>
        <v>0</v>
      </c>
      <c r="O19" s="12">
        <f>HLOOKUP(O5,[1]APR.14!O6:AL15,6,0)</f>
        <v>0</v>
      </c>
      <c r="P19" s="12">
        <f>HLOOKUP(P5,[1]APR.14!P6:AM15,6,0)</f>
        <v>0</v>
      </c>
      <c r="Q19" s="12">
        <f>HLOOKUP(Q5,[1]APR.14!Q6:AN15,6,0)</f>
        <v>0</v>
      </c>
      <c r="R19" s="12">
        <f>HLOOKUP(R5,[1]APR.14!R6:AO15,6,0)</f>
        <v>0</v>
      </c>
      <c r="S19" s="12">
        <f>HLOOKUP(S5,[1]APR.14!S6:AP15,6,0)</f>
        <v>0</v>
      </c>
      <c r="T19" s="12">
        <f>HLOOKUP(T5,[1]APR.14!T6:AQ15,6,0)</f>
        <v>0</v>
      </c>
      <c r="U19" s="12">
        <f>HLOOKUP(U5,[1]APR.14!U6:AR15,6,0)</f>
        <v>0</v>
      </c>
      <c r="V19" s="12">
        <f>HLOOKUP(V5,[1]APR.14!V6:AS15,6,0)</f>
        <v>0</v>
      </c>
      <c r="W19" s="12">
        <f>HLOOKUP(W5,[1]APR.14!W6:AT15,6,0)</f>
        <v>0</v>
      </c>
      <c r="X19" s="12">
        <f>HLOOKUP(X5,[1]APR.14!X6:AU15,6,0)</f>
        <v>0</v>
      </c>
      <c r="Y19" s="12">
        <f>HLOOKUP(Y5,[1]APR.14!Y6:AV15,6,0)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HLOOKUP(B5,[1]APR.15!B6:Y15,6,0)</f>
        <v>0</v>
      </c>
      <c r="C20" s="12">
        <f>HLOOKUP(C5,[1]APR.15!C6:Z15,6,0)</f>
        <v>0</v>
      </c>
      <c r="D20" s="12">
        <f>HLOOKUP(D5,[1]APR.15!D6:AA15,6,0)</f>
        <v>0</v>
      </c>
      <c r="E20" s="12">
        <f>HLOOKUP(E5,[1]APR.15!E6:AB15,6,0)</f>
        <v>0</v>
      </c>
      <c r="F20" s="12">
        <f>HLOOKUP(F5,[1]APR.15!F6:AC15,6,0)</f>
        <v>0</v>
      </c>
      <c r="G20" s="12">
        <f>HLOOKUP(G5,[1]APR.15!G6:AD15,6,0)</f>
        <v>0</v>
      </c>
      <c r="H20" s="12">
        <f>HLOOKUP(H5,[1]APR.15!H6:AE15,6,0)</f>
        <v>0</v>
      </c>
      <c r="I20" s="12">
        <f>HLOOKUP(I5,[1]APR.15!I6:AF15,6,0)</f>
        <v>0</v>
      </c>
      <c r="J20" s="12">
        <f>HLOOKUP(J5,[1]APR.15!J6:AG15,6,0)</f>
        <v>0</v>
      </c>
      <c r="K20" s="12">
        <f>HLOOKUP(K5,[1]APR.15!K6:AH15,6,0)</f>
        <v>0</v>
      </c>
      <c r="L20" s="12">
        <f>HLOOKUP(L5,[1]APR.15!L6:AI15,6,0)</f>
        <v>0</v>
      </c>
      <c r="M20" s="12">
        <f>HLOOKUP(M5,[1]APR.15!M6:AJ15,6,0)</f>
        <v>0</v>
      </c>
      <c r="N20" s="12">
        <f>HLOOKUP(N5,[1]APR.15!N6:AK15,6,0)</f>
        <v>0</v>
      </c>
      <c r="O20" s="12">
        <f>HLOOKUP(O5,[1]APR.15!O6:AL15,6,0)</f>
        <v>0</v>
      </c>
      <c r="P20" s="12">
        <f>HLOOKUP(P5,[1]APR.15!P6:AM15,6,0)</f>
        <v>0</v>
      </c>
      <c r="Q20" s="12">
        <f>HLOOKUP(Q5,[1]APR.15!Q6:AN15,6,0)</f>
        <v>0</v>
      </c>
      <c r="R20" s="12">
        <f>HLOOKUP(R5,[1]APR.15!R6:AO15,6,0)</f>
        <v>0</v>
      </c>
      <c r="S20" s="12">
        <f>HLOOKUP(S5,[1]APR.15!S6:AP15,6,0)</f>
        <v>0</v>
      </c>
      <c r="T20" s="12">
        <f>HLOOKUP(T5,[1]APR.15!T6:AQ15,6,0)</f>
        <v>0</v>
      </c>
      <c r="U20" s="12">
        <f>HLOOKUP(U5,[1]APR.15!U6:AR15,6,0)</f>
        <v>0</v>
      </c>
      <c r="V20" s="12">
        <f>HLOOKUP(V5,[1]APR.15!V6:AS15,6,0)</f>
        <v>0</v>
      </c>
      <c r="W20" s="12">
        <f>HLOOKUP(W5,[1]APR.15!W6:AT15,6,0)</f>
        <v>0</v>
      </c>
      <c r="X20" s="12">
        <f>HLOOKUP(X5,[1]APR.15!X6:AU15,6,0)</f>
        <v>0</v>
      </c>
      <c r="Y20" s="12">
        <f>HLOOKUP(Y5,[1]APR.15!Y6:AV15,6,0)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HLOOKUP(B5,[1]APR.16!B6:Y15,6,0)</f>
        <v>0</v>
      </c>
      <c r="C21" s="12">
        <f>HLOOKUP(C5,[1]APR.16!C6:Z15,6,0)</f>
        <v>0</v>
      </c>
      <c r="D21" s="12">
        <f>HLOOKUP(D5,[1]APR.16!D6:AA15,6,0)</f>
        <v>0</v>
      </c>
      <c r="E21" s="12">
        <f>HLOOKUP(E5,[1]APR.16!E6:AB15,6,0)</f>
        <v>0</v>
      </c>
      <c r="F21" s="12">
        <f>HLOOKUP(F5,[1]APR.16!F6:AC15,6,0)</f>
        <v>0</v>
      </c>
      <c r="G21" s="12">
        <f>HLOOKUP(G5,[1]APR.16!G6:AD15,6,0)</f>
        <v>0</v>
      </c>
      <c r="H21" s="12">
        <f>HLOOKUP(H5,[1]APR.16!H6:AE15,6,0)</f>
        <v>0</v>
      </c>
      <c r="I21" s="12">
        <f>HLOOKUP(I5,[1]APR.16!I6:AF15,6,0)</f>
        <v>0</v>
      </c>
      <c r="J21" s="12">
        <f>HLOOKUP(J5,[1]APR.16!J6:AG15,6,0)</f>
        <v>0</v>
      </c>
      <c r="K21" s="12">
        <f>HLOOKUP(K5,[1]APR.16!K6:AH15,6,0)</f>
        <v>0</v>
      </c>
      <c r="L21" s="12">
        <f>HLOOKUP(L5,[1]APR.16!L6:AI15,6,0)</f>
        <v>0</v>
      </c>
      <c r="M21" s="12">
        <f>HLOOKUP(M5,[1]APR.16!M6:AJ15,6,0)</f>
        <v>0</v>
      </c>
      <c r="N21" s="12">
        <f>HLOOKUP(N5,[1]APR.16!N6:AK15,6,0)</f>
        <v>0</v>
      </c>
      <c r="O21" s="12">
        <f>HLOOKUP(O5,[1]APR.16!O6:AL15,6,0)</f>
        <v>0</v>
      </c>
      <c r="P21" s="12">
        <f>HLOOKUP(P5,[1]APR.16!P6:AM15,6,0)</f>
        <v>0</v>
      </c>
      <c r="Q21" s="12">
        <f>HLOOKUP(Q5,[1]APR.16!Q6:AN15,6,0)</f>
        <v>0</v>
      </c>
      <c r="R21" s="12">
        <f>HLOOKUP(R5,[1]APR.16!R6:AO15,6,0)</f>
        <v>0</v>
      </c>
      <c r="S21" s="12">
        <f>HLOOKUP(S5,[1]APR.16!S6:AP15,6,0)</f>
        <v>0</v>
      </c>
      <c r="T21" s="12">
        <f>HLOOKUP(T5,[1]APR.16!T6:AQ15,6,0)</f>
        <v>0</v>
      </c>
      <c r="U21" s="12">
        <f>HLOOKUP(U5,[1]APR.16!U6:AR15,6,0)</f>
        <v>0</v>
      </c>
      <c r="V21" s="12">
        <f>HLOOKUP(V5,[1]APR.16!V6:AS15,6,0)</f>
        <v>0</v>
      </c>
      <c r="W21" s="12">
        <f>HLOOKUP(W5,[1]APR.16!W6:AT15,6,0)</f>
        <v>0</v>
      </c>
      <c r="X21" s="12">
        <f>HLOOKUP(X5,[1]APR.16!X6:AU15,6,0)</f>
        <v>0</v>
      </c>
      <c r="Y21" s="12">
        <f>HLOOKUP(Y5,[1]APR.16!Y6:AV15,6,0)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HLOOKUP(B5,[1]APR.17!B6:Y15,6,0)</f>
        <v>0</v>
      </c>
      <c r="C22" s="12">
        <f>HLOOKUP(C5,[1]APR.17!C6:Z15,6,0)</f>
        <v>0</v>
      </c>
      <c r="D22" s="12">
        <f>HLOOKUP(D5,[1]APR.17!D6:AA15,6,0)</f>
        <v>0</v>
      </c>
      <c r="E22" s="12">
        <f>HLOOKUP(E5,[1]APR.17!E6:AB15,6,0)</f>
        <v>0</v>
      </c>
      <c r="F22" s="12">
        <f>HLOOKUP(F5,[1]APR.17!F6:AC15,6,0)</f>
        <v>0</v>
      </c>
      <c r="G22" s="12">
        <f>HLOOKUP(G5,[1]APR.17!G6:AD15,6,0)</f>
        <v>0</v>
      </c>
      <c r="H22" s="12">
        <f>HLOOKUP(H5,[1]APR.17!H6:AE15,6,0)</f>
        <v>0</v>
      </c>
      <c r="I22" s="12">
        <f>HLOOKUP(I5,[1]APR.17!I6:AF15,6,0)</f>
        <v>0</v>
      </c>
      <c r="J22" s="12">
        <f>HLOOKUP(J5,[1]APR.17!J6:AG15,6,0)</f>
        <v>0</v>
      </c>
      <c r="K22" s="12">
        <f>HLOOKUP(K5,[1]APR.17!K6:AH15,6,0)</f>
        <v>0</v>
      </c>
      <c r="L22" s="12">
        <f>HLOOKUP(L5,[1]APR.17!L6:AI15,6,0)</f>
        <v>0</v>
      </c>
      <c r="M22" s="12">
        <f>HLOOKUP(M5,[1]APR.17!M6:AJ15,6,0)</f>
        <v>0</v>
      </c>
      <c r="N22" s="12">
        <f>HLOOKUP(N5,[1]APR.17!N6:AK15,6,0)</f>
        <v>0</v>
      </c>
      <c r="O22" s="12">
        <f>HLOOKUP(O5,[1]APR.17!O6:AL15,6,0)</f>
        <v>0</v>
      </c>
      <c r="P22" s="12">
        <f>HLOOKUP(P5,[1]APR.17!P6:AM15,6,0)</f>
        <v>0</v>
      </c>
      <c r="Q22" s="12">
        <f>HLOOKUP(Q5,[1]APR.17!Q6:AN15,6,0)</f>
        <v>0</v>
      </c>
      <c r="R22" s="12">
        <f>HLOOKUP(R5,[1]APR.17!R6:AO15,6,0)</f>
        <v>0</v>
      </c>
      <c r="S22" s="12">
        <f>HLOOKUP(S5,[1]APR.17!S6:AP15,6,0)</f>
        <v>0</v>
      </c>
      <c r="T22" s="12">
        <f>HLOOKUP(T5,[1]APR.17!T6:AQ15,6,0)</f>
        <v>0</v>
      </c>
      <c r="U22" s="12">
        <f>HLOOKUP(U5,[1]APR.17!U6:AR15,6,0)</f>
        <v>0</v>
      </c>
      <c r="V22" s="12">
        <f>HLOOKUP(V5,[1]APR.17!V6:AS15,6,0)</f>
        <v>0</v>
      </c>
      <c r="W22" s="12">
        <f>HLOOKUP(W5,[1]APR.17!W6:AT15,6,0)</f>
        <v>0</v>
      </c>
      <c r="X22" s="12">
        <f>HLOOKUP(X5,[1]APR.17!X6:AU15,6,0)</f>
        <v>0</v>
      </c>
      <c r="Y22" s="12">
        <f>HLOOKUP(Y5,[1]APR.17!Y6:AV15,6,0)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HLOOKUP(B5,[1]APR.18!B6:Y15,6,0)</f>
        <v>0</v>
      </c>
      <c r="C23" s="12">
        <f>HLOOKUP(C5,[1]APR.18!C6:Z15,6,0)</f>
        <v>0</v>
      </c>
      <c r="D23" s="12">
        <f>HLOOKUP(D5,[1]APR.18!D6:AA15,6,0)</f>
        <v>0</v>
      </c>
      <c r="E23" s="12">
        <f>HLOOKUP(E5,[1]APR.18!E6:AB15,6,0)</f>
        <v>0</v>
      </c>
      <c r="F23" s="12">
        <f>HLOOKUP(F5,[1]APR.18!F6:AC15,6,0)</f>
        <v>0</v>
      </c>
      <c r="G23" s="12">
        <f>HLOOKUP(G5,[1]APR.18!G6:AD15,6,0)</f>
        <v>0</v>
      </c>
      <c r="H23" s="12">
        <f>HLOOKUP(H5,[1]APR.18!H6:AE15,6,0)</f>
        <v>0</v>
      </c>
      <c r="I23" s="12">
        <f>HLOOKUP(I5,[1]APR.18!I6:AF15,6,0)</f>
        <v>0</v>
      </c>
      <c r="J23" s="12">
        <f>HLOOKUP(J5,[1]APR.18!J6:AG15,6,0)</f>
        <v>0</v>
      </c>
      <c r="K23" s="12">
        <f>HLOOKUP(K5,[1]APR.18!K6:AH15,6,0)</f>
        <v>0</v>
      </c>
      <c r="L23" s="12">
        <f>HLOOKUP(L5,[1]APR.18!L6:AI15,6,0)</f>
        <v>0</v>
      </c>
      <c r="M23" s="12">
        <f>HLOOKUP(M5,[1]APR.18!M6:AJ15,6,0)</f>
        <v>0</v>
      </c>
      <c r="N23" s="12">
        <f>HLOOKUP(N5,[1]APR.18!N6:AK15,6,0)</f>
        <v>0</v>
      </c>
      <c r="O23" s="12">
        <f>HLOOKUP(O5,[1]APR.18!O6:AL15,6,0)</f>
        <v>0</v>
      </c>
      <c r="P23" s="12">
        <f>HLOOKUP(P5,[1]APR.18!P6:AM15,6,0)</f>
        <v>0</v>
      </c>
      <c r="Q23" s="12">
        <f>HLOOKUP(Q5,[1]APR.18!Q6:AN15,6,0)</f>
        <v>0</v>
      </c>
      <c r="R23" s="12">
        <f>HLOOKUP(R5,[1]APR.18!R6:AO15,6,0)</f>
        <v>0</v>
      </c>
      <c r="S23" s="12">
        <f>HLOOKUP(S5,[1]APR.18!S6:AP15,6,0)</f>
        <v>0</v>
      </c>
      <c r="T23" s="12">
        <f>HLOOKUP(T5,[1]APR.18!T6:AQ15,6,0)</f>
        <v>0</v>
      </c>
      <c r="U23" s="12">
        <f>HLOOKUP(U5,[1]APR.18!U6:AR15,6,0)</f>
        <v>0</v>
      </c>
      <c r="V23" s="12">
        <f>HLOOKUP(V5,[1]APR.18!V6:AS15,6,0)</f>
        <v>0</v>
      </c>
      <c r="W23" s="12">
        <f>HLOOKUP(W5,[1]APR.18!W6:AT15,6,0)</f>
        <v>0</v>
      </c>
      <c r="X23" s="12">
        <f>HLOOKUP(X5,[1]APR.18!X6:AU15,6,0)</f>
        <v>0</v>
      </c>
      <c r="Y23" s="12">
        <f>HLOOKUP(Y5,[1]APR.18!Y6:AV15,6,0)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HLOOKUP(B5,[1]APR.19!B6:Y15,6,0)</f>
        <v>0</v>
      </c>
      <c r="C24" s="12">
        <f>HLOOKUP(C5,[1]APR.19!C6:Z15,6,0)</f>
        <v>0</v>
      </c>
      <c r="D24" s="12">
        <f>HLOOKUP(D5,[1]APR.19!D6:AA15,6,0)</f>
        <v>0</v>
      </c>
      <c r="E24" s="12">
        <f>HLOOKUP(E5,[1]APR.19!E6:AB15,6,0)</f>
        <v>0</v>
      </c>
      <c r="F24" s="12">
        <f>HLOOKUP(F5,[1]APR.19!F6:AC15,6,0)</f>
        <v>0</v>
      </c>
      <c r="G24" s="12">
        <f>HLOOKUP(G5,[1]APR.19!G6:AD15,6,0)</f>
        <v>0</v>
      </c>
      <c r="H24" s="12">
        <f>HLOOKUP(H5,[1]APR.19!H6:AE15,6,0)</f>
        <v>0</v>
      </c>
      <c r="I24" s="12">
        <f>HLOOKUP(I5,[1]APR.19!I6:AF15,6,0)</f>
        <v>0</v>
      </c>
      <c r="J24" s="12">
        <f>HLOOKUP(J5,[1]APR.19!J6:AG15,6,0)</f>
        <v>0</v>
      </c>
      <c r="K24" s="12">
        <f>HLOOKUP(K5,[1]APR.19!K6:AH15,6,0)</f>
        <v>0</v>
      </c>
      <c r="L24" s="12">
        <f>HLOOKUP(L5,[1]APR.19!L6:AI15,6,0)</f>
        <v>0</v>
      </c>
      <c r="M24" s="12">
        <f>HLOOKUP(M5,[1]APR.19!M6:AJ15,6,0)</f>
        <v>0</v>
      </c>
      <c r="N24" s="12">
        <f>HLOOKUP(N5,[1]APR.19!N6:AK15,6,0)</f>
        <v>0</v>
      </c>
      <c r="O24" s="12">
        <f>HLOOKUP(O5,[1]APR.19!O6:AL15,6,0)</f>
        <v>0</v>
      </c>
      <c r="P24" s="12">
        <f>HLOOKUP(P5,[1]APR.19!P6:AM15,6,0)</f>
        <v>0</v>
      </c>
      <c r="Q24" s="12">
        <f>HLOOKUP(Q5,[1]APR.19!Q6:AN15,6,0)</f>
        <v>0</v>
      </c>
      <c r="R24" s="12">
        <f>HLOOKUP(R5,[1]APR.19!R6:AO15,6,0)</f>
        <v>0</v>
      </c>
      <c r="S24" s="12">
        <f>HLOOKUP(S5,[1]APR.19!S6:AP15,6,0)</f>
        <v>0</v>
      </c>
      <c r="T24" s="12">
        <f>HLOOKUP(T5,[1]APR.19!T6:AQ15,6,0)</f>
        <v>0</v>
      </c>
      <c r="U24" s="12">
        <f>HLOOKUP(U5,[1]APR.19!U6:AR15,6,0)</f>
        <v>0</v>
      </c>
      <c r="V24" s="12">
        <f>HLOOKUP(V5,[1]APR.19!V6:AS15,6,0)</f>
        <v>0</v>
      </c>
      <c r="W24" s="12">
        <f>HLOOKUP(W5,[1]APR.19!W6:AT15,6,0)</f>
        <v>0</v>
      </c>
      <c r="X24" s="12">
        <f>HLOOKUP(X5,[1]APR.19!X6:AU15,6,0)</f>
        <v>0</v>
      </c>
      <c r="Y24" s="12">
        <f>HLOOKUP(Y5,[1]APR.19!Y6:AV15,6,0)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HLOOKUP(B5,[1]APR.20!B6:Y15,6,0)</f>
        <v>0</v>
      </c>
      <c r="C25" s="12">
        <f>HLOOKUP(C5,[1]APR.20!C6:Z15,6,0)</f>
        <v>0</v>
      </c>
      <c r="D25" s="12">
        <f>HLOOKUP(D5,[1]APR.20!D6:AA15,6,0)</f>
        <v>0</v>
      </c>
      <c r="E25" s="12">
        <f>HLOOKUP(E5,[1]APR.20!E6:AB15,6,0)</f>
        <v>0</v>
      </c>
      <c r="F25" s="12">
        <f>HLOOKUP(F5,[1]APR.20!F6:AC15,6,0)</f>
        <v>0</v>
      </c>
      <c r="G25" s="12">
        <f>HLOOKUP(G5,[1]APR.20!G6:AD15,6,0)</f>
        <v>0</v>
      </c>
      <c r="H25" s="12">
        <f>HLOOKUP(H5,[1]APR.20!H6:AE15,6,0)</f>
        <v>0</v>
      </c>
      <c r="I25" s="12">
        <f>HLOOKUP(I5,[1]APR.20!I6:AF15,6,0)</f>
        <v>0</v>
      </c>
      <c r="J25" s="12">
        <f>HLOOKUP(J5,[1]APR.20!J6:AG15,6,0)</f>
        <v>0</v>
      </c>
      <c r="K25" s="12">
        <f>HLOOKUP(K5,[1]APR.20!K6:AH15,6,0)</f>
        <v>0</v>
      </c>
      <c r="L25" s="12">
        <f>HLOOKUP(L5,[1]APR.20!L6:AI15,6,0)</f>
        <v>0</v>
      </c>
      <c r="M25" s="12">
        <f>HLOOKUP(M5,[1]APR.20!M6:AJ15,6,0)</f>
        <v>0</v>
      </c>
      <c r="N25" s="12">
        <f>HLOOKUP(N5,[1]APR.20!N6:AK15,6,0)</f>
        <v>0</v>
      </c>
      <c r="O25" s="12">
        <f>HLOOKUP(O5,[1]APR.20!O6:AL15,6,0)</f>
        <v>0</v>
      </c>
      <c r="P25" s="12">
        <f>HLOOKUP(P5,[1]APR.20!P6:AM15,6,0)</f>
        <v>0</v>
      </c>
      <c r="Q25" s="12">
        <f>HLOOKUP(Q5,[1]APR.20!Q6:AN15,6,0)</f>
        <v>0</v>
      </c>
      <c r="R25" s="12">
        <f>HLOOKUP(R5,[1]APR.20!R6:AO15,6,0)</f>
        <v>0</v>
      </c>
      <c r="S25" s="12">
        <f>HLOOKUP(S5,[1]APR.20!S6:AP15,6,0)</f>
        <v>0</v>
      </c>
      <c r="T25" s="12">
        <f>HLOOKUP(T5,[1]APR.20!T6:AQ15,6,0)</f>
        <v>0</v>
      </c>
      <c r="U25" s="12">
        <f>HLOOKUP(U5,[1]APR.20!U6:AR15,6,0)</f>
        <v>0</v>
      </c>
      <c r="V25" s="12">
        <f>HLOOKUP(V5,[1]APR.20!V6:AS15,6,0)</f>
        <v>0</v>
      </c>
      <c r="W25" s="12">
        <f>HLOOKUP(W5,[1]APR.20!W6:AT15,6,0)</f>
        <v>0</v>
      </c>
      <c r="X25" s="12">
        <f>HLOOKUP(X5,[1]APR.20!X6:AU15,6,0)</f>
        <v>0</v>
      </c>
      <c r="Y25" s="12">
        <f>HLOOKUP(Y5,[1]APR.20!Y6:AV15,6,0)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HLOOKUP(B5,[1]APR.21!B6:Y15,6,0)</f>
        <v>0</v>
      </c>
      <c r="C26" s="12">
        <f>HLOOKUP(C5,[1]APR.21!C6:Z15,6,0)</f>
        <v>0</v>
      </c>
      <c r="D26" s="12">
        <f>HLOOKUP(D5,[1]APR.21!D6:AA15,6,0)</f>
        <v>0</v>
      </c>
      <c r="E26" s="12">
        <f>HLOOKUP(E5,[1]APR.21!E6:AB15,6,0)</f>
        <v>0</v>
      </c>
      <c r="F26" s="12">
        <f>HLOOKUP(F5,[1]APR.21!F6:AC15,6,0)</f>
        <v>0</v>
      </c>
      <c r="G26" s="12">
        <f>HLOOKUP(G5,[1]APR.21!G6:AD15,6,0)</f>
        <v>0</v>
      </c>
      <c r="H26" s="12">
        <f>HLOOKUP(H5,[1]APR.21!H6:AE15,6,0)</f>
        <v>0</v>
      </c>
      <c r="I26" s="12">
        <f>HLOOKUP(I5,[1]APR.21!I6:AF15,6,0)</f>
        <v>0</v>
      </c>
      <c r="J26" s="12">
        <f>HLOOKUP(J5,[1]APR.21!J6:AG15,6,0)</f>
        <v>0</v>
      </c>
      <c r="K26" s="12">
        <f>HLOOKUP(K5,[1]APR.21!K6:AH15,6,0)</f>
        <v>0</v>
      </c>
      <c r="L26" s="12">
        <f>HLOOKUP(L5,[1]APR.21!L6:AI15,6,0)</f>
        <v>0</v>
      </c>
      <c r="M26" s="12">
        <f>HLOOKUP(M5,[1]APR.21!M6:AJ15,6,0)</f>
        <v>0</v>
      </c>
      <c r="N26" s="12">
        <f>HLOOKUP(N5,[1]APR.21!N6:AK15,6,0)</f>
        <v>0</v>
      </c>
      <c r="O26" s="12">
        <f>HLOOKUP(O5,[1]APR.21!O6:AL15,6,0)</f>
        <v>0</v>
      </c>
      <c r="P26" s="12">
        <f>HLOOKUP(P5,[1]APR.21!P6:AM15,6,0)</f>
        <v>0</v>
      </c>
      <c r="Q26" s="12">
        <f>HLOOKUP(Q5,[1]APR.21!Q6:AN15,6,0)</f>
        <v>0</v>
      </c>
      <c r="R26" s="12">
        <f>HLOOKUP(R5,[1]APR.21!R6:AO15,6,0)</f>
        <v>0</v>
      </c>
      <c r="S26" s="12">
        <f>HLOOKUP(S5,[1]APR.21!S6:AP15,6,0)</f>
        <v>0</v>
      </c>
      <c r="T26" s="12">
        <f>HLOOKUP(T5,[1]APR.21!T6:AQ15,6,0)</f>
        <v>0</v>
      </c>
      <c r="U26" s="12">
        <f>HLOOKUP(U5,[1]APR.21!U6:AR15,6,0)</f>
        <v>0</v>
      </c>
      <c r="V26" s="12">
        <f>HLOOKUP(V5,[1]APR.21!V6:AS15,6,0)</f>
        <v>0</v>
      </c>
      <c r="W26" s="12">
        <f>HLOOKUP(W5,[1]APR.21!W6:AT15,6,0)</f>
        <v>0</v>
      </c>
      <c r="X26" s="12">
        <f>HLOOKUP(X5,[1]APR.21!X6:AU15,6,0)</f>
        <v>0</v>
      </c>
      <c r="Y26" s="12">
        <f>HLOOKUP(Y5,[1]APR.21!Y6:AV15,6,0)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HLOOKUP(B5,[1]APR.22!B6:Y15,6,0)</f>
        <v>0</v>
      </c>
      <c r="C27" s="12">
        <f>HLOOKUP(C5,[1]APR.22!C6:Z15,6,0)</f>
        <v>0</v>
      </c>
      <c r="D27" s="12">
        <f>HLOOKUP(D5,[1]APR.22!D6:AA15,6,0)</f>
        <v>0</v>
      </c>
      <c r="E27" s="12">
        <f>HLOOKUP(E5,[1]APR.22!E6:AB15,6,0)</f>
        <v>0</v>
      </c>
      <c r="F27" s="12">
        <f>HLOOKUP(F5,[1]APR.22!F6:AC15,6,0)</f>
        <v>0</v>
      </c>
      <c r="G27" s="12">
        <f>HLOOKUP(G5,[1]APR.22!G6:AD15,6,0)</f>
        <v>0</v>
      </c>
      <c r="H27" s="12">
        <f>HLOOKUP(H5,[1]APR.22!H6:AE15,6,0)</f>
        <v>0</v>
      </c>
      <c r="I27" s="12">
        <f>HLOOKUP(I5,[1]APR.22!I6:AF15,6,0)</f>
        <v>0</v>
      </c>
      <c r="J27" s="12">
        <f>HLOOKUP(J5,[1]APR.22!J6:AG15,6,0)</f>
        <v>0</v>
      </c>
      <c r="K27" s="12">
        <f>HLOOKUP(K5,[1]APR.22!K6:AH15,6,0)</f>
        <v>0</v>
      </c>
      <c r="L27" s="12">
        <f>HLOOKUP(L5,[1]APR.22!L6:AI15,6,0)</f>
        <v>0</v>
      </c>
      <c r="M27" s="12">
        <f>HLOOKUP(M5,[1]APR.22!M6:AJ15,6,0)</f>
        <v>0</v>
      </c>
      <c r="N27" s="12">
        <f>HLOOKUP(N5,[1]APR.22!N6:AK15,6,0)</f>
        <v>0</v>
      </c>
      <c r="O27" s="12">
        <f>HLOOKUP(O5,[1]APR.22!O6:AL15,6,0)</f>
        <v>0</v>
      </c>
      <c r="P27" s="12">
        <f>HLOOKUP(P5,[1]APR.22!P6:AM15,6,0)</f>
        <v>0</v>
      </c>
      <c r="Q27" s="12">
        <f>HLOOKUP(Q5,[1]APR.22!Q6:AN15,6,0)</f>
        <v>0</v>
      </c>
      <c r="R27" s="12">
        <f>HLOOKUP(R5,[1]APR.22!R6:AO15,6,0)</f>
        <v>0</v>
      </c>
      <c r="S27" s="12">
        <f>HLOOKUP(S5,[1]APR.22!S6:AP15,6,0)</f>
        <v>0</v>
      </c>
      <c r="T27" s="12">
        <f>HLOOKUP(T5,[1]APR.22!T6:AQ15,6,0)</f>
        <v>0</v>
      </c>
      <c r="U27" s="12">
        <f>HLOOKUP(U5,[1]APR.22!U6:AR15,6,0)</f>
        <v>0</v>
      </c>
      <c r="V27" s="12">
        <f>HLOOKUP(V5,[1]APR.22!V6:AS15,6,0)</f>
        <v>0</v>
      </c>
      <c r="W27" s="12">
        <f>HLOOKUP(W5,[1]APR.22!W6:AT15,6,0)</f>
        <v>0</v>
      </c>
      <c r="X27" s="12">
        <f>HLOOKUP(X5,[1]APR.22!X6:AU15,6,0)</f>
        <v>0</v>
      </c>
      <c r="Y27" s="12">
        <f>HLOOKUP(Y5,[1]APR.22!Y6:AV15,6,0)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HLOOKUP(B5,[1]APR.23!B6:Y15,6,0)</f>
        <v>0</v>
      </c>
      <c r="C28" s="12">
        <f>HLOOKUP(C5,[1]APR.23!C6:Z15,6,0)</f>
        <v>0</v>
      </c>
      <c r="D28" s="12">
        <f>HLOOKUP(D5,[1]APR.23!D6:AA15,6,0)</f>
        <v>0</v>
      </c>
      <c r="E28" s="12">
        <f>HLOOKUP(E5,[1]APR.23!E6:AB15,6,0)</f>
        <v>0</v>
      </c>
      <c r="F28" s="12">
        <f>HLOOKUP(F5,[1]APR.23!F6:AC15,6,0)</f>
        <v>0</v>
      </c>
      <c r="G28" s="12">
        <f>HLOOKUP(G5,[1]APR.23!G6:AD15,6,0)</f>
        <v>0</v>
      </c>
      <c r="H28" s="12">
        <f>HLOOKUP(H5,[1]APR.23!H6:AE15,6,0)</f>
        <v>0</v>
      </c>
      <c r="I28" s="12">
        <f>HLOOKUP(I5,[1]APR.23!I6:AF15,6,0)</f>
        <v>0</v>
      </c>
      <c r="J28" s="12">
        <f>HLOOKUP(J5,[1]APR.23!J6:AG15,6,0)</f>
        <v>0</v>
      </c>
      <c r="K28" s="12">
        <f>HLOOKUP(K5,[1]APR.23!K6:AH15,6,0)</f>
        <v>0</v>
      </c>
      <c r="L28" s="12">
        <f>HLOOKUP(L5,[1]APR.23!L6:AI15,6,0)</f>
        <v>0</v>
      </c>
      <c r="M28" s="12">
        <f>HLOOKUP(M5,[1]APR.23!M6:AJ15,6,0)</f>
        <v>0</v>
      </c>
      <c r="N28" s="12">
        <f>HLOOKUP(N5,[1]APR.23!N6:AK15,6,0)</f>
        <v>0</v>
      </c>
      <c r="O28" s="12">
        <f>HLOOKUP(O5,[1]APR.23!O6:AL15,6,0)</f>
        <v>0</v>
      </c>
      <c r="P28" s="12">
        <f>HLOOKUP(P5,[1]APR.23!P6:AM15,6,0)</f>
        <v>0</v>
      </c>
      <c r="Q28" s="12">
        <f>HLOOKUP(Q5,[1]APR.23!Q6:AN15,6,0)</f>
        <v>0</v>
      </c>
      <c r="R28" s="12">
        <f>HLOOKUP(R5,[1]APR.23!R6:AO15,6,0)</f>
        <v>0</v>
      </c>
      <c r="S28" s="12">
        <f>HLOOKUP(S5,[1]APR.23!S6:AP15,6,0)</f>
        <v>0</v>
      </c>
      <c r="T28" s="12">
        <f>HLOOKUP(T5,[1]APR.23!T6:AQ15,6,0)</f>
        <v>0</v>
      </c>
      <c r="U28" s="12">
        <f>HLOOKUP(U5,[1]APR.23!U6:AR15,6,0)</f>
        <v>0</v>
      </c>
      <c r="V28" s="12">
        <f>HLOOKUP(V5,[1]APR.23!V6:AS15,6,0)</f>
        <v>0</v>
      </c>
      <c r="W28" s="12">
        <f>HLOOKUP(W5,[1]APR.23!W6:AT15,6,0)</f>
        <v>0</v>
      </c>
      <c r="X28" s="12">
        <f>HLOOKUP(X5,[1]APR.23!X6:AU15,6,0)</f>
        <v>0</v>
      </c>
      <c r="Y28" s="12">
        <f>HLOOKUP(Y5,[1]APR.23!Y6:AV15,6,0)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HLOOKUP(B5,[1]APR.24!B6:Y15,6,0)</f>
        <v>0</v>
      </c>
      <c r="C29" s="12">
        <f>HLOOKUP(C5,[1]APR.24!C6:Z15,6,0)</f>
        <v>0</v>
      </c>
      <c r="D29" s="12">
        <f>HLOOKUP(D5,[1]APR.24!D6:AA15,6,0)</f>
        <v>0</v>
      </c>
      <c r="E29" s="12">
        <f>HLOOKUP(E5,[1]APR.24!E6:AB15,6,0)</f>
        <v>0</v>
      </c>
      <c r="F29" s="12">
        <f>HLOOKUP(F5,[1]APR.24!F6:AC15,6,0)</f>
        <v>0</v>
      </c>
      <c r="G29" s="12">
        <f>HLOOKUP(G5,[1]APR.24!G6:AD15,6,0)</f>
        <v>0</v>
      </c>
      <c r="H29" s="12">
        <f>HLOOKUP(H5,[1]APR.24!H6:AE15,6,0)</f>
        <v>0</v>
      </c>
      <c r="I29" s="12">
        <f>HLOOKUP(I5,[1]APR.24!I6:AF15,6,0)</f>
        <v>0</v>
      </c>
      <c r="J29" s="12">
        <f>HLOOKUP(J5,[1]APR.24!J6:AG15,6,0)</f>
        <v>0</v>
      </c>
      <c r="K29" s="12">
        <f>HLOOKUP(K5,[1]APR.24!K6:AH15,6,0)</f>
        <v>0</v>
      </c>
      <c r="L29" s="12">
        <f>HLOOKUP(L5,[1]APR.24!L6:AI15,6,0)</f>
        <v>0</v>
      </c>
      <c r="M29" s="12">
        <f>HLOOKUP(M5,[1]APR.24!M6:AJ15,6,0)</f>
        <v>0</v>
      </c>
      <c r="N29" s="12">
        <f>HLOOKUP(N5,[1]APR.24!N6:AK15,6,0)</f>
        <v>0</v>
      </c>
      <c r="O29" s="12">
        <f>HLOOKUP(O5,[1]APR.24!O6:AL15,6,0)</f>
        <v>0</v>
      </c>
      <c r="P29" s="12">
        <f>HLOOKUP(P5,[1]APR.24!P6:AM15,6,0)</f>
        <v>0</v>
      </c>
      <c r="Q29" s="12">
        <f>HLOOKUP(Q5,[1]APR.24!Q6:AN15,6,0)</f>
        <v>0</v>
      </c>
      <c r="R29" s="12">
        <f>HLOOKUP(R5,[1]APR.24!R6:AO15,6,0)</f>
        <v>0</v>
      </c>
      <c r="S29" s="12">
        <f>HLOOKUP(S5,[1]APR.24!S6:AP15,6,0)</f>
        <v>0</v>
      </c>
      <c r="T29" s="12">
        <f>HLOOKUP(T5,[1]APR.24!T6:AQ15,6,0)</f>
        <v>0</v>
      </c>
      <c r="U29" s="12">
        <f>HLOOKUP(U5,[1]APR.24!U6:AR15,6,0)</f>
        <v>0</v>
      </c>
      <c r="V29" s="12">
        <f>HLOOKUP(V5,[1]APR.24!V6:AS15,6,0)</f>
        <v>0</v>
      </c>
      <c r="W29" s="12">
        <f>HLOOKUP(W5,[1]APR.24!W6:AT15,6,0)</f>
        <v>0</v>
      </c>
      <c r="X29" s="12">
        <f>HLOOKUP(X5,[1]APR.24!X6:AU15,6,0)</f>
        <v>0</v>
      </c>
      <c r="Y29" s="12">
        <f>HLOOKUP(Y5,[1]APR.24!Y6:AV15,6,0)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HLOOKUP(B5,[1]APR.25!B6:Y15,6,0)</f>
        <v>0</v>
      </c>
      <c r="C30" s="12">
        <f>HLOOKUP(C5,[1]APR.25!C6:Z15,6,0)</f>
        <v>0</v>
      </c>
      <c r="D30" s="12">
        <f>HLOOKUP(D5,[1]APR.25!D6:AA15,6,0)</f>
        <v>0</v>
      </c>
      <c r="E30" s="12">
        <f>HLOOKUP(E5,[1]APR.25!E6:AB15,6,0)</f>
        <v>0</v>
      </c>
      <c r="F30" s="12">
        <f>HLOOKUP(F5,[1]APR.25!F6:AC15,6,0)</f>
        <v>0</v>
      </c>
      <c r="G30" s="12">
        <f>HLOOKUP(G5,[1]APR.25!G6:AD15,6,0)</f>
        <v>0</v>
      </c>
      <c r="H30" s="12">
        <f>HLOOKUP(H5,[1]APR.25!H6:AE15,6,0)</f>
        <v>0</v>
      </c>
      <c r="I30" s="12">
        <f>HLOOKUP(I5,[1]APR.25!I6:AF15,6,0)</f>
        <v>0</v>
      </c>
      <c r="J30" s="12">
        <f>HLOOKUP(J5,[1]APR.25!J6:AG15,6,0)</f>
        <v>0</v>
      </c>
      <c r="K30" s="12">
        <f>HLOOKUP(K5,[1]APR.25!K6:AH15,6,0)</f>
        <v>0</v>
      </c>
      <c r="L30" s="12">
        <f>HLOOKUP(L5,[1]APR.25!L6:AI15,6,0)</f>
        <v>0</v>
      </c>
      <c r="M30" s="12">
        <f>HLOOKUP(M5,[1]APR.25!M6:AJ15,6,0)</f>
        <v>0</v>
      </c>
      <c r="N30" s="12">
        <f>HLOOKUP(N5,[1]APR.25!N6:AK15,6,0)</f>
        <v>0</v>
      </c>
      <c r="O30" s="12">
        <f>HLOOKUP(O5,[1]APR.25!O6:AL15,6,0)</f>
        <v>0</v>
      </c>
      <c r="P30" s="12">
        <f>HLOOKUP(P5,[1]APR.25!P6:AM15,6,0)</f>
        <v>0</v>
      </c>
      <c r="Q30" s="12">
        <f>HLOOKUP(Q5,[1]APR.25!Q6:AN15,6,0)</f>
        <v>0</v>
      </c>
      <c r="R30" s="12">
        <f>HLOOKUP(R5,[1]APR.25!R6:AO15,6,0)</f>
        <v>0</v>
      </c>
      <c r="S30" s="12">
        <f>HLOOKUP(S5,[1]APR.25!S6:AP15,6,0)</f>
        <v>0</v>
      </c>
      <c r="T30" s="12">
        <f>HLOOKUP(T5,[1]APR.25!T6:AQ15,6,0)</f>
        <v>0</v>
      </c>
      <c r="U30" s="12">
        <f>HLOOKUP(U5,[1]APR.25!U6:AR15,6,0)</f>
        <v>0</v>
      </c>
      <c r="V30" s="12">
        <f>HLOOKUP(V5,[1]APR.25!V6:AS15,6,0)</f>
        <v>0</v>
      </c>
      <c r="W30" s="12">
        <f>HLOOKUP(W5,[1]APR.25!W6:AT15,6,0)</f>
        <v>0</v>
      </c>
      <c r="X30" s="12">
        <f>HLOOKUP(X5,[1]APR.25!X6:AU15,6,0)</f>
        <v>0</v>
      </c>
      <c r="Y30" s="12">
        <f>HLOOKUP(Y5,[1]APR.25!Y6:AV15,6,0)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HLOOKUP(B5,[1]APR.26!B6:Y15,6,0)</f>
        <v>0</v>
      </c>
      <c r="C31" s="12">
        <f>HLOOKUP(C5,[1]APR.26!C6:Z15,6,0)</f>
        <v>0</v>
      </c>
      <c r="D31" s="12">
        <f>HLOOKUP(D5,[1]APR.26!D6:AA15,6,0)</f>
        <v>0</v>
      </c>
      <c r="E31" s="12">
        <f>HLOOKUP(E5,[1]APR.26!E6:AB15,6,0)</f>
        <v>0</v>
      </c>
      <c r="F31" s="12">
        <f>HLOOKUP(F5,[1]APR.26!F6:AC15,6,0)</f>
        <v>0</v>
      </c>
      <c r="G31" s="12">
        <f>HLOOKUP(G5,[1]APR.26!G6:AD15,6,0)</f>
        <v>0</v>
      </c>
      <c r="H31" s="12">
        <f>HLOOKUP(H5,[1]APR.26!H6:AE15,6,0)</f>
        <v>0</v>
      </c>
      <c r="I31" s="12">
        <f>HLOOKUP(I5,[1]APR.26!I6:AF15,6,0)</f>
        <v>0</v>
      </c>
      <c r="J31" s="12">
        <f>HLOOKUP(J5,[1]APR.26!J6:AG15,6,0)</f>
        <v>0</v>
      </c>
      <c r="K31" s="12">
        <f>HLOOKUP(K5,[1]APR.26!K6:AH15,6,0)</f>
        <v>0</v>
      </c>
      <c r="L31" s="12">
        <f>HLOOKUP(L5,[1]APR.26!L6:AI15,6,0)</f>
        <v>0</v>
      </c>
      <c r="M31" s="12">
        <f>HLOOKUP(M5,[1]APR.26!M6:AJ15,6,0)</f>
        <v>0</v>
      </c>
      <c r="N31" s="12">
        <f>HLOOKUP(N5,[1]APR.26!N6:AK15,6,0)</f>
        <v>0</v>
      </c>
      <c r="O31" s="12">
        <f>HLOOKUP(O5,[1]APR.26!O6:AL15,6,0)</f>
        <v>0</v>
      </c>
      <c r="P31" s="12">
        <f>HLOOKUP(P5,[1]APR.26!P6:AM15,6,0)</f>
        <v>0</v>
      </c>
      <c r="Q31" s="12">
        <f>HLOOKUP(Q5,[1]APR.26!Q6:AN15,6,0)</f>
        <v>0</v>
      </c>
      <c r="R31" s="12">
        <f>HLOOKUP(R5,[1]APR.26!R6:AO15,6,0)</f>
        <v>0</v>
      </c>
      <c r="S31" s="12">
        <f>HLOOKUP(S5,[1]APR.26!S6:AP15,6,0)</f>
        <v>0</v>
      </c>
      <c r="T31" s="12">
        <f>HLOOKUP(T5,[1]APR.26!T6:AQ15,6,0)</f>
        <v>0</v>
      </c>
      <c r="U31" s="12">
        <f>HLOOKUP(U5,[1]APR.26!U6:AR15,6,0)</f>
        <v>0</v>
      </c>
      <c r="V31" s="12">
        <f>HLOOKUP(V5,[1]APR.26!V6:AS15,6,0)</f>
        <v>0</v>
      </c>
      <c r="W31" s="12">
        <f>HLOOKUP(W5,[1]APR.26!W6:AT15,6,0)</f>
        <v>0</v>
      </c>
      <c r="X31" s="12">
        <f>HLOOKUP(X5,[1]APR.26!X6:AU15,6,0)</f>
        <v>0</v>
      </c>
      <c r="Y31" s="12">
        <f>HLOOKUP(Y5,[1]APR.26!Y6:AV15,6,0)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HLOOKUP(B5,[1]APR.27!B6:Y15,6,0)</f>
        <v>0</v>
      </c>
      <c r="C32" s="12">
        <f>HLOOKUP(C5,[1]APR.27!C6:Z15,6,0)</f>
        <v>0</v>
      </c>
      <c r="D32" s="12">
        <f>HLOOKUP(D5,[1]APR.27!D6:AA15,6,0)</f>
        <v>0</v>
      </c>
      <c r="E32" s="12">
        <f>HLOOKUP(E5,[1]APR.27!E6:AB15,6,0)</f>
        <v>0</v>
      </c>
      <c r="F32" s="12">
        <f>HLOOKUP(F5,[1]APR.27!F6:AC15,6,0)</f>
        <v>0</v>
      </c>
      <c r="G32" s="12">
        <f>HLOOKUP(G5,[1]APR.27!G6:AD15,6,0)</f>
        <v>0</v>
      </c>
      <c r="H32" s="12">
        <f>HLOOKUP(H5,[1]APR.27!H6:AE15,6,0)</f>
        <v>0</v>
      </c>
      <c r="I32" s="12">
        <f>HLOOKUP(I5,[1]APR.27!I6:AF15,6,0)</f>
        <v>0</v>
      </c>
      <c r="J32" s="12">
        <f>HLOOKUP(J5,[1]APR.27!J6:AG15,6,0)</f>
        <v>0</v>
      </c>
      <c r="K32" s="12">
        <f>HLOOKUP(K5,[1]APR.27!K6:AH15,6,0)</f>
        <v>0</v>
      </c>
      <c r="L32" s="12">
        <f>HLOOKUP(L5,[1]APR.27!L6:AI15,6,0)</f>
        <v>0</v>
      </c>
      <c r="M32" s="12">
        <f>HLOOKUP(M5,[1]APR.27!M6:AJ15,6,0)</f>
        <v>0</v>
      </c>
      <c r="N32" s="12">
        <f>HLOOKUP(N5,[1]APR.27!N6:AK15,6,0)</f>
        <v>0</v>
      </c>
      <c r="O32" s="12">
        <f>HLOOKUP(O5,[1]APR.27!O6:AL15,6,0)</f>
        <v>0</v>
      </c>
      <c r="P32" s="12">
        <f>HLOOKUP(P5,[1]APR.27!P6:AM15,6,0)</f>
        <v>0</v>
      </c>
      <c r="Q32" s="12">
        <f>HLOOKUP(Q5,[1]APR.27!Q6:AN15,6,0)</f>
        <v>0</v>
      </c>
      <c r="R32" s="12">
        <f>HLOOKUP(R5,[1]APR.27!R6:AO15,6,0)</f>
        <v>0</v>
      </c>
      <c r="S32" s="12">
        <f>HLOOKUP(S5,[1]APR.27!S6:AP15,6,0)</f>
        <v>0</v>
      </c>
      <c r="T32" s="12">
        <f>HLOOKUP(T5,[1]APR.27!T6:AQ15,6,0)</f>
        <v>0</v>
      </c>
      <c r="U32" s="12">
        <f>HLOOKUP(U5,[1]APR.27!U6:AR15,6,0)</f>
        <v>0</v>
      </c>
      <c r="V32" s="12">
        <f>HLOOKUP(V5,[1]APR.27!V6:AS15,6,0)</f>
        <v>0</v>
      </c>
      <c r="W32" s="12">
        <f>HLOOKUP(W5,[1]APR.27!W6:AT15,6,0)</f>
        <v>0</v>
      </c>
      <c r="X32" s="12">
        <f>HLOOKUP(X5,[1]APR.27!X6:AU15,6,0)</f>
        <v>0</v>
      </c>
      <c r="Y32" s="12">
        <f>HLOOKUP(Y5,[1]APR.27!Y6:AV15,6,0)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HLOOKUP(B5,[1]APR.28!B6:Y15,6,0)</f>
        <v>0</v>
      </c>
      <c r="C33" s="12">
        <f>HLOOKUP(C5,[1]APR.28!C6:Z15,6,0)</f>
        <v>0</v>
      </c>
      <c r="D33" s="12">
        <f>HLOOKUP(D5,[1]APR.28!D6:AA15,6,0)</f>
        <v>0</v>
      </c>
      <c r="E33" s="12">
        <f>HLOOKUP(E5,[1]APR.28!E6:AB15,6,0)</f>
        <v>0</v>
      </c>
      <c r="F33" s="12">
        <f>HLOOKUP(F5,[1]APR.28!F6:AC15,6,0)</f>
        <v>0</v>
      </c>
      <c r="G33" s="12">
        <f>HLOOKUP(G5,[1]APR.28!G6:AD15,6,0)</f>
        <v>0</v>
      </c>
      <c r="H33" s="12">
        <f>HLOOKUP(H5,[1]APR.28!H6:AE15,6,0)</f>
        <v>0</v>
      </c>
      <c r="I33" s="12">
        <f>HLOOKUP(I5,[1]APR.28!I6:AF15,6,0)</f>
        <v>0</v>
      </c>
      <c r="J33" s="12">
        <f>HLOOKUP(J5,[1]APR.28!J6:AG15,6,0)</f>
        <v>0</v>
      </c>
      <c r="K33" s="12">
        <f>HLOOKUP(K5,[1]APR.28!K6:AH15,6,0)</f>
        <v>0</v>
      </c>
      <c r="L33" s="12">
        <f>HLOOKUP(L5,[1]APR.28!L6:AI15,6,0)</f>
        <v>0</v>
      </c>
      <c r="M33" s="12">
        <f>HLOOKUP(M5,[1]APR.28!M6:AJ15,6,0)</f>
        <v>0</v>
      </c>
      <c r="N33" s="12">
        <f>HLOOKUP(N5,[1]APR.28!N6:AK15,6,0)</f>
        <v>0</v>
      </c>
      <c r="O33" s="12">
        <f>HLOOKUP(O5,[1]APR.28!O6:AL15,6,0)</f>
        <v>0</v>
      </c>
      <c r="P33" s="12">
        <f>HLOOKUP(P5,[1]APR.28!P6:AM15,6,0)</f>
        <v>0</v>
      </c>
      <c r="Q33" s="12">
        <f>HLOOKUP(Q5,[1]APR.28!Q6:AN15,6,0)</f>
        <v>0</v>
      </c>
      <c r="R33" s="12">
        <f>HLOOKUP(R5,[1]APR.28!R6:AO15,6,0)</f>
        <v>0</v>
      </c>
      <c r="S33" s="12">
        <f>HLOOKUP(S5,[1]APR.28!S6:AP15,6,0)</f>
        <v>0</v>
      </c>
      <c r="T33" s="12">
        <f>HLOOKUP(T5,[1]APR.28!T6:AQ15,6,0)</f>
        <v>0</v>
      </c>
      <c r="U33" s="12">
        <f>HLOOKUP(U5,[1]APR.28!U6:AR15,6,0)</f>
        <v>0</v>
      </c>
      <c r="V33" s="12">
        <f>HLOOKUP(V5,[1]APR.28!V6:AS15,6,0)</f>
        <v>0</v>
      </c>
      <c r="W33" s="12">
        <f>HLOOKUP(W5,[1]APR.28!W6:AT15,6,0)</f>
        <v>0</v>
      </c>
      <c r="X33" s="12">
        <f>HLOOKUP(X5,[1]APR.28!X6:AU15,6,0)</f>
        <v>0</v>
      </c>
      <c r="Y33" s="12">
        <f>HLOOKUP(Y5,[1]APR.28!Y6:AV15,6,0)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HLOOKUP(B5,[1]APR.29!B6:Y15,6,0)</f>
        <v>0</v>
      </c>
      <c r="C34" s="12">
        <f>HLOOKUP(C5,[1]APR.29!C6:Z15,6,0)</f>
        <v>0</v>
      </c>
      <c r="D34" s="12">
        <f>HLOOKUP(D5,[1]APR.29!D6:AA15,6,0)</f>
        <v>0</v>
      </c>
      <c r="E34" s="12">
        <f>HLOOKUP(E5,[1]APR.29!E6:AB15,6,0)</f>
        <v>0</v>
      </c>
      <c r="F34" s="12">
        <f>HLOOKUP(F5,[1]APR.29!F6:AC15,6,0)</f>
        <v>0</v>
      </c>
      <c r="G34" s="12">
        <f>HLOOKUP(G5,[1]APR.29!G6:AD15,6,0)</f>
        <v>0</v>
      </c>
      <c r="H34" s="12">
        <f>HLOOKUP(H5,[1]APR.29!H6:AE15,6,0)</f>
        <v>0</v>
      </c>
      <c r="I34" s="12">
        <f>HLOOKUP(I5,[1]APR.29!I6:AF15,6,0)</f>
        <v>0</v>
      </c>
      <c r="J34" s="12">
        <f>HLOOKUP(J5,[1]APR.29!J6:AG15,6,0)</f>
        <v>0</v>
      </c>
      <c r="K34" s="12">
        <f>HLOOKUP(K5,[1]APR.29!K6:AH15,6,0)</f>
        <v>0</v>
      </c>
      <c r="L34" s="12">
        <f>HLOOKUP(L5,[1]APR.29!L6:AI15,6,0)</f>
        <v>0</v>
      </c>
      <c r="M34" s="12">
        <f>HLOOKUP(M5,[1]APR.29!M6:AJ15,6,0)</f>
        <v>0</v>
      </c>
      <c r="N34" s="12">
        <f>HLOOKUP(N5,[1]APR.29!N6:AK15,6,0)</f>
        <v>0</v>
      </c>
      <c r="O34" s="12">
        <f>HLOOKUP(O5,[1]APR.29!O6:AL15,6,0)</f>
        <v>0</v>
      </c>
      <c r="P34" s="12">
        <f>HLOOKUP(P5,[1]APR.29!P6:AM15,6,0)</f>
        <v>0</v>
      </c>
      <c r="Q34" s="12">
        <f>HLOOKUP(Q5,[1]APR.29!Q6:AN15,6,0)</f>
        <v>0</v>
      </c>
      <c r="R34" s="12">
        <f>HLOOKUP(R5,[1]APR.29!R6:AO15,6,0)</f>
        <v>0</v>
      </c>
      <c r="S34" s="12">
        <f>HLOOKUP(S5,[1]APR.29!S6:AP15,6,0)</f>
        <v>0</v>
      </c>
      <c r="T34" s="12">
        <f>HLOOKUP(T5,[1]APR.29!T6:AQ15,6,0)</f>
        <v>0</v>
      </c>
      <c r="U34" s="12">
        <f>HLOOKUP(U5,[1]APR.29!U6:AR15,6,0)</f>
        <v>0</v>
      </c>
      <c r="V34" s="12">
        <f>HLOOKUP(V5,[1]APR.29!V6:AS15,6,0)</f>
        <v>0</v>
      </c>
      <c r="W34" s="12">
        <f>HLOOKUP(W5,[1]APR.29!W6:AT15,6,0)</f>
        <v>0</v>
      </c>
      <c r="X34" s="12">
        <f>HLOOKUP(X5,[1]APR.29!X6:AU15,6,0)</f>
        <v>0</v>
      </c>
      <c r="Y34" s="12">
        <f>HLOOKUP(Y5,[1]APR.29!Y6:AV15,6,0)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HLOOKUP(B5,[1]APR.30!B6:Y15,6,0)</f>
        <v>0</v>
      </c>
      <c r="C35" s="12">
        <f>HLOOKUP(C5,[1]APR.30!C6:Z15,6,0)</f>
        <v>0</v>
      </c>
      <c r="D35" s="12">
        <f>HLOOKUP(D5,[1]APR.30!D6:AA15,6,0)</f>
        <v>0</v>
      </c>
      <c r="E35" s="12">
        <f>HLOOKUP(E5,[1]APR.30!E6:AB15,6,0)</f>
        <v>0</v>
      </c>
      <c r="F35" s="12">
        <f>HLOOKUP(F5,[1]APR.30!F6:AC15,6,0)</f>
        <v>0</v>
      </c>
      <c r="G35" s="12">
        <f>HLOOKUP(G5,[1]APR.30!G6:AD15,6,0)</f>
        <v>0</v>
      </c>
      <c r="H35" s="12">
        <f>HLOOKUP(H5,[1]APR.30!H6:AE15,6,0)</f>
        <v>0</v>
      </c>
      <c r="I35" s="12">
        <f>HLOOKUP(I5,[1]APR.30!I6:AF15,6,0)</f>
        <v>0</v>
      </c>
      <c r="J35" s="12">
        <f>HLOOKUP(J5,[1]APR.30!J6:AG15,6,0)</f>
        <v>0</v>
      </c>
      <c r="K35" s="12">
        <f>HLOOKUP(K5,[1]APR.30!K6:AH15,6,0)</f>
        <v>0</v>
      </c>
      <c r="L35" s="12">
        <f>HLOOKUP(L5,[1]APR.30!L6:AI15,6,0)</f>
        <v>0</v>
      </c>
      <c r="M35" s="12">
        <f>HLOOKUP(M5,[1]APR.30!M6:AJ15,6,0)</f>
        <v>0</v>
      </c>
      <c r="N35" s="12">
        <f>HLOOKUP(N5,[1]APR.30!N6:AK15,6,0)</f>
        <v>0</v>
      </c>
      <c r="O35" s="12">
        <f>HLOOKUP(O5,[1]APR.30!O6:AL15,6,0)</f>
        <v>0</v>
      </c>
      <c r="P35" s="12">
        <f>HLOOKUP(P5,[1]APR.30!P6:AM15,6,0)</f>
        <v>0</v>
      </c>
      <c r="Q35" s="12">
        <f>HLOOKUP(Q5,[1]APR.30!Q6:AN15,6,0)</f>
        <v>0</v>
      </c>
      <c r="R35" s="12">
        <f>HLOOKUP(R5,[1]APR.30!R6:AO15,6,0)</f>
        <v>0</v>
      </c>
      <c r="S35" s="12">
        <f>HLOOKUP(S5,[1]APR.30!S6:AP15,6,0)</f>
        <v>0</v>
      </c>
      <c r="T35" s="12">
        <f>HLOOKUP(T5,[1]APR.30!T6:AQ15,6,0)</f>
        <v>0</v>
      </c>
      <c r="U35" s="12">
        <f>HLOOKUP(U5,[1]APR.30!U6:AR15,6,0)</f>
        <v>0</v>
      </c>
      <c r="V35" s="12">
        <f>HLOOKUP(V5,[1]APR.30!V6:AS15,6,0)</f>
        <v>0</v>
      </c>
      <c r="W35" s="12">
        <f>HLOOKUP(W5,[1]APR.30!W6:AT15,6,0)</f>
        <v>0</v>
      </c>
      <c r="X35" s="12">
        <f>HLOOKUP(X5,[1]APR.30!X6:AU15,6,0)</f>
        <v>0</v>
      </c>
      <c r="Y35" s="12">
        <f>HLOOKUP(Y5,[1]APR.30!Y6:AV15,6,0)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HLOOKUP(B5,#REF!,6,0)</f>
        <v>#REF!</v>
      </c>
      <c r="C36" s="12" t="e">
        <f>HLOOKUP(C5,#REF!,6,0)</f>
        <v>#REF!</v>
      </c>
      <c r="D36" s="12" t="e">
        <f>HLOOKUP(D5,#REF!,6,0)</f>
        <v>#REF!</v>
      </c>
      <c r="E36" s="12" t="e">
        <f>HLOOKUP(E5,#REF!,6,0)</f>
        <v>#REF!</v>
      </c>
      <c r="F36" s="12" t="e">
        <f>HLOOKUP(F5,#REF!,6,0)</f>
        <v>#REF!</v>
      </c>
      <c r="G36" s="12" t="e">
        <f>HLOOKUP(G5,#REF!,6,0)</f>
        <v>#REF!</v>
      </c>
      <c r="H36" s="12" t="e">
        <f>HLOOKUP(H5,#REF!,6,0)</f>
        <v>#REF!</v>
      </c>
      <c r="I36" s="12" t="e">
        <f>HLOOKUP(I5,#REF!,6,0)</f>
        <v>#REF!</v>
      </c>
      <c r="J36" s="12" t="e">
        <f>HLOOKUP(J5,#REF!,6,0)</f>
        <v>#REF!</v>
      </c>
      <c r="K36" s="12" t="e">
        <f>HLOOKUP(K5,#REF!,6,0)</f>
        <v>#REF!</v>
      </c>
      <c r="L36" s="12" t="e">
        <f>HLOOKUP(L5,#REF!,6,0)</f>
        <v>#REF!</v>
      </c>
      <c r="M36" s="12" t="e">
        <f>HLOOKUP(M5,#REF!,6,0)</f>
        <v>#REF!</v>
      </c>
      <c r="N36" s="12" t="e">
        <f>HLOOKUP(N5,#REF!,6,0)</f>
        <v>#REF!</v>
      </c>
      <c r="O36" s="12" t="e">
        <f>HLOOKUP(O5,#REF!,6,0)</f>
        <v>#REF!</v>
      </c>
      <c r="P36" s="12" t="e">
        <f>HLOOKUP(P5,#REF!,6,0)</f>
        <v>#REF!</v>
      </c>
      <c r="Q36" s="12" t="e">
        <f>HLOOKUP(Q5,#REF!,6,0)</f>
        <v>#REF!</v>
      </c>
      <c r="R36" s="12" t="e">
        <f>HLOOKUP(R5,#REF!,6,0)</f>
        <v>#REF!</v>
      </c>
      <c r="S36" s="12" t="e">
        <f>HLOOKUP(S5,#REF!,6,0)</f>
        <v>#REF!</v>
      </c>
      <c r="T36" s="12" t="e">
        <f>HLOOKUP(T5,#REF!,6,0)</f>
        <v>#REF!</v>
      </c>
      <c r="U36" s="12" t="e">
        <f>HLOOKUP(U5,#REF!,6,0)</f>
        <v>#REF!</v>
      </c>
      <c r="V36" s="12" t="e">
        <f>HLOOKUP(V5,#REF!,6,0)</f>
        <v>#REF!</v>
      </c>
      <c r="W36" s="12" t="e">
        <f>HLOOKUP(W5,#REF!,6,0)</f>
        <v>#REF!</v>
      </c>
      <c r="X36" s="12" t="e">
        <f>HLOOKUP(X5,#REF!,6,0)</f>
        <v>#REF!</v>
      </c>
      <c r="Y36" s="12" t="e">
        <f>HLOOKUP(Y5,#REF!,6,0)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2023-03-21T07:20:39Z</dcterms:created>
  <dcterms:modified xsi:type="dcterms:W3CDTF">2023-03-21T07:20:44Z</dcterms:modified>
</cp:coreProperties>
</file>