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2023\Rainfall\Mt. Campana\"/>
    </mc:Choice>
  </mc:AlternateContent>
  <xr:revisionPtr revIDLastSave="0" documentId="8_{E830BDBC-8404-4C4F-9CF8-BCF879EDED1F}" xr6:coauthVersionLast="47" xr6:coauthVersionMax="47" xr10:uidLastSave="{00000000-0000-0000-0000-000000000000}"/>
  <bookViews>
    <workbookView xWindow="-120" yWindow="-120" windowWidth="20730" windowHeight="11160" xr2:uid="{B67F8C5A-B527-4E44-BE41-B32569389C4C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<sst xmlns="http://schemas.openxmlformats.org/spreadsheetml/2006/main" count="10" uniqueCount="10">
  <si>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</si>
  <si>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</si>
  <si>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</si>
  <si>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</si>
  <si>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June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</si>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</sst>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8560D4EC-1916-4ABB-989F-CBEE5FF8E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F0F3287-1D10-489D-B639-53A874EA88A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AB5A934-DEE6-4CAE-B8F9-8E72A4D6E4B0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AFB6AF47-854A-4303-A81A-C1E039799B57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3D9ED50-C863-43C6-AEA5-D3E4F47FD95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2023/6.%20JUN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 1"/>
      <sheetName val="JUN 2"/>
      <sheetName val="JUN 3"/>
      <sheetName val="JUN 4"/>
      <sheetName val="JUN 5"/>
      <sheetName val="JUN 6"/>
      <sheetName val="JUN 7"/>
      <sheetName val="JUN 8"/>
      <sheetName val="JUN 9"/>
      <sheetName val="JUN 10"/>
      <sheetName val="JUN 11"/>
      <sheetName val="JUN 12"/>
      <sheetName val="JUN 13"/>
      <sheetName val="JUN 14"/>
      <sheetName val="JUN 15"/>
      <sheetName val="JUN 16"/>
      <sheetName val="JUN 17"/>
      <sheetName val="JUN 18"/>
      <sheetName val="JUN 19"/>
      <sheetName val="JUN 20"/>
      <sheetName val="JUN 21"/>
      <sheetName val="JUN 22"/>
      <sheetName val="JUN 23"/>
      <sheetName val="JUN 24"/>
      <sheetName val="JUN 25"/>
      <sheetName val="JUN 26"/>
      <sheetName val="JUN 27"/>
      <sheetName val="JUN 28"/>
      <sheetName val="JUN 29"/>
      <sheetName val="JUN 30"/>
      <sheetName val="JUN 31"/>
      <sheetName val="MT. CAMPANA"/>
      <sheetName val="BOSO BOSO"/>
      <sheetName val="ARIES"/>
      <sheetName val="Mt. Oro"/>
      <sheetName val="NANGKA RGS"/>
    </sheetNames>
    <sheetDataSet>
      <sheetData sheetId="0"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"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3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4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5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4</v>
          </cell>
          <cell r="J7">
            <v>7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8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6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</sheetData>
      <sheetData sheetId="7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8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9">
        <row r="7">
          <cell r="B7">
            <v>0</v>
          </cell>
          <cell r="C7">
            <v>0</v>
          </cell>
          <cell r="D7">
            <v>4</v>
          </cell>
          <cell r="E7">
            <v>1</v>
          </cell>
          <cell r="F7">
            <v>2</v>
          </cell>
          <cell r="G7">
            <v>12</v>
          </cell>
          <cell r="H7">
            <v>2</v>
          </cell>
          <cell r="I7">
            <v>3</v>
          </cell>
          <cell r="J7">
            <v>18</v>
          </cell>
          <cell r="K7">
            <v>0</v>
          </cell>
          <cell r="L7">
            <v>0</v>
          </cell>
          <cell r="M7">
            <v>0</v>
          </cell>
          <cell r="N7">
            <v>3</v>
          </cell>
          <cell r="O7">
            <v>2</v>
          </cell>
          <cell r="P7">
            <v>0</v>
          </cell>
          <cell r="Q7">
            <v>4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</row>
      </sheetData>
      <sheetData sheetId="10">
        <row r="7">
          <cell r="B7">
            <v>1</v>
          </cell>
          <cell r="C7">
            <v>7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10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</row>
      </sheetData>
      <sheetData sheetId="11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9</v>
          </cell>
          <cell r="K7">
            <v>3</v>
          </cell>
          <cell r="L7">
            <v>0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2"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3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4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14</v>
          </cell>
          <cell r="K7">
            <v>12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5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4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</sheetData>
      <sheetData sheetId="16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7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8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4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9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0</v>
          </cell>
          <cell r="K7">
            <v>2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0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26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1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2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3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4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2</v>
          </cell>
        </row>
      </sheetData>
      <sheetData sheetId="25">
        <row r="7">
          <cell r="B7">
            <v>1</v>
          </cell>
          <cell r="C7">
            <v>1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6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7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1</v>
          </cell>
          <cell r="J7">
            <v>0</v>
          </cell>
          <cell r="K7">
            <v>1</v>
          </cell>
          <cell r="L7">
            <v>1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6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294F-B6D1-4C70-8F0A-CAE185A32854}">
  <dimension ref="A1:AA40"/>
  <sheetViews>
    <sheetView tabSelected="1"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D6" sqref="AD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2023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'[1]JUN 1'!B7</f>
        <v>1</v>
      </c>
      <c r="C6" s="12">
        <f>'[1]JUN 1'!C7</f>
        <v>0</v>
      </c>
      <c r="D6" s="12">
        <f>'[1]JUN 1'!D7</f>
        <v>0</v>
      </c>
      <c r="E6" s="12">
        <f>'[1]JUN 1'!E7</f>
        <v>0</v>
      </c>
      <c r="F6" s="12">
        <f>'[1]JUN 1'!F7</f>
        <v>0</v>
      </c>
      <c r="G6" s="12">
        <f>'[1]JUN 1'!G7</f>
        <v>0</v>
      </c>
      <c r="H6" s="12">
        <f>'[1]JUN 1'!H7</f>
        <v>0</v>
      </c>
      <c r="I6" s="12">
        <f>'[1]JUN 1'!I7</f>
        <v>0</v>
      </c>
      <c r="J6" s="12">
        <f>'[1]JUN 1'!J7</f>
        <v>0</v>
      </c>
      <c r="K6" s="12">
        <f>'[1]JUN 1'!K7</f>
        <v>0</v>
      </c>
      <c r="L6" s="12">
        <f>'[1]JUN 1'!L7</f>
        <v>0</v>
      </c>
      <c r="M6" s="12">
        <f>'[1]JUN 1'!M7</f>
        <v>0</v>
      </c>
      <c r="N6" s="12">
        <f>'[1]JUN 1'!N7</f>
        <v>0</v>
      </c>
      <c r="O6" s="12">
        <f>'[1]JUN 1'!O7</f>
        <v>0</v>
      </c>
      <c r="P6" s="12">
        <f>'[1]JUN 1'!P7</f>
        <v>0</v>
      </c>
      <c r="Q6" s="12">
        <f>'[1]JUN 1'!Q7</f>
        <v>0</v>
      </c>
      <c r="R6" s="12">
        <f>'[1]JUN 1'!R7</f>
        <v>0</v>
      </c>
      <c r="S6" s="12">
        <f>'[1]JUN 1'!S7</f>
        <v>0</v>
      </c>
      <c r="T6" s="12">
        <f>'[1]JUN 1'!T7</f>
        <v>0</v>
      </c>
      <c r="U6" s="12">
        <f>'[1]JUN 1'!U7</f>
        <v>0</v>
      </c>
      <c r="V6" s="12">
        <f>'[1]JUN 1'!V7</f>
        <v>0</v>
      </c>
      <c r="W6" s="12">
        <f>'[1]JUN 1'!W7</f>
        <v>0</v>
      </c>
      <c r="X6" s="12">
        <f>'[1]JUN 1'!X7</f>
        <v>0</v>
      </c>
      <c r="Y6" s="12">
        <f>'[1]JUN 1'!Y7</f>
        <v>0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'[1]JUN 2'!B7</f>
        <v>0</v>
      </c>
      <c r="C7" s="12">
        <f>'[1]JUN 2'!C7</f>
        <v>1</v>
      </c>
      <c r="D7" s="12">
        <f>'[1]JUN 2'!D7</f>
        <v>0</v>
      </c>
      <c r="E7" s="12">
        <f>'[1]JUN 2'!E7</f>
        <v>0</v>
      </c>
      <c r="F7" s="12">
        <f>'[1]JUN 2'!F7</f>
        <v>0</v>
      </c>
      <c r="G7" s="12">
        <f>'[1]JUN 2'!G7</f>
        <v>0</v>
      </c>
      <c r="H7" s="12">
        <f>'[1]JUN 2'!H7</f>
        <v>0</v>
      </c>
      <c r="I7" s="12">
        <f>'[1]JUN 2'!I7</f>
        <v>0</v>
      </c>
      <c r="J7" s="12">
        <f>'[1]JUN 2'!J7</f>
        <v>0</v>
      </c>
      <c r="K7" s="12">
        <f>'[1]JUN 2'!K7</f>
        <v>0</v>
      </c>
      <c r="L7" s="12">
        <f>'[1]JUN 2'!L7</f>
        <v>0</v>
      </c>
      <c r="M7" s="12">
        <f>'[1]JUN 2'!M7</f>
        <v>0</v>
      </c>
      <c r="N7" s="12">
        <f>'[1]JUN 2'!N7</f>
        <v>0</v>
      </c>
      <c r="O7" s="12">
        <f>'[1]JUN 2'!O7</f>
        <v>0</v>
      </c>
      <c r="P7" s="12">
        <f>'[1]JUN 2'!P7</f>
        <v>0</v>
      </c>
      <c r="Q7" s="12">
        <f>'[1]JUN 2'!Q7</f>
        <v>0</v>
      </c>
      <c r="R7" s="12">
        <f>'[1]JUN 2'!R7</f>
        <v>0</v>
      </c>
      <c r="S7" s="12">
        <f>'[1]JUN 2'!S7</f>
        <v>0</v>
      </c>
      <c r="T7" s="12">
        <f>'[1]JUN 2'!T7</f>
        <v>0</v>
      </c>
      <c r="U7" s="12">
        <f>'[1]JUN 2'!U7</f>
        <v>0</v>
      </c>
      <c r="V7" s="12">
        <f>'[1]JUN 2'!V7</f>
        <v>0</v>
      </c>
      <c r="W7" s="12">
        <f>'[1]JUN 2'!W7</f>
        <v>0</v>
      </c>
      <c r="X7" s="12">
        <f>'[1]JUN 2'!X7</f>
        <v>0</v>
      </c>
      <c r="Y7" s="12">
        <f>'[1]JUN 2'!Y7</f>
        <v>0</v>
      </c>
      <c r="Z7" s="13">
        <f t="shared" si="0"/>
        <v>1</v>
      </c>
    </row>
    <row r="8" spans="1:27" ht="17.25" customHeight="1" x14ac:dyDescent="0.2">
      <c r="A8" s="11">
        <v>3</v>
      </c>
      <c r="B8" s="12">
        <f>'[1]JUN 3'!B7</f>
        <v>0</v>
      </c>
      <c r="C8" s="12">
        <f>'[1]JUN 3'!C7</f>
        <v>0</v>
      </c>
      <c r="D8" s="12">
        <f>'[1]JUN 3'!D7</f>
        <v>0</v>
      </c>
      <c r="E8" s="12">
        <f>'[1]JUN 3'!E7</f>
        <v>0</v>
      </c>
      <c r="F8" s="12">
        <f>'[1]JUN 3'!F7</f>
        <v>0</v>
      </c>
      <c r="G8" s="12">
        <f>'[1]JUN 3'!G7</f>
        <v>0</v>
      </c>
      <c r="H8" s="12">
        <f>'[1]JUN 3'!H7</f>
        <v>0</v>
      </c>
      <c r="I8" s="12">
        <f>'[1]JUN 3'!I7</f>
        <v>0</v>
      </c>
      <c r="J8" s="12">
        <f>'[1]JUN 3'!J7</f>
        <v>0</v>
      </c>
      <c r="K8" s="12">
        <f>'[1]JUN 3'!K7</f>
        <v>0</v>
      </c>
      <c r="L8" s="12">
        <f>'[1]JUN 3'!L7</f>
        <v>0</v>
      </c>
      <c r="M8" s="12">
        <f>'[1]JUN 3'!M7</f>
        <v>0</v>
      </c>
      <c r="N8" s="12">
        <f>'[1]JUN 3'!N7</f>
        <v>0</v>
      </c>
      <c r="O8" s="12">
        <f>'[1]JUN 3'!O7</f>
        <v>0</v>
      </c>
      <c r="P8" s="12">
        <f>'[1]JUN 3'!P7</f>
        <v>0</v>
      </c>
      <c r="Q8" s="12">
        <f>'[1]JUN 3'!Q7</f>
        <v>0</v>
      </c>
      <c r="R8" s="12">
        <f>'[1]JUN 3'!R7</f>
        <v>0</v>
      </c>
      <c r="S8" s="12">
        <f>'[1]JUN 3'!S7</f>
        <v>0</v>
      </c>
      <c r="T8" s="12">
        <f>'[1]JUN 3'!T7</f>
        <v>0</v>
      </c>
      <c r="U8" s="12">
        <f>'[1]JUN 3'!U7</f>
        <v>0</v>
      </c>
      <c r="V8" s="12">
        <f>'[1]JUN 3'!V7</f>
        <v>0</v>
      </c>
      <c r="W8" s="12">
        <f>'[1]JUN 3'!W7</f>
        <v>0</v>
      </c>
      <c r="X8" s="12">
        <f>'[1]JUN 3'!X7</f>
        <v>0</v>
      </c>
      <c r="Y8" s="12">
        <f>'[1]JUN 3'!Y7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'[1]JUN 4'!B7</f>
        <v>0</v>
      </c>
      <c r="C9" s="12">
        <f>'[1]JUN 4'!C7</f>
        <v>0</v>
      </c>
      <c r="D9" s="12">
        <f>'[1]JUN 4'!D7</f>
        <v>0</v>
      </c>
      <c r="E9" s="12">
        <f>'[1]JUN 4'!E7</f>
        <v>0</v>
      </c>
      <c r="F9" s="12">
        <f>'[1]JUN 4'!F7</f>
        <v>0</v>
      </c>
      <c r="G9" s="12">
        <f>'[1]JUN 4'!G7</f>
        <v>0</v>
      </c>
      <c r="H9" s="12">
        <f>'[1]JUN 4'!H7</f>
        <v>0</v>
      </c>
      <c r="I9" s="12">
        <f>'[1]JUN 4'!I7</f>
        <v>0</v>
      </c>
      <c r="J9" s="12">
        <f>'[1]JUN 4'!J7</f>
        <v>0</v>
      </c>
      <c r="K9" s="12">
        <f>'[1]JUN 4'!K7</f>
        <v>0</v>
      </c>
      <c r="L9" s="12">
        <f>'[1]JUN 4'!L7</f>
        <v>0</v>
      </c>
      <c r="M9" s="12">
        <f>'[1]JUN 4'!M7</f>
        <v>0</v>
      </c>
      <c r="N9" s="12">
        <f>'[1]JUN 4'!N7</f>
        <v>0</v>
      </c>
      <c r="O9" s="12">
        <f>'[1]JUN 4'!O7</f>
        <v>0</v>
      </c>
      <c r="P9" s="12">
        <f>'[1]JUN 4'!P7</f>
        <v>0</v>
      </c>
      <c r="Q9" s="12">
        <f>'[1]JUN 4'!Q7</f>
        <v>0</v>
      </c>
      <c r="R9" s="12">
        <f>'[1]JUN 4'!R7</f>
        <v>0</v>
      </c>
      <c r="S9" s="12">
        <f>'[1]JUN 4'!S7</f>
        <v>0</v>
      </c>
      <c r="T9" s="12">
        <f>'[1]JUN 4'!T7</f>
        <v>0</v>
      </c>
      <c r="U9" s="12">
        <f>'[1]JUN 4'!U7</f>
        <v>0</v>
      </c>
      <c r="V9" s="12">
        <f>'[1]JUN 4'!V7</f>
        <v>0</v>
      </c>
      <c r="W9" s="12">
        <f>'[1]JUN 4'!W7</f>
        <v>0</v>
      </c>
      <c r="X9" s="12">
        <f>'[1]JUN 4'!X7</f>
        <v>0</v>
      </c>
      <c r="Y9" s="12">
        <f>'[1]JUN 4'!Y7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'[1]JUN 5'!B7</f>
        <v>0</v>
      </c>
      <c r="C10" s="12">
        <f>'[1]JUN 5'!C7</f>
        <v>0</v>
      </c>
      <c r="D10" s="12">
        <f>'[1]JUN 5'!D7</f>
        <v>0</v>
      </c>
      <c r="E10" s="12">
        <f>'[1]JUN 5'!E7</f>
        <v>0</v>
      </c>
      <c r="F10" s="12">
        <f>'[1]JUN 5'!F7</f>
        <v>0</v>
      </c>
      <c r="G10" s="12">
        <f>'[1]JUN 5'!G7</f>
        <v>0</v>
      </c>
      <c r="H10" s="12">
        <f>'[1]JUN 5'!H7</f>
        <v>0</v>
      </c>
      <c r="I10" s="12">
        <f>'[1]JUN 5'!I7</f>
        <v>0</v>
      </c>
      <c r="J10" s="12">
        <f>'[1]JUN 5'!J7</f>
        <v>0</v>
      </c>
      <c r="K10" s="12">
        <f>'[1]JUN 5'!K7</f>
        <v>0</v>
      </c>
      <c r="L10" s="12">
        <f>'[1]JUN 5'!L7</f>
        <v>0</v>
      </c>
      <c r="M10" s="12">
        <f>'[1]JUN 5'!M7</f>
        <v>0</v>
      </c>
      <c r="N10" s="12">
        <f>'[1]JUN 5'!N7</f>
        <v>0</v>
      </c>
      <c r="O10" s="12">
        <f>'[1]JUN 5'!O7</f>
        <v>0</v>
      </c>
      <c r="P10" s="12">
        <f>'[1]JUN 5'!P7</f>
        <v>0</v>
      </c>
      <c r="Q10" s="12">
        <f>'[1]JUN 5'!Q7</f>
        <v>0</v>
      </c>
      <c r="R10" s="12">
        <f>'[1]JUN 5'!R7</f>
        <v>0</v>
      </c>
      <c r="S10" s="12">
        <f>'[1]JUN 5'!S7</f>
        <v>0</v>
      </c>
      <c r="T10" s="12">
        <f>'[1]JUN 5'!T7</f>
        <v>0</v>
      </c>
      <c r="U10" s="12">
        <f>'[1]JUN 5'!U7</f>
        <v>0</v>
      </c>
      <c r="V10" s="12">
        <f>'[1]JUN 5'!V7</f>
        <v>0</v>
      </c>
      <c r="W10" s="12">
        <f>'[1]JUN 5'!W7</f>
        <v>0</v>
      </c>
      <c r="X10" s="12">
        <f>'[1]JUN 5'!X7</f>
        <v>0</v>
      </c>
      <c r="Y10" s="12">
        <f>'[1]JUN 5'!Y7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'[1]JUN 6'!B7</f>
        <v>0</v>
      </c>
      <c r="C11" s="12">
        <f>'[1]JUN 6'!C7</f>
        <v>0</v>
      </c>
      <c r="D11" s="12">
        <f>'[1]JUN 6'!D7</f>
        <v>0</v>
      </c>
      <c r="E11" s="12">
        <f>'[1]JUN 6'!E7</f>
        <v>0</v>
      </c>
      <c r="F11" s="12">
        <f>'[1]JUN 6'!F7</f>
        <v>0</v>
      </c>
      <c r="G11" s="12">
        <f>'[1]JUN 6'!G7</f>
        <v>0</v>
      </c>
      <c r="H11" s="12">
        <f>'[1]JUN 6'!H7</f>
        <v>2</v>
      </c>
      <c r="I11" s="12">
        <f>'[1]JUN 6'!I7</f>
        <v>4</v>
      </c>
      <c r="J11" s="12">
        <f>'[1]JUN 6'!J7</f>
        <v>7</v>
      </c>
      <c r="K11" s="12">
        <f>'[1]JUN 6'!K7</f>
        <v>0</v>
      </c>
      <c r="L11" s="12">
        <f>'[1]JUN 6'!L7</f>
        <v>0</v>
      </c>
      <c r="M11" s="12">
        <f>'[1]JUN 6'!M7</f>
        <v>0</v>
      </c>
      <c r="N11" s="12">
        <f>'[1]JUN 6'!N7</f>
        <v>0</v>
      </c>
      <c r="O11" s="12">
        <f>'[1]JUN 6'!O7</f>
        <v>8</v>
      </c>
      <c r="P11" s="12">
        <f>'[1]JUN 6'!P7</f>
        <v>0</v>
      </c>
      <c r="Q11" s="12">
        <f>'[1]JUN 6'!Q7</f>
        <v>0</v>
      </c>
      <c r="R11" s="12">
        <f>'[1]JUN 6'!R7</f>
        <v>0</v>
      </c>
      <c r="S11" s="12">
        <f>'[1]JUN 6'!S7</f>
        <v>0</v>
      </c>
      <c r="T11" s="12">
        <f>'[1]JUN 6'!T7</f>
        <v>0</v>
      </c>
      <c r="U11" s="12">
        <f>'[1]JUN 6'!U7</f>
        <v>0</v>
      </c>
      <c r="V11" s="12">
        <f>'[1]JUN 6'!V7</f>
        <v>0</v>
      </c>
      <c r="W11" s="12">
        <f>'[1]JUN 6'!W7</f>
        <v>0</v>
      </c>
      <c r="X11" s="12">
        <f>'[1]JUN 6'!X7</f>
        <v>0</v>
      </c>
      <c r="Y11" s="12">
        <f>'[1]JUN 6'!Y7</f>
        <v>0</v>
      </c>
      <c r="Z11" s="13">
        <f t="shared" si="0"/>
        <v>21</v>
      </c>
    </row>
    <row r="12" spans="1:27" ht="17.25" customHeight="1" x14ac:dyDescent="0.2">
      <c r="A12" s="11">
        <v>7</v>
      </c>
      <c r="B12" s="12">
        <f>'[1]JUN 7'!B7</f>
        <v>0</v>
      </c>
      <c r="C12" s="12">
        <f>'[1]JUN 7'!C7</f>
        <v>0</v>
      </c>
      <c r="D12" s="12">
        <f>'[1]JUN 7'!D7</f>
        <v>0</v>
      </c>
      <c r="E12" s="12">
        <f>'[1]JUN 7'!E7</f>
        <v>0</v>
      </c>
      <c r="F12" s="12">
        <f>'[1]JUN 7'!F7</f>
        <v>0</v>
      </c>
      <c r="G12" s="12">
        <f>'[1]JUN 7'!G7</f>
        <v>0</v>
      </c>
      <c r="H12" s="12">
        <f>'[1]JUN 7'!H7</f>
        <v>0</v>
      </c>
      <c r="I12" s="12">
        <f>'[1]JUN 7'!I7</f>
        <v>0</v>
      </c>
      <c r="J12" s="12">
        <f>'[1]JUN 7'!J7</f>
        <v>0</v>
      </c>
      <c r="K12" s="12">
        <f>'[1]JUN 7'!K7</f>
        <v>0</v>
      </c>
      <c r="L12" s="12">
        <f>'[1]JUN 7'!L7</f>
        <v>0</v>
      </c>
      <c r="M12" s="12">
        <f>'[1]JUN 7'!M7</f>
        <v>0</v>
      </c>
      <c r="N12" s="12">
        <f>'[1]JUN 7'!N7</f>
        <v>0</v>
      </c>
      <c r="O12" s="12">
        <f>'[1]JUN 7'!O7</f>
        <v>0</v>
      </c>
      <c r="P12" s="12">
        <f>'[1]JUN 7'!P7</f>
        <v>0</v>
      </c>
      <c r="Q12" s="12">
        <f>'[1]JUN 7'!Q7</f>
        <v>0</v>
      </c>
      <c r="R12" s="12">
        <f>'[1]JUN 7'!R7</f>
        <v>0</v>
      </c>
      <c r="S12" s="12">
        <f>'[1]JUN 7'!S7</f>
        <v>0</v>
      </c>
      <c r="T12" s="12">
        <f>'[1]JUN 7'!T7</f>
        <v>0</v>
      </c>
      <c r="U12" s="12">
        <f>'[1]JUN 7'!U7</f>
        <v>0</v>
      </c>
      <c r="V12" s="12">
        <f>'[1]JUN 7'!V7</f>
        <v>0</v>
      </c>
      <c r="W12" s="12">
        <f>'[1]JUN 7'!W7</f>
        <v>0</v>
      </c>
      <c r="X12" s="12">
        <f>'[1]JUN 7'!X7</f>
        <v>0</v>
      </c>
      <c r="Y12" s="12">
        <f>'[1]JUN 7'!Y7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'[1]JUN 8'!B7</f>
        <v>0</v>
      </c>
      <c r="C13" s="12">
        <f>'[1]JUN 8'!C7</f>
        <v>0</v>
      </c>
      <c r="D13" s="12">
        <f>'[1]JUN 8'!D7</f>
        <v>0</v>
      </c>
      <c r="E13" s="12">
        <f>'[1]JUN 8'!E7</f>
        <v>0</v>
      </c>
      <c r="F13" s="12">
        <f>'[1]JUN 8'!F7</f>
        <v>0</v>
      </c>
      <c r="G13" s="12">
        <f>'[1]JUN 8'!G7</f>
        <v>0</v>
      </c>
      <c r="H13" s="12">
        <f>'[1]JUN 8'!H7</f>
        <v>0</v>
      </c>
      <c r="I13" s="12">
        <f>'[1]JUN 8'!I7</f>
        <v>0</v>
      </c>
      <c r="J13" s="12">
        <f>'[1]JUN 8'!J7</f>
        <v>0</v>
      </c>
      <c r="K13" s="12">
        <f>'[1]JUN 8'!K7</f>
        <v>0</v>
      </c>
      <c r="L13" s="12">
        <f>'[1]JUN 8'!L7</f>
        <v>0</v>
      </c>
      <c r="M13" s="12">
        <f>'[1]JUN 8'!M7</f>
        <v>0</v>
      </c>
      <c r="N13" s="12">
        <f>'[1]JUN 8'!N7</f>
        <v>0</v>
      </c>
      <c r="O13" s="12">
        <f>'[1]JUN 8'!O7</f>
        <v>0</v>
      </c>
      <c r="P13" s="12">
        <f>'[1]JUN 8'!P7</f>
        <v>0</v>
      </c>
      <c r="Q13" s="12">
        <f>'[1]JUN 8'!Q7</f>
        <v>0</v>
      </c>
      <c r="R13" s="12">
        <f>'[1]JUN 8'!R7</f>
        <v>0</v>
      </c>
      <c r="S13" s="12">
        <f>'[1]JUN 8'!S7</f>
        <v>0</v>
      </c>
      <c r="T13" s="12">
        <f>'[1]JUN 8'!T7</f>
        <v>0</v>
      </c>
      <c r="U13" s="12">
        <f>'[1]JUN 8'!U7</f>
        <v>0</v>
      </c>
      <c r="V13" s="12">
        <f>'[1]JUN 8'!V7</f>
        <v>0</v>
      </c>
      <c r="W13" s="12">
        <f>'[1]JUN 8'!W7</f>
        <v>0</v>
      </c>
      <c r="X13" s="12">
        <f>'[1]JUN 8'!X7</f>
        <v>0</v>
      </c>
      <c r="Y13" s="12">
        <f>'[1]JUN 8'!Y7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'[1]JUN 9'!B7</f>
        <v>0</v>
      </c>
      <c r="C14" s="12">
        <f>'[1]JUN 9'!C7</f>
        <v>0</v>
      </c>
      <c r="D14" s="12">
        <f>'[1]JUN 9'!D7</f>
        <v>0</v>
      </c>
      <c r="E14" s="12">
        <f>'[1]JUN 9'!E7</f>
        <v>0</v>
      </c>
      <c r="F14" s="12">
        <f>'[1]JUN 9'!F7</f>
        <v>0</v>
      </c>
      <c r="G14" s="12">
        <f>'[1]JUN 9'!G7</f>
        <v>0</v>
      </c>
      <c r="H14" s="12">
        <f>'[1]JUN 9'!H7</f>
        <v>0</v>
      </c>
      <c r="I14" s="12">
        <f>'[1]JUN 9'!I7</f>
        <v>0</v>
      </c>
      <c r="J14" s="12">
        <f>'[1]JUN 9'!J7</f>
        <v>0</v>
      </c>
      <c r="K14" s="12">
        <f>'[1]JUN 9'!K7</f>
        <v>0</v>
      </c>
      <c r="L14" s="12">
        <f>'[1]JUN 9'!L7</f>
        <v>0</v>
      </c>
      <c r="M14" s="12">
        <f>'[1]JUN 9'!M7</f>
        <v>0</v>
      </c>
      <c r="N14" s="12">
        <f>'[1]JUN 9'!N7</f>
        <v>0</v>
      </c>
      <c r="O14" s="12">
        <f>'[1]JUN 9'!O7</f>
        <v>1</v>
      </c>
      <c r="P14" s="12">
        <f>'[1]JUN 9'!P7</f>
        <v>0</v>
      </c>
      <c r="Q14" s="12">
        <f>'[1]JUN 9'!Q7</f>
        <v>0</v>
      </c>
      <c r="R14" s="12">
        <f>'[1]JUN 9'!R7</f>
        <v>0</v>
      </c>
      <c r="S14" s="12">
        <f>'[1]JUN 9'!S7</f>
        <v>0</v>
      </c>
      <c r="T14" s="12">
        <f>'[1]JUN 9'!T7</f>
        <v>0</v>
      </c>
      <c r="U14" s="12">
        <f>'[1]JUN 9'!U7</f>
        <v>0</v>
      </c>
      <c r="V14" s="12">
        <f>'[1]JUN 9'!V7</f>
        <v>0</v>
      </c>
      <c r="W14" s="12">
        <f>'[1]JUN 9'!W7</f>
        <v>0</v>
      </c>
      <c r="X14" s="12">
        <f>'[1]JUN 9'!X7</f>
        <v>0</v>
      </c>
      <c r="Y14" s="12">
        <f>'[1]JUN 9'!Y7</f>
        <v>0</v>
      </c>
      <c r="Z14" s="13">
        <f t="shared" si="0"/>
        <v>1</v>
      </c>
    </row>
    <row r="15" spans="1:27" ht="17.25" customHeight="1" x14ac:dyDescent="0.2">
      <c r="A15" s="11">
        <v>10</v>
      </c>
      <c r="B15" s="12">
        <f>'[1]JUN 10'!B7</f>
        <v>0</v>
      </c>
      <c r="C15" s="12">
        <f>'[1]JUN 10'!C7</f>
        <v>0</v>
      </c>
      <c r="D15" s="12">
        <f>'[1]JUN 10'!D7</f>
        <v>4</v>
      </c>
      <c r="E15" s="12">
        <f>'[1]JUN 10'!E7</f>
        <v>1</v>
      </c>
      <c r="F15" s="12">
        <f>'[1]JUN 10'!F7</f>
        <v>2</v>
      </c>
      <c r="G15" s="12">
        <f>'[1]JUN 10'!G7</f>
        <v>12</v>
      </c>
      <c r="H15" s="12">
        <f>'[1]JUN 10'!H7</f>
        <v>2</v>
      </c>
      <c r="I15" s="12">
        <f>'[1]JUN 10'!I7</f>
        <v>3</v>
      </c>
      <c r="J15" s="12">
        <f>'[1]JUN 10'!J7</f>
        <v>18</v>
      </c>
      <c r="K15" s="12">
        <f>'[1]JUN 10'!K7</f>
        <v>0</v>
      </c>
      <c r="L15" s="12">
        <f>'[1]JUN 10'!L7</f>
        <v>0</v>
      </c>
      <c r="M15" s="12">
        <f>'[1]JUN 10'!M7</f>
        <v>0</v>
      </c>
      <c r="N15" s="12">
        <f>'[1]JUN 10'!N7</f>
        <v>3</v>
      </c>
      <c r="O15" s="12">
        <f>'[1]JUN 10'!O7</f>
        <v>2</v>
      </c>
      <c r="P15" s="12">
        <f>'[1]JUN 10'!P7</f>
        <v>0</v>
      </c>
      <c r="Q15" s="12">
        <f>'[1]JUN 10'!Q7</f>
        <v>4</v>
      </c>
      <c r="R15" s="12">
        <f>'[1]JUN 10'!R7</f>
        <v>0</v>
      </c>
      <c r="S15" s="12">
        <f>'[1]JUN 10'!S7</f>
        <v>0</v>
      </c>
      <c r="T15" s="12">
        <f>'[1]JUN 10'!T7</f>
        <v>1</v>
      </c>
      <c r="U15" s="12">
        <f>'[1]JUN 10'!U7</f>
        <v>0</v>
      </c>
      <c r="V15" s="12">
        <f>'[1]JUN 10'!V7</f>
        <v>0</v>
      </c>
      <c r="W15" s="12">
        <f>'[1]JUN 10'!W7</f>
        <v>1</v>
      </c>
      <c r="X15" s="12">
        <f>'[1]JUN 10'!X7</f>
        <v>0</v>
      </c>
      <c r="Y15" s="12">
        <f>'[1]JUN 10'!Y7</f>
        <v>0</v>
      </c>
      <c r="Z15" s="13">
        <f t="shared" si="0"/>
        <v>53</v>
      </c>
    </row>
    <row r="16" spans="1:27" ht="17.25" customHeight="1" x14ac:dyDescent="0.2">
      <c r="A16" s="11">
        <v>11</v>
      </c>
      <c r="B16" s="12">
        <f>'[1]JUN 11'!B7</f>
        <v>1</v>
      </c>
      <c r="C16" s="12">
        <f>'[1]JUN 11'!C7</f>
        <v>7</v>
      </c>
      <c r="D16" s="12">
        <f>'[1]JUN 11'!D7</f>
        <v>0</v>
      </c>
      <c r="E16" s="12">
        <f>'[1]JUN 11'!E7</f>
        <v>1</v>
      </c>
      <c r="F16" s="12">
        <f>'[1]JUN 11'!F7</f>
        <v>0</v>
      </c>
      <c r="G16" s="12">
        <f>'[1]JUN 11'!G7</f>
        <v>0</v>
      </c>
      <c r="H16" s="12">
        <f>'[1]JUN 11'!H7</f>
        <v>1</v>
      </c>
      <c r="I16" s="12">
        <f>'[1]JUN 11'!I7</f>
        <v>0</v>
      </c>
      <c r="J16" s="12">
        <f>'[1]JUN 11'!J7</f>
        <v>0</v>
      </c>
      <c r="K16" s="12">
        <f>'[1]JUN 11'!K7</f>
        <v>0</v>
      </c>
      <c r="L16" s="12">
        <f>'[1]JUN 11'!L7</f>
        <v>10</v>
      </c>
      <c r="M16" s="12">
        <f>'[1]JUN 11'!M7</f>
        <v>0</v>
      </c>
      <c r="N16" s="12">
        <f>'[1]JUN 11'!N7</f>
        <v>0</v>
      </c>
      <c r="O16" s="12">
        <f>'[1]JUN 11'!O7</f>
        <v>0</v>
      </c>
      <c r="P16" s="12">
        <f>'[1]JUN 11'!P7</f>
        <v>0</v>
      </c>
      <c r="Q16" s="12">
        <f>'[1]JUN 11'!Q7</f>
        <v>0</v>
      </c>
      <c r="R16" s="12">
        <f>'[1]JUN 11'!R7</f>
        <v>0</v>
      </c>
      <c r="S16" s="12">
        <f>'[1]JUN 11'!S7</f>
        <v>0</v>
      </c>
      <c r="T16" s="12">
        <f>'[1]JUN 11'!T7</f>
        <v>0</v>
      </c>
      <c r="U16" s="12">
        <f>'[1]JUN 11'!U7</f>
        <v>0</v>
      </c>
      <c r="V16" s="12">
        <f>'[1]JUN 11'!V7</f>
        <v>0</v>
      </c>
      <c r="W16" s="12">
        <f>'[1]JUN 11'!W7</f>
        <v>1</v>
      </c>
      <c r="X16" s="12">
        <f>'[1]JUN 11'!X7</f>
        <v>0</v>
      </c>
      <c r="Y16" s="12">
        <f>'[1]JUN 11'!Y7</f>
        <v>0</v>
      </c>
      <c r="Z16" s="13">
        <f t="shared" si="0"/>
        <v>21</v>
      </c>
    </row>
    <row r="17" spans="1:26" ht="17.25" customHeight="1" x14ac:dyDescent="0.2">
      <c r="A17" s="11">
        <v>12</v>
      </c>
      <c r="B17" s="12">
        <f>'[1]JUN 12'!B7</f>
        <v>0</v>
      </c>
      <c r="C17" s="12">
        <f>'[1]JUN 12'!C7</f>
        <v>0</v>
      </c>
      <c r="D17" s="12">
        <f>'[1]JUN 12'!D7</f>
        <v>0</v>
      </c>
      <c r="E17" s="12">
        <f>'[1]JUN 12'!E7</f>
        <v>0</v>
      </c>
      <c r="F17" s="12">
        <f>'[1]JUN 12'!F7</f>
        <v>0</v>
      </c>
      <c r="G17" s="12">
        <f>'[1]JUN 12'!G7</f>
        <v>0</v>
      </c>
      <c r="H17" s="12">
        <f>'[1]JUN 12'!H7</f>
        <v>0</v>
      </c>
      <c r="I17" s="12">
        <f>'[1]JUN 12'!I7</f>
        <v>0</v>
      </c>
      <c r="J17" s="12">
        <f>'[1]JUN 12'!J7</f>
        <v>9</v>
      </c>
      <c r="K17" s="12">
        <f>'[1]JUN 12'!K7</f>
        <v>3</v>
      </c>
      <c r="L17" s="12">
        <f>'[1]JUN 12'!L7</f>
        <v>0</v>
      </c>
      <c r="M17" s="12">
        <f>'[1]JUN 12'!M7</f>
        <v>1</v>
      </c>
      <c r="N17" s="12">
        <f>'[1]JUN 12'!N7</f>
        <v>1</v>
      </c>
      <c r="O17" s="12">
        <f>'[1]JUN 12'!O7</f>
        <v>0</v>
      </c>
      <c r="P17" s="12">
        <f>'[1]JUN 12'!P7</f>
        <v>0</v>
      </c>
      <c r="Q17" s="12">
        <f>'[1]JUN 12'!Q7</f>
        <v>0</v>
      </c>
      <c r="R17" s="12">
        <f>'[1]JUN 12'!R7</f>
        <v>0</v>
      </c>
      <c r="S17" s="12">
        <f>'[1]JUN 12'!S7</f>
        <v>0</v>
      </c>
      <c r="T17" s="12">
        <f>'[1]JUN 12'!T7</f>
        <v>0</v>
      </c>
      <c r="U17" s="12">
        <f>'[1]JUN 12'!U7</f>
        <v>0</v>
      </c>
      <c r="V17" s="12">
        <f>'[1]JUN 12'!V7</f>
        <v>0</v>
      </c>
      <c r="W17" s="12">
        <f>'[1]JUN 12'!W7</f>
        <v>0</v>
      </c>
      <c r="X17" s="12">
        <f>'[1]JUN 12'!X7</f>
        <v>0</v>
      </c>
      <c r="Y17" s="12">
        <f>'[1]JUN 12'!Y7</f>
        <v>0</v>
      </c>
      <c r="Z17" s="13">
        <f t="shared" si="0"/>
        <v>14</v>
      </c>
    </row>
    <row r="18" spans="1:26" ht="17.25" customHeight="1" x14ac:dyDescent="0.2">
      <c r="A18" s="11">
        <v>13</v>
      </c>
      <c r="B18" s="12">
        <f>'[1]JUN 13'!B7</f>
        <v>0</v>
      </c>
      <c r="C18" s="12">
        <f>'[1]JUN 13'!C7</f>
        <v>0</v>
      </c>
      <c r="D18" s="12">
        <f>'[1]JUN 13'!D7</f>
        <v>0</v>
      </c>
      <c r="E18" s="12">
        <f>'[1]JUN 13'!E7</f>
        <v>1</v>
      </c>
      <c r="F18" s="12">
        <f>'[1]JUN 13'!F7</f>
        <v>0</v>
      </c>
      <c r="G18" s="12">
        <f>'[1]JUN 13'!G7</f>
        <v>0</v>
      </c>
      <c r="H18" s="12">
        <f>'[1]JUN 13'!H7</f>
        <v>0</v>
      </c>
      <c r="I18" s="12">
        <f>'[1]JUN 13'!I7</f>
        <v>0</v>
      </c>
      <c r="J18" s="12">
        <f>'[1]JUN 13'!J7</f>
        <v>0</v>
      </c>
      <c r="K18" s="12">
        <f>'[1]JUN 13'!K7</f>
        <v>0</v>
      </c>
      <c r="L18" s="12">
        <f>'[1]JUN 13'!L7</f>
        <v>1</v>
      </c>
      <c r="M18" s="12">
        <f>'[1]JUN 13'!M7</f>
        <v>0</v>
      </c>
      <c r="N18" s="12">
        <f>'[1]JUN 13'!N7</f>
        <v>1</v>
      </c>
      <c r="O18" s="12">
        <f>'[1]JUN 13'!O7</f>
        <v>0</v>
      </c>
      <c r="P18" s="12">
        <f>'[1]JUN 13'!P7</f>
        <v>0</v>
      </c>
      <c r="Q18" s="12">
        <f>'[1]JUN 13'!Q7</f>
        <v>0</v>
      </c>
      <c r="R18" s="12">
        <f>'[1]JUN 13'!R7</f>
        <v>0</v>
      </c>
      <c r="S18" s="12">
        <f>'[1]JUN 13'!S7</f>
        <v>0</v>
      </c>
      <c r="T18" s="12">
        <f>'[1]JUN 13'!T7</f>
        <v>0</v>
      </c>
      <c r="U18" s="12">
        <f>'[1]JUN 13'!U7</f>
        <v>0</v>
      </c>
      <c r="V18" s="12">
        <f>'[1]JUN 13'!V7</f>
        <v>0</v>
      </c>
      <c r="W18" s="12">
        <f>'[1]JUN 13'!W7</f>
        <v>0</v>
      </c>
      <c r="X18" s="12">
        <f>'[1]JUN 13'!X7</f>
        <v>0</v>
      </c>
      <c r="Y18" s="12">
        <f>'[1]JUN 13'!Y7</f>
        <v>0</v>
      </c>
      <c r="Z18" s="13">
        <f t="shared" si="0"/>
        <v>3</v>
      </c>
    </row>
    <row r="19" spans="1:26" ht="17.25" customHeight="1" x14ac:dyDescent="0.2">
      <c r="A19" s="11">
        <v>14</v>
      </c>
      <c r="B19" s="12">
        <f>'[1]JUN 14'!B7</f>
        <v>0</v>
      </c>
      <c r="C19" s="12">
        <f>'[1]JUN 14'!C7</f>
        <v>0</v>
      </c>
      <c r="D19" s="12">
        <f>'[1]JUN 14'!D7</f>
        <v>0</v>
      </c>
      <c r="E19" s="12">
        <f>'[1]JUN 14'!E7</f>
        <v>0</v>
      </c>
      <c r="F19" s="12">
        <f>'[1]JUN 14'!F7</f>
        <v>0</v>
      </c>
      <c r="G19" s="12">
        <f>'[1]JUN 14'!G7</f>
        <v>0</v>
      </c>
      <c r="H19" s="12">
        <f>'[1]JUN 14'!H7</f>
        <v>0</v>
      </c>
      <c r="I19" s="12">
        <f>'[1]JUN 14'!I7</f>
        <v>0</v>
      </c>
      <c r="J19" s="12">
        <f>'[1]JUN 14'!J7</f>
        <v>0</v>
      </c>
      <c r="K19" s="12">
        <f>'[1]JUN 14'!K7</f>
        <v>0</v>
      </c>
      <c r="L19" s="12">
        <f>'[1]JUN 14'!L7</f>
        <v>0</v>
      </c>
      <c r="M19" s="12">
        <f>'[1]JUN 14'!M7</f>
        <v>0</v>
      </c>
      <c r="N19" s="12">
        <f>'[1]JUN 14'!N7</f>
        <v>0</v>
      </c>
      <c r="O19" s="12">
        <f>'[1]JUN 14'!O7</f>
        <v>0</v>
      </c>
      <c r="P19" s="12">
        <f>'[1]JUN 14'!P7</f>
        <v>0</v>
      </c>
      <c r="Q19" s="12">
        <f>'[1]JUN 14'!Q7</f>
        <v>0</v>
      </c>
      <c r="R19" s="12">
        <f>'[1]JUN 14'!R7</f>
        <v>0</v>
      </c>
      <c r="S19" s="12">
        <f>'[1]JUN 14'!S7</f>
        <v>0</v>
      </c>
      <c r="T19" s="12">
        <f>'[1]JUN 14'!T7</f>
        <v>0</v>
      </c>
      <c r="U19" s="12">
        <f>'[1]JUN 14'!U7</f>
        <v>0</v>
      </c>
      <c r="V19" s="12">
        <f>'[1]JUN 14'!V7</f>
        <v>0</v>
      </c>
      <c r="W19" s="12">
        <f>'[1]JUN 14'!W7</f>
        <v>0</v>
      </c>
      <c r="X19" s="12">
        <f>'[1]JUN 14'!X7</f>
        <v>0</v>
      </c>
      <c r="Y19" s="12">
        <f>'[1]JUN 14'!Y7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'[1]JUN 15'!B7</f>
        <v>0</v>
      </c>
      <c r="C20" s="12">
        <f>'[1]JUN 15'!C7</f>
        <v>0</v>
      </c>
      <c r="D20" s="12">
        <f>'[1]JUN 15'!D7</f>
        <v>0</v>
      </c>
      <c r="E20" s="12">
        <f>'[1]JUN 15'!E7</f>
        <v>0</v>
      </c>
      <c r="F20" s="12">
        <f>'[1]JUN 15'!F7</f>
        <v>0</v>
      </c>
      <c r="G20" s="12">
        <f>'[1]JUN 15'!G7</f>
        <v>0</v>
      </c>
      <c r="H20" s="12">
        <f>'[1]JUN 15'!H7</f>
        <v>0</v>
      </c>
      <c r="I20" s="12">
        <f>'[1]JUN 15'!I7</f>
        <v>1</v>
      </c>
      <c r="J20" s="12">
        <f>'[1]JUN 15'!J7</f>
        <v>14</v>
      </c>
      <c r="K20" s="12">
        <f>'[1]JUN 15'!K7</f>
        <v>12</v>
      </c>
      <c r="L20" s="12">
        <f>'[1]JUN 15'!L7</f>
        <v>1</v>
      </c>
      <c r="M20" s="12">
        <f>'[1]JUN 15'!M7</f>
        <v>0</v>
      </c>
      <c r="N20" s="12">
        <f>'[1]JUN 15'!N7</f>
        <v>0</v>
      </c>
      <c r="O20" s="12">
        <f>'[1]JUN 15'!O7</f>
        <v>0</v>
      </c>
      <c r="P20" s="12">
        <f>'[1]JUN 15'!P7</f>
        <v>0</v>
      </c>
      <c r="Q20" s="12">
        <f>'[1]JUN 15'!Q7</f>
        <v>0</v>
      </c>
      <c r="R20" s="12">
        <f>'[1]JUN 15'!R7</f>
        <v>0</v>
      </c>
      <c r="S20" s="12">
        <f>'[1]JUN 15'!S7</f>
        <v>0</v>
      </c>
      <c r="T20" s="12">
        <f>'[1]JUN 15'!T7</f>
        <v>0</v>
      </c>
      <c r="U20" s="12">
        <f>'[1]JUN 15'!U7</f>
        <v>0</v>
      </c>
      <c r="V20" s="12">
        <f>'[1]JUN 15'!V7</f>
        <v>0</v>
      </c>
      <c r="W20" s="12">
        <f>'[1]JUN 15'!W7</f>
        <v>0</v>
      </c>
      <c r="X20" s="12">
        <f>'[1]JUN 15'!X7</f>
        <v>0</v>
      </c>
      <c r="Y20" s="12">
        <f>'[1]JUN 15'!Y7</f>
        <v>0</v>
      </c>
      <c r="Z20" s="13">
        <f t="shared" si="0"/>
        <v>28</v>
      </c>
    </row>
    <row r="21" spans="1:26" ht="17.25" customHeight="1" x14ac:dyDescent="0.2">
      <c r="A21" s="11">
        <v>16</v>
      </c>
      <c r="B21" s="12">
        <f>'[1]JUN 16'!B7</f>
        <v>0</v>
      </c>
      <c r="C21" s="12">
        <f>'[1]JUN 16'!C7</f>
        <v>0</v>
      </c>
      <c r="D21" s="12">
        <f>'[1]JUN 16'!D7</f>
        <v>0</v>
      </c>
      <c r="E21" s="12">
        <f>'[1]JUN 16'!E7</f>
        <v>0</v>
      </c>
      <c r="F21" s="12">
        <f>'[1]JUN 16'!F7</f>
        <v>0</v>
      </c>
      <c r="G21" s="12">
        <f>'[1]JUN 16'!G7</f>
        <v>0</v>
      </c>
      <c r="H21" s="12">
        <f>'[1]JUN 16'!H7</f>
        <v>0</v>
      </c>
      <c r="I21" s="12">
        <f>'[1]JUN 16'!I7</f>
        <v>0</v>
      </c>
      <c r="J21" s="12">
        <f>'[1]JUN 16'!J7</f>
        <v>0</v>
      </c>
      <c r="K21" s="12">
        <f>'[1]JUN 16'!K7</f>
        <v>0</v>
      </c>
      <c r="L21" s="12">
        <f>'[1]JUN 16'!L7</f>
        <v>0</v>
      </c>
      <c r="M21" s="12">
        <f>'[1]JUN 16'!M7</f>
        <v>0</v>
      </c>
      <c r="N21" s="12">
        <f>'[1]JUN 16'!N7</f>
        <v>0</v>
      </c>
      <c r="O21" s="12">
        <f>'[1]JUN 16'!O7</f>
        <v>0</v>
      </c>
      <c r="P21" s="12">
        <f>'[1]JUN 16'!P7</f>
        <v>0</v>
      </c>
      <c r="Q21" s="12">
        <f>'[1]JUN 16'!Q7</f>
        <v>0</v>
      </c>
      <c r="R21" s="12">
        <f>'[1]JUN 16'!R7</f>
        <v>0</v>
      </c>
      <c r="S21" s="12">
        <f>'[1]JUN 16'!S7</f>
        <v>0</v>
      </c>
      <c r="T21" s="12">
        <f>'[1]JUN 16'!T7</f>
        <v>4</v>
      </c>
      <c r="U21" s="12">
        <f>'[1]JUN 16'!U7</f>
        <v>0</v>
      </c>
      <c r="V21" s="12">
        <f>'[1]JUN 16'!V7</f>
        <v>0</v>
      </c>
      <c r="W21" s="12">
        <f>'[1]JUN 16'!W7</f>
        <v>0</v>
      </c>
      <c r="X21" s="12">
        <f>'[1]JUN 16'!X7</f>
        <v>0</v>
      </c>
      <c r="Y21" s="12">
        <f>'[1]JUN 16'!Y7</f>
        <v>0</v>
      </c>
      <c r="Z21" s="13">
        <f t="shared" si="0"/>
        <v>4</v>
      </c>
    </row>
    <row r="22" spans="1:26" ht="17.25" customHeight="1" x14ac:dyDescent="0.2">
      <c r="A22" s="11">
        <v>17</v>
      </c>
      <c r="B22" s="12">
        <f>'[1]JUN 17'!B7</f>
        <v>0</v>
      </c>
      <c r="C22" s="12">
        <f>'[1]JUN 17'!C7</f>
        <v>0</v>
      </c>
      <c r="D22" s="12">
        <f>'[1]JUN 17'!D7</f>
        <v>0</v>
      </c>
      <c r="E22" s="12">
        <f>'[1]JUN 17'!E7</f>
        <v>0</v>
      </c>
      <c r="F22" s="12">
        <f>'[1]JUN 17'!F7</f>
        <v>0</v>
      </c>
      <c r="G22" s="12">
        <f>'[1]JUN 17'!G7</f>
        <v>0</v>
      </c>
      <c r="H22" s="12">
        <f>'[1]JUN 17'!H7</f>
        <v>0</v>
      </c>
      <c r="I22" s="12">
        <f>'[1]JUN 17'!I7</f>
        <v>0</v>
      </c>
      <c r="J22" s="12">
        <f>'[1]JUN 17'!J7</f>
        <v>0</v>
      </c>
      <c r="K22" s="12">
        <f>'[1]JUN 17'!K7</f>
        <v>0</v>
      </c>
      <c r="L22" s="12">
        <f>'[1]JUN 17'!L7</f>
        <v>0</v>
      </c>
      <c r="M22" s="12">
        <f>'[1]JUN 17'!M7</f>
        <v>0</v>
      </c>
      <c r="N22" s="12">
        <f>'[1]JUN 17'!N7</f>
        <v>0</v>
      </c>
      <c r="O22" s="12">
        <f>'[1]JUN 17'!O7</f>
        <v>0</v>
      </c>
      <c r="P22" s="12">
        <f>'[1]JUN 17'!P7</f>
        <v>0</v>
      </c>
      <c r="Q22" s="12">
        <f>'[1]JUN 17'!Q7</f>
        <v>0</v>
      </c>
      <c r="R22" s="12">
        <f>'[1]JUN 17'!R7</f>
        <v>0</v>
      </c>
      <c r="S22" s="12">
        <f>'[1]JUN 17'!S7</f>
        <v>0</v>
      </c>
      <c r="T22" s="12">
        <f>'[1]JUN 17'!T7</f>
        <v>0</v>
      </c>
      <c r="U22" s="12">
        <f>'[1]JUN 17'!U7</f>
        <v>0</v>
      </c>
      <c r="V22" s="12">
        <f>'[1]JUN 17'!V7</f>
        <v>0</v>
      </c>
      <c r="W22" s="12">
        <f>'[1]JUN 17'!W7</f>
        <v>0</v>
      </c>
      <c r="X22" s="12">
        <f>'[1]JUN 17'!X7</f>
        <v>0</v>
      </c>
      <c r="Y22" s="12">
        <f>'[1]JUN 17'!Y7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'[1]JUN 18'!B7</f>
        <v>0</v>
      </c>
      <c r="C23" s="12">
        <f>'[1]JUN 18'!C7</f>
        <v>0</v>
      </c>
      <c r="D23" s="12">
        <f>'[1]JUN 18'!D7</f>
        <v>0</v>
      </c>
      <c r="E23" s="12">
        <f>'[1]JUN 18'!E7</f>
        <v>0</v>
      </c>
      <c r="F23" s="12">
        <f>'[1]JUN 18'!F7</f>
        <v>0</v>
      </c>
      <c r="G23" s="12">
        <f>'[1]JUN 18'!G7</f>
        <v>0</v>
      </c>
      <c r="H23" s="12">
        <f>'[1]JUN 18'!H7</f>
        <v>0</v>
      </c>
      <c r="I23" s="12">
        <f>'[1]JUN 18'!I7</f>
        <v>0</v>
      </c>
      <c r="J23" s="12">
        <f>'[1]JUN 18'!J7</f>
        <v>0</v>
      </c>
      <c r="K23" s="12">
        <f>'[1]JUN 18'!K7</f>
        <v>0</v>
      </c>
      <c r="L23" s="12">
        <f>'[1]JUN 18'!L7</f>
        <v>0</v>
      </c>
      <c r="M23" s="12">
        <f>'[1]JUN 18'!M7</f>
        <v>0</v>
      </c>
      <c r="N23" s="12">
        <f>'[1]JUN 18'!N7</f>
        <v>0</v>
      </c>
      <c r="O23" s="12">
        <f>'[1]JUN 18'!O7</f>
        <v>0</v>
      </c>
      <c r="P23" s="12">
        <f>'[1]JUN 18'!P7</f>
        <v>0</v>
      </c>
      <c r="Q23" s="12">
        <f>'[1]JUN 18'!Q7</f>
        <v>0</v>
      </c>
      <c r="R23" s="12">
        <f>'[1]JUN 18'!R7</f>
        <v>0</v>
      </c>
      <c r="S23" s="12">
        <f>'[1]JUN 18'!S7</f>
        <v>0</v>
      </c>
      <c r="T23" s="12">
        <f>'[1]JUN 18'!T7</f>
        <v>0</v>
      </c>
      <c r="U23" s="12">
        <f>'[1]JUN 18'!U7</f>
        <v>0</v>
      </c>
      <c r="V23" s="12">
        <f>'[1]JUN 18'!V7</f>
        <v>0</v>
      </c>
      <c r="W23" s="12">
        <f>'[1]JUN 18'!W7</f>
        <v>0</v>
      </c>
      <c r="X23" s="12">
        <f>'[1]JUN 18'!X7</f>
        <v>0</v>
      </c>
      <c r="Y23" s="12">
        <f>'[1]JUN 18'!Y7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'[1]JUN 19'!B7</f>
        <v>0</v>
      </c>
      <c r="C24" s="12">
        <f>'[1]JUN 19'!C7</f>
        <v>0</v>
      </c>
      <c r="D24" s="12">
        <f>'[1]JUN 19'!D7</f>
        <v>0</v>
      </c>
      <c r="E24" s="12">
        <f>'[1]JUN 19'!E7</f>
        <v>0</v>
      </c>
      <c r="F24" s="12">
        <f>'[1]JUN 19'!F7</f>
        <v>0</v>
      </c>
      <c r="G24" s="12">
        <f>'[1]JUN 19'!G7</f>
        <v>0</v>
      </c>
      <c r="H24" s="12">
        <f>'[1]JUN 19'!H7</f>
        <v>0</v>
      </c>
      <c r="I24" s="12">
        <f>'[1]JUN 19'!I7</f>
        <v>0</v>
      </c>
      <c r="J24" s="12">
        <f>'[1]JUN 19'!J7</f>
        <v>1</v>
      </c>
      <c r="K24" s="12">
        <f>'[1]JUN 19'!K7</f>
        <v>4</v>
      </c>
      <c r="L24" s="12">
        <f>'[1]JUN 19'!L7</f>
        <v>0</v>
      </c>
      <c r="M24" s="12">
        <f>'[1]JUN 19'!M7</f>
        <v>0</v>
      </c>
      <c r="N24" s="12">
        <f>'[1]JUN 19'!N7</f>
        <v>0</v>
      </c>
      <c r="O24" s="12">
        <f>'[1]JUN 19'!O7</f>
        <v>0</v>
      </c>
      <c r="P24" s="12">
        <f>'[1]JUN 19'!P7</f>
        <v>0</v>
      </c>
      <c r="Q24" s="12">
        <f>'[1]JUN 19'!Q7</f>
        <v>0</v>
      </c>
      <c r="R24" s="12">
        <f>'[1]JUN 19'!R7</f>
        <v>0</v>
      </c>
      <c r="S24" s="12">
        <f>'[1]JUN 19'!S7</f>
        <v>0</v>
      </c>
      <c r="T24" s="12">
        <f>'[1]JUN 19'!T7</f>
        <v>0</v>
      </c>
      <c r="U24" s="12">
        <f>'[1]JUN 19'!U7</f>
        <v>0</v>
      </c>
      <c r="V24" s="12">
        <f>'[1]JUN 19'!V7</f>
        <v>0</v>
      </c>
      <c r="W24" s="12">
        <f>'[1]JUN 19'!W7</f>
        <v>0</v>
      </c>
      <c r="X24" s="12">
        <f>'[1]JUN 19'!X7</f>
        <v>0</v>
      </c>
      <c r="Y24" s="12">
        <f>'[1]JUN 19'!Y7</f>
        <v>0</v>
      </c>
      <c r="Z24" s="13">
        <f t="shared" si="0"/>
        <v>5</v>
      </c>
    </row>
    <row r="25" spans="1:26" ht="17.25" customHeight="1" x14ac:dyDescent="0.2">
      <c r="A25" s="11">
        <v>20</v>
      </c>
      <c r="B25" s="12">
        <f>'[1]JUN 20'!B7</f>
        <v>0</v>
      </c>
      <c r="C25" s="12">
        <f>'[1]JUN 20'!C7</f>
        <v>0</v>
      </c>
      <c r="D25" s="12">
        <f>'[1]JUN 20'!D7</f>
        <v>0</v>
      </c>
      <c r="E25" s="12">
        <f>'[1]JUN 20'!E7</f>
        <v>0</v>
      </c>
      <c r="F25" s="12">
        <f>'[1]JUN 20'!F7</f>
        <v>0</v>
      </c>
      <c r="G25" s="12">
        <f>'[1]JUN 20'!G7</f>
        <v>0</v>
      </c>
      <c r="H25" s="12">
        <f>'[1]JUN 20'!H7</f>
        <v>2</v>
      </c>
      <c r="I25" s="12">
        <f>'[1]JUN 20'!I7</f>
        <v>0</v>
      </c>
      <c r="J25" s="12">
        <f>'[1]JUN 20'!J7</f>
        <v>0</v>
      </c>
      <c r="K25" s="12">
        <f>'[1]JUN 20'!K7</f>
        <v>2</v>
      </c>
      <c r="L25" s="12">
        <f>'[1]JUN 20'!L7</f>
        <v>1</v>
      </c>
      <c r="M25" s="12">
        <f>'[1]JUN 20'!M7</f>
        <v>0</v>
      </c>
      <c r="N25" s="12">
        <f>'[1]JUN 20'!N7</f>
        <v>0</v>
      </c>
      <c r="O25" s="12">
        <f>'[1]JUN 20'!O7</f>
        <v>0</v>
      </c>
      <c r="P25" s="12">
        <f>'[1]JUN 20'!P7</f>
        <v>0</v>
      </c>
      <c r="Q25" s="12">
        <f>'[1]JUN 20'!Q7</f>
        <v>0</v>
      </c>
      <c r="R25" s="12">
        <f>'[1]JUN 20'!R7</f>
        <v>0</v>
      </c>
      <c r="S25" s="12">
        <f>'[1]JUN 20'!S7</f>
        <v>0</v>
      </c>
      <c r="T25" s="12">
        <f>'[1]JUN 20'!T7</f>
        <v>0</v>
      </c>
      <c r="U25" s="12">
        <f>'[1]JUN 20'!U7</f>
        <v>0</v>
      </c>
      <c r="V25" s="12">
        <f>'[1]JUN 20'!V7</f>
        <v>0</v>
      </c>
      <c r="W25" s="12">
        <f>'[1]JUN 20'!W7</f>
        <v>0</v>
      </c>
      <c r="X25" s="12">
        <f>'[1]JUN 20'!X7</f>
        <v>0</v>
      </c>
      <c r="Y25" s="12">
        <f>'[1]JUN 20'!Y7</f>
        <v>0</v>
      </c>
      <c r="Z25" s="13">
        <f t="shared" si="0"/>
        <v>5</v>
      </c>
    </row>
    <row r="26" spans="1:26" ht="17.25" customHeight="1" x14ac:dyDescent="0.2">
      <c r="A26" s="11">
        <v>21</v>
      </c>
      <c r="B26" s="12">
        <f>'[1]JUN 21'!B7</f>
        <v>0</v>
      </c>
      <c r="C26" s="12">
        <f>'[1]JUN 21'!C7</f>
        <v>0</v>
      </c>
      <c r="D26" s="12">
        <f>'[1]JUN 21'!D7</f>
        <v>0</v>
      </c>
      <c r="E26" s="12">
        <f>'[1]JUN 21'!E7</f>
        <v>0</v>
      </c>
      <c r="F26" s="12">
        <f>'[1]JUN 21'!F7</f>
        <v>0</v>
      </c>
      <c r="G26" s="12">
        <f>'[1]JUN 21'!G7</f>
        <v>0</v>
      </c>
      <c r="H26" s="12">
        <f>'[1]JUN 21'!H7</f>
        <v>0</v>
      </c>
      <c r="I26" s="12">
        <f>'[1]JUN 21'!I7</f>
        <v>0</v>
      </c>
      <c r="J26" s="12">
        <f>'[1]JUN 21'!J7</f>
        <v>0</v>
      </c>
      <c r="K26" s="12">
        <f>'[1]JUN 21'!K7</f>
        <v>26</v>
      </c>
      <c r="L26" s="12">
        <f>'[1]JUN 21'!L7</f>
        <v>0</v>
      </c>
      <c r="M26" s="12">
        <f>'[1]JUN 21'!M7</f>
        <v>0</v>
      </c>
      <c r="N26" s="12">
        <f>'[1]JUN 21'!N7</f>
        <v>0</v>
      </c>
      <c r="O26" s="12">
        <f>'[1]JUN 21'!O7</f>
        <v>0</v>
      </c>
      <c r="P26" s="12">
        <f>'[1]JUN 21'!P7</f>
        <v>0</v>
      </c>
      <c r="Q26" s="12">
        <f>'[1]JUN 21'!Q7</f>
        <v>0</v>
      </c>
      <c r="R26" s="12">
        <f>'[1]JUN 21'!R7</f>
        <v>0</v>
      </c>
      <c r="S26" s="12">
        <f>'[1]JUN 21'!S7</f>
        <v>0</v>
      </c>
      <c r="T26" s="12">
        <f>'[1]JUN 21'!T7</f>
        <v>0</v>
      </c>
      <c r="U26" s="12">
        <f>'[1]JUN 21'!U7</f>
        <v>0</v>
      </c>
      <c r="V26" s="12">
        <f>'[1]JUN 21'!V7</f>
        <v>0</v>
      </c>
      <c r="W26" s="12">
        <f>'[1]JUN 21'!W7</f>
        <v>0</v>
      </c>
      <c r="X26" s="12">
        <f>'[1]JUN 21'!X7</f>
        <v>0</v>
      </c>
      <c r="Y26" s="12">
        <f>'[1]JUN 21'!Y7</f>
        <v>0</v>
      </c>
      <c r="Z26" s="13">
        <f t="shared" si="0"/>
        <v>26</v>
      </c>
    </row>
    <row r="27" spans="1:26" ht="17.25" customHeight="1" x14ac:dyDescent="0.2">
      <c r="A27" s="11">
        <v>22</v>
      </c>
      <c r="B27" s="12">
        <f>'[1]JUN 22'!B7</f>
        <v>0</v>
      </c>
      <c r="C27" s="12">
        <f>'[1]JUN 22'!C7</f>
        <v>0</v>
      </c>
      <c r="D27" s="12">
        <f>'[1]JUN 22'!D7</f>
        <v>0</v>
      </c>
      <c r="E27" s="12">
        <f>'[1]JUN 22'!E7</f>
        <v>0</v>
      </c>
      <c r="F27" s="12">
        <f>'[1]JUN 22'!F7</f>
        <v>0</v>
      </c>
      <c r="G27" s="12">
        <f>'[1]JUN 22'!G7</f>
        <v>0</v>
      </c>
      <c r="H27" s="12">
        <f>'[1]JUN 22'!H7</f>
        <v>0</v>
      </c>
      <c r="I27" s="12">
        <f>'[1]JUN 22'!I7</f>
        <v>0</v>
      </c>
      <c r="J27" s="12">
        <f>'[1]JUN 22'!J7</f>
        <v>0</v>
      </c>
      <c r="K27" s="12">
        <f>'[1]JUN 22'!K7</f>
        <v>0</v>
      </c>
      <c r="L27" s="12">
        <f>'[1]JUN 22'!L7</f>
        <v>0</v>
      </c>
      <c r="M27" s="12">
        <f>'[1]JUN 22'!M7</f>
        <v>0</v>
      </c>
      <c r="N27" s="12">
        <f>'[1]JUN 22'!N7</f>
        <v>0</v>
      </c>
      <c r="O27" s="12">
        <f>'[1]JUN 22'!O7</f>
        <v>0</v>
      </c>
      <c r="P27" s="12">
        <f>'[1]JUN 22'!P7</f>
        <v>0</v>
      </c>
      <c r="Q27" s="12">
        <f>'[1]JUN 22'!Q7</f>
        <v>0</v>
      </c>
      <c r="R27" s="12">
        <f>'[1]JUN 22'!R7</f>
        <v>0</v>
      </c>
      <c r="S27" s="12">
        <f>'[1]JUN 22'!S7</f>
        <v>0</v>
      </c>
      <c r="T27" s="12">
        <f>'[1]JUN 22'!T7</f>
        <v>0</v>
      </c>
      <c r="U27" s="12">
        <f>'[1]JUN 22'!U7</f>
        <v>0</v>
      </c>
      <c r="V27" s="12">
        <f>'[1]JUN 22'!V7</f>
        <v>0</v>
      </c>
      <c r="W27" s="12">
        <f>'[1]JUN 22'!W7</f>
        <v>0</v>
      </c>
      <c r="X27" s="12">
        <f>'[1]JUN 22'!X7</f>
        <v>0</v>
      </c>
      <c r="Y27" s="12">
        <f>'[1]JUN 22'!Y7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'[1]JUN 23'!B7</f>
        <v>0</v>
      </c>
      <c r="C28" s="12">
        <f>'[1]JUN 23'!C7</f>
        <v>0</v>
      </c>
      <c r="D28" s="12">
        <f>'[1]JUN 23'!D7</f>
        <v>0</v>
      </c>
      <c r="E28" s="12">
        <f>'[1]JUN 23'!E7</f>
        <v>0</v>
      </c>
      <c r="F28" s="12">
        <f>'[1]JUN 23'!F7</f>
        <v>0</v>
      </c>
      <c r="G28" s="12">
        <f>'[1]JUN 23'!G7</f>
        <v>0</v>
      </c>
      <c r="H28" s="12">
        <f>'[1]JUN 23'!H7</f>
        <v>0</v>
      </c>
      <c r="I28" s="12">
        <f>'[1]JUN 23'!I7</f>
        <v>0</v>
      </c>
      <c r="J28" s="12">
        <f>'[1]JUN 23'!J7</f>
        <v>0</v>
      </c>
      <c r="K28" s="12">
        <f>'[1]JUN 23'!K7</f>
        <v>0</v>
      </c>
      <c r="L28" s="12">
        <f>'[1]JUN 23'!L7</f>
        <v>0</v>
      </c>
      <c r="M28" s="12">
        <f>'[1]JUN 23'!M7</f>
        <v>0</v>
      </c>
      <c r="N28" s="12">
        <f>'[1]JUN 23'!N7</f>
        <v>0</v>
      </c>
      <c r="O28" s="12">
        <f>'[1]JUN 23'!O7</f>
        <v>0</v>
      </c>
      <c r="P28" s="12">
        <f>'[1]JUN 23'!P7</f>
        <v>0</v>
      </c>
      <c r="Q28" s="12">
        <f>'[1]JUN 23'!Q7</f>
        <v>0</v>
      </c>
      <c r="R28" s="12">
        <f>'[1]JUN 23'!R7</f>
        <v>0</v>
      </c>
      <c r="S28" s="12">
        <f>'[1]JUN 23'!S7</f>
        <v>0</v>
      </c>
      <c r="T28" s="12">
        <f>'[1]JUN 23'!T7</f>
        <v>0</v>
      </c>
      <c r="U28" s="12">
        <f>'[1]JUN 23'!U7</f>
        <v>0</v>
      </c>
      <c r="V28" s="12">
        <f>'[1]JUN 23'!V7</f>
        <v>0</v>
      </c>
      <c r="W28" s="12">
        <f>'[1]JUN 23'!W7</f>
        <v>0</v>
      </c>
      <c r="X28" s="12">
        <f>'[1]JUN 23'!X7</f>
        <v>0</v>
      </c>
      <c r="Y28" s="12">
        <f>'[1]JUN 23'!Y7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'[1]JUN 24'!B7</f>
        <v>0</v>
      </c>
      <c r="C29" s="12">
        <f>'[1]JUN 24'!C7</f>
        <v>0</v>
      </c>
      <c r="D29" s="12">
        <f>'[1]JUN 24'!D7</f>
        <v>0</v>
      </c>
      <c r="E29" s="12">
        <f>'[1]JUN 24'!E7</f>
        <v>0</v>
      </c>
      <c r="F29" s="12">
        <f>'[1]JUN 24'!F7</f>
        <v>0</v>
      </c>
      <c r="G29" s="12">
        <f>'[1]JUN 24'!G7</f>
        <v>0</v>
      </c>
      <c r="H29" s="12">
        <f>'[1]JUN 24'!H7</f>
        <v>0</v>
      </c>
      <c r="I29" s="12">
        <f>'[1]JUN 24'!I7</f>
        <v>0</v>
      </c>
      <c r="J29" s="12">
        <f>'[1]JUN 24'!J7</f>
        <v>0</v>
      </c>
      <c r="K29" s="12">
        <f>'[1]JUN 24'!K7</f>
        <v>0</v>
      </c>
      <c r="L29" s="12">
        <f>'[1]JUN 24'!L7</f>
        <v>0</v>
      </c>
      <c r="M29" s="12">
        <f>'[1]JUN 24'!M7</f>
        <v>0</v>
      </c>
      <c r="N29" s="12">
        <f>'[1]JUN 24'!N7</f>
        <v>0</v>
      </c>
      <c r="O29" s="12">
        <f>'[1]JUN 24'!O7</f>
        <v>0</v>
      </c>
      <c r="P29" s="12">
        <f>'[1]JUN 24'!P7</f>
        <v>0</v>
      </c>
      <c r="Q29" s="12">
        <f>'[1]JUN 24'!Q7</f>
        <v>0</v>
      </c>
      <c r="R29" s="12">
        <f>'[1]JUN 24'!R7</f>
        <v>0</v>
      </c>
      <c r="S29" s="12">
        <f>'[1]JUN 24'!S7</f>
        <v>0</v>
      </c>
      <c r="T29" s="12">
        <f>'[1]JUN 24'!T7</f>
        <v>0</v>
      </c>
      <c r="U29" s="12">
        <f>'[1]JUN 24'!U7</f>
        <v>0</v>
      </c>
      <c r="V29" s="12">
        <f>'[1]JUN 24'!V7</f>
        <v>0</v>
      </c>
      <c r="W29" s="12">
        <f>'[1]JUN 24'!W7</f>
        <v>0</v>
      </c>
      <c r="X29" s="12">
        <f>'[1]JUN 24'!X7</f>
        <v>0</v>
      </c>
      <c r="Y29" s="12">
        <f>'[1]JUN 24'!Y7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'[1]JUN 25'!B7</f>
        <v>0</v>
      </c>
      <c r="C30" s="12">
        <f>'[1]JUN 25'!C7</f>
        <v>0</v>
      </c>
      <c r="D30" s="12">
        <f>'[1]JUN 25'!D7</f>
        <v>0</v>
      </c>
      <c r="E30" s="12">
        <f>'[1]JUN 25'!E7</f>
        <v>0</v>
      </c>
      <c r="F30" s="12">
        <f>'[1]JUN 25'!F7</f>
        <v>0</v>
      </c>
      <c r="G30" s="12">
        <f>'[1]JUN 25'!G7</f>
        <v>0</v>
      </c>
      <c r="H30" s="12">
        <f>'[1]JUN 25'!H7</f>
        <v>0</v>
      </c>
      <c r="I30" s="12">
        <f>'[1]JUN 25'!I7</f>
        <v>0</v>
      </c>
      <c r="J30" s="12">
        <f>'[1]JUN 25'!J7</f>
        <v>0</v>
      </c>
      <c r="K30" s="12">
        <f>'[1]JUN 25'!K7</f>
        <v>0</v>
      </c>
      <c r="L30" s="12">
        <f>'[1]JUN 25'!L7</f>
        <v>0</v>
      </c>
      <c r="M30" s="12">
        <f>'[1]JUN 25'!M7</f>
        <v>0</v>
      </c>
      <c r="N30" s="12">
        <f>'[1]JUN 25'!N7</f>
        <v>0</v>
      </c>
      <c r="O30" s="12">
        <f>'[1]JUN 25'!O7</f>
        <v>0</v>
      </c>
      <c r="P30" s="12">
        <f>'[1]JUN 25'!P7</f>
        <v>0</v>
      </c>
      <c r="Q30" s="12">
        <f>'[1]JUN 25'!Q7</f>
        <v>0</v>
      </c>
      <c r="R30" s="12">
        <f>'[1]JUN 25'!R7</f>
        <v>0</v>
      </c>
      <c r="S30" s="12">
        <f>'[1]JUN 25'!S7</f>
        <v>0</v>
      </c>
      <c r="T30" s="12">
        <f>'[1]JUN 25'!T7</f>
        <v>0</v>
      </c>
      <c r="U30" s="12">
        <f>'[1]JUN 25'!U7</f>
        <v>0</v>
      </c>
      <c r="V30" s="12">
        <f>'[1]JUN 25'!V7</f>
        <v>0</v>
      </c>
      <c r="W30" s="12">
        <f>'[1]JUN 25'!W7</f>
        <v>0</v>
      </c>
      <c r="X30" s="12">
        <f>'[1]JUN 25'!X7</f>
        <v>0</v>
      </c>
      <c r="Y30" s="12">
        <f>'[1]JUN 25'!Y7</f>
        <v>2</v>
      </c>
      <c r="Z30" s="13">
        <f t="shared" si="0"/>
        <v>2</v>
      </c>
    </row>
    <row r="31" spans="1:26" ht="17.25" customHeight="1" x14ac:dyDescent="0.2">
      <c r="A31" s="11">
        <v>26</v>
      </c>
      <c r="B31" s="12">
        <f>'[1]JUN 26'!B7</f>
        <v>1</v>
      </c>
      <c r="C31" s="12">
        <f>'[1]JUN 26'!C7</f>
        <v>1</v>
      </c>
      <c r="D31" s="12">
        <f>'[1]JUN 26'!D7</f>
        <v>1</v>
      </c>
      <c r="E31" s="12">
        <f>'[1]JUN 26'!E7</f>
        <v>0</v>
      </c>
      <c r="F31" s="12">
        <f>'[1]JUN 26'!F7</f>
        <v>0</v>
      </c>
      <c r="G31" s="12">
        <f>'[1]JUN 26'!G7</f>
        <v>0</v>
      </c>
      <c r="H31" s="12">
        <f>'[1]JUN 26'!H7</f>
        <v>0</v>
      </c>
      <c r="I31" s="12">
        <f>'[1]JUN 26'!I7</f>
        <v>0</v>
      </c>
      <c r="J31" s="12">
        <f>'[1]JUN 26'!J7</f>
        <v>0</v>
      </c>
      <c r="K31" s="12">
        <f>'[1]JUN 26'!K7</f>
        <v>0</v>
      </c>
      <c r="L31" s="12">
        <f>'[1]JUN 26'!L7</f>
        <v>0</v>
      </c>
      <c r="M31" s="12">
        <f>'[1]JUN 26'!M7</f>
        <v>0</v>
      </c>
      <c r="N31" s="12">
        <f>'[1]JUN 26'!N7</f>
        <v>0</v>
      </c>
      <c r="O31" s="12">
        <f>'[1]JUN 26'!O7</f>
        <v>0</v>
      </c>
      <c r="P31" s="12">
        <f>'[1]JUN 26'!P7</f>
        <v>0</v>
      </c>
      <c r="Q31" s="12">
        <f>'[1]JUN 26'!Q7</f>
        <v>0</v>
      </c>
      <c r="R31" s="12">
        <f>'[1]JUN 26'!R7</f>
        <v>0</v>
      </c>
      <c r="S31" s="12">
        <f>'[1]JUN 26'!S7</f>
        <v>0</v>
      </c>
      <c r="T31" s="12">
        <f>'[1]JUN 26'!T7</f>
        <v>0</v>
      </c>
      <c r="U31" s="12">
        <f>'[1]JUN 26'!U7</f>
        <v>0</v>
      </c>
      <c r="V31" s="12">
        <f>'[1]JUN 26'!V7</f>
        <v>0</v>
      </c>
      <c r="W31" s="12">
        <f>'[1]JUN 26'!W7</f>
        <v>0</v>
      </c>
      <c r="X31" s="12">
        <f>'[1]JUN 26'!X7</f>
        <v>0</v>
      </c>
      <c r="Y31" s="12">
        <f>'[1]JUN 26'!Y7</f>
        <v>0</v>
      </c>
      <c r="Z31" s="13">
        <f t="shared" si="0"/>
        <v>3</v>
      </c>
    </row>
    <row r="32" spans="1:26" ht="17.25" customHeight="1" x14ac:dyDescent="0.2">
      <c r="A32" s="11">
        <v>27</v>
      </c>
      <c r="B32" s="12">
        <f>'[1]JUN 27'!B7</f>
        <v>0</v>
      </c>
      <c r="C32" s="12">
        <f>'[1]JUN 27'!C7</f>
        <v>0</v>
      </c>
      <c r="D32" s="12">
        <f>'[1]JUN 27'!D7</f>
        <v>0</v>
      </c>
      <c r="E32" s="12">
        <f>'[1]JUN 27'!E7</f>
        <v>0</v>
      </c>
      <c r="F32" s="12">
        <f>'[1]JUN 27'!F7</f>
        <v>0</v>
      </c>
      <c r="G32" s="12">
        <f>'[1]JUN 27'!G7</f>
        <v>0</v>
      </c>
      <c r="H32" s="12">
        <f>'[1]JUN 27'!H7</f>
        <v>0</v>
      </c>
      <c r="I32" s="12">
        <f>'[1]JUN 27'!I7</f>
        <v>0</v>
      </c>
      <c r="J32" s="12">
        <f>'[1]JUN 27'!J7</f>
        <v>0</v>
      </c>
      <c r="K32" s="12">
        <f>'[1]JUN 27'!K7</f>
        <v>0</v>
      </c>
      <c r="L32" s="12">
        <f>'[1]JUN 27'!L7</f>
        <v>0</v>
      </c>
      <c r="M32" s="12">
        <f>'[1]JUN 27'!M7</f>
        <v>0</v>
      </c>
      <c r="N32" s="12">
        <f>'[1]JUN 27'!N7</f>
        <v>0</v>
      </c>
      <c r="O32" s="12">
        <f>'[1]JUN 27'!O7</f>
        <v>0</v>
      </c>
      <c r="P32" s="12">
        <f>'[1]JUN 27'!P7</f>
        <v>0</v>
      </c>
      <c r="Q32" s="12">
        <f>'[1]JUN 27'!Q7</f>
        <v>0</v>
      </c>
      <c r="R32" s="12">
        <f>'[1]JUN 27'!R7</f>
        <v>0</v>
      </c>
      <c r="S32" s="12">
        <f>'[1]JUN 27'!S7</f>
        <v>0</v>
      </c>
      <c r="T32" s="12">
        <f>'[1]JUN 27'!T7</f>
        <v>0</v>
      </c>
      <c r="U32" s="12">
        <f>'[1]JUN 27'!U7</f>
        <v>0</v>
      </c>
      <c r="V32" s="12">
        <f>'[1]JUN 27'!V7</f>
        <v>0</v>
      </c>
      <c r="W32" s="12">
        <f>'[1]JUN 27'!W7</f>
        <v>0</v>
      </c>
      <c r="X32" s="12">
        <f>'[1]JUN 27'!X7</f>
        <v>0</v>
      </c>
      <c r="Y32" s="12">
        <f>'[1]JUN 27'!Y7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'[1]JUN 28'!B7</f>
        <v>0</v>
      </c>
      <c r="C33" s="12">
        <f>'[1]JUN 28'!C7</f>
        <v>0</v>
      </c>
      <c r="D33" s="12">
        <f>'[1]JUN 28'!D7</f>
        <v>0</v>
      </c>
      <c r="E33" s="12">
        <f>'[1]JUN 28'!E7</f>
        <v>0</v>
      </c>
      <c r="F33" s="12">
        <f>'[1]JUN 28'!F7</f>
        <v>0</v>
      </c>
      <c r="G33" s="12">
        <f>'[1]JUN 28'!G7</f>
        <v>1</v>
      </c>
      <c r="H33" s="12">
        <f>'[1]JUN 28'!H7</f>
        <v>0</v>
      </c>
      <c r="I33" s="12">
        <f>'[1]JUN 28'!I7</f>
        <v>1</v>
      </c>
      <c r="J33" s="12">
        <f>'[1]JUN 28'!J7</f>
        <v>0</v>
      </c>
      <c r="K33" s="12">
        <f>'[1]JUN 28'!K7</f>
        <v>1</v>
      </c>
      <c r="L33" s="12">
        <f>'[1]JUN 28'!L7</f>
        <v>1</v>
      </c>
      <c r="M33" s="12">
        <f>'[1]JUN 28'!M7</f>
        <v>0</v>
      </c>
      <c r="N33" s="12">
        <f>'[1]JUN 28'!N7</f>
        <v>0</v>
      </c>
      <c r="O33" s="12">
        <f>'[1]JUN 28'!O7</f>
        <v>1</v>
      </c>
      <c r="P33" s="12">
        <f>'[1]JUN 28'!P7</f>
        <v>1</v>
      </c>
      <c r="Q33" s="12">
        <f>'[1]JUN 28'!Q7</f>
        <v>6</v>
      </c>
      <c r="R33" s="12">
        <f>'[1]JUN 28'!R7</f>
        <v>1</v>
      </c>
      <c r="S33" s="12">
        <f>'[1]JUN 28'!S7</f>
        <v>0</v>
      </c>
      <c r="T33" s="12">
        <f>'[1]JUN 28'!T7</f>
        <v>0</v>
      </c>
      <c r="U33" s="12">
        <f>'[1]JUN 28'!U7</f>
        <v>0</v>
      </c>
      <c r="V33" s="12">
        <f>'[1]JUN 28'!V7</f>
        <v>0</v>
      </c>
      <c r="W33" s="12">
        <f>'[1]JUN 28'!W7</f>
        <v>1</v>
      </c>
      <c r="X33" s="12">
        <f>'[1]JUN 28'!X7</f>
        <v>0</v>
      </c>
      <c r="Y33" s="12">
        <f>'[1]JUN 28'!Y7</f>
        <v>0</v>
      </c>
      <c r="Z33" s="13">
        <f t="shared" si="0"/>
        <v>14</v>
      </c>
    </row>
    <row r="34" spans="1:26" ht="17.25" customHeight="1" x14ac:dyDescent="0.2">
      <c r="A34" s="11">
        <v>29</v>
      </c>
      <c r="B34" s="12">
        <f>'[1]JUN 29'!B7</f>
        <v>0</v>
      </c>
      <c r="C34" s="12">
        <f>'[1]JUN 29'!C7</f>
        <v>0</v>
      </c>
      <c r="D34" s="12">
        <f>'[1]JUN 29'!D7</f>
        <v>0</v>
      </c>
      <c r="E34" s="12">
        <f>'[1]JUN 29'!E7</f>
        <v>0</v>
      </c>
      <c r="F34" s="12">
        <f>'[1]JUN 29'!F7</f>
        <v>0</v>
      </c>
      <c r="G34" s="12">
        <f>'[1]JUN 29'!G7</f>
        <v>0</v>
      </c>
      <c r="H34" s="12">
        <f>'[1]JUN 29'!H7</f>
        <v>0</v>
      </c>
      <c r="I34" s="12">
        <f>'[1]JUN 29'!I7</f>
        <v>0</v>
      </c>
      <c r="J34" s="12">
        <f>'[1]JUN 29'!J7</f>
        <v>0</v>
      </c>
      <c r="K34" s="12">
        <f>'[1]JUN 29'!K7</f>
        <v>0</v>
      </c>
      <c r="L34" s="12">
        <f>'[1]JUN 29'!L7</f>
        <v>0</v>
      </c>
      <c r="M34" s="12">
        <f>'[1]JUN 29'!M7</f>
        <v>0</v>
      </c>
      <c r="N34" s="12">
        <f>'[1]JUN 29'!N7</f>
        <v>0</v>
      </c>
      <c r="O34" s="12">
        <f>'[1]JUN 29'!O7</f>
        <v>0</v>
      </c>
      <c r="P34" s="12">
        <f>'[1]JUN 29'!P7</f>
        <v>0</v>
      </c>
      <c r="Q34" s="12">
        <f>'[1]JUN 29'!Q7</f>
        <v>0</v>
      </c>
      <c r="R34" s="12">
        <f>'[1]JUN 29'!R7</f>
        <v>0</v>
      </c>
      <c r="S34" s="12">
        <f>'[1]JUN 29'!S7</f>
        <v>0</v>
      </c>
      <c r="T34" s="12">
        <f>'[1]JUN 29'!T7</f>
        <v>0</v>
      </c>
      <c r="U34" s="12">
        <f>'[1]JUN 29'!U7</f>
        <v>0</v>
      </c>
      <c r="V34" s="12">
        <f>'[1]JUN 29'!V7</f>
        <v>0</v>
      </c>
      <c r="W34" s="12">
        <f>'[1]JUN 29'!W7</f>
        <v>0</v>
      </c>
      <c r="X34" s="12">
        <f>'[1]JUN 29'!X7</f>
        <v>0</v>
      </c>
      <c r="Y34" s="12">
        <f>'[1]JUN 29'!Y7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'[1]JUN 30'!B7</f>
        <v>0</v>
      </c>
      <c r="C35" s="12">
        <f>'[1]JUN 30'!C7</f>
        <v>0</v>
      </c>
      <c r="D35" s="12">
        <f>'[1]JUN 30'!D7</f>
        <v>0</v>
      </c>
      <c r="E35" s="12">
        <f>'[1]JUN 30'!E7</f>
        <v>0</v>
      </c>
      <c r="F35" s="12">
        <f>'[1]JUN 30'!F7</f>
        <v>0</v>
      </c>
      <c r="G35" s="12">
        <f>'[1]JUN 30'!G7</f>
        <v>0</v>
      </c>
      <c r="H35" s="12">
        <f>'[1]JUN 30'!H7</f>
        <v>0</v>
      </c>
      <c r="I35" s="12">
        <f>'[1]JUN 30'!I7</f>
        <v>0</v>
      </c>
      <c r="J35" s="12">
        <f>'[1]JUN 30'!J7</f>
        <v>0</v>
      </c>
      <c r="K35" s="12">
        <f>'[1]JUN 30'!K7</f>
        <v>0</v>
      </c>
      <c r="L35" s="12">
        <f>'[1]JUN 30'!L7</f>
        <v>0</v>
      </c>
      <c r="M35" s="12">
        <f>'[1]JUN 30'!M7</f>
        <v>0</v>
      </c>
      <c r="N35" s="12">
        <f>'[1]JUN 30'!N7</f>
        <v>0</v>
      </c>
      <c r="O35" s="12">
        <f>'[1]JUN 30'!O7</f>
        <v>0</v>
      </c>
      <c r="P35" s="12">
        <f>'[1]JUN 30'!P7</f>
        <v>0</v>
      </c>
      <c r="Q35" s="12">
        <f>'[1]JUN 30'!Q7</f>
        <v>0</v>
      </c>
      <c r="R35" s="12">
        <f>'[1]JUN 30'!R7</f>
        <v>0</v>
      </c>
      <c r="S35" s="12">
        <f>'[1]JUN 30'!S7</f>
        <v>0</v>
      </c>
      <c r="T35" s="12">
        <f>'[1]JUN 30'!T7</f>
        <v>0</v>
      </c>
      <c r="U35" s="12">
        <f>'[1]JUN 30'!U7</f>
        <v>0</v>
      </c>
      <c r="V35" s="12">
        <f>'[1]JUN 30'!V7</f>
        <v>0</v>
      </c>
      <c r="W35" s="12">
        <f>'[1]JUN 30'!W7</f>
        <v>0</v>
      </c>
      <c r="X35" s="12">
        <f>'[1]JUN 30'!X7</f>
        <v>0</v>
      </c>
      <c r="Y35" s="12">
        <f>'[1]JUN 30'!Y7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'[1]JUN 31'!B7</f>
        <v>0</v>
      </c>
      <c r="C36" s="12">
        <f>'[1]JUN 31'!C7</f>
        <v>0</v>
      </c>
      <c r="D36" s="12">
        <f>'[1]JUN 31'!D7</f>
        <v>0</v>
      </c>
      <c r="E36" s="12">
        <f>'[1]JUN 31'!E7</f>
        <v>0</v>
      </c>
      <c r="F36" s="12">
        <f>'[1]JUN 31'!F7</f>
        <v>0</v>
      </c>
      <c r="G36" s="12">
        <f>'[1]JUN 31'!G7</f>
        <v>0</v>
      </c>
      <c r="H36" s="12">
        <f>'[1]JUN 31'!H7</f>
        <v>0</v>
      </c>
      <c r="I36" s="12">
        <f>'[1]JUN 31'!I7</f>
        <v>0</v>
      </c>
      <c r="J36" s="12">
        <f>'[1]JUN 31'!J7</f>
        <v>0</v>
      </c>
      <c r="K36" s="12">
        <f>'[1]JUN 31'!K7</f>
        <v>0</v>
      </c>
      <c r="L36" s="12">
        <f>'[1]JUN 31'!L7</f>
        <v>0</v>
      </c>
      <c r="M36" s="12">
        <f>'[1]JUN 31'!M7</f>
        <v>0</v>
      </c>
      <c r="N36" s="12">
        <f>'[1]JUN 31'!N7</f>
        <v>0</v>
      </c>
      <c r="O36" s="12">
        <f>'[1]JUN 31'!O7</f>
        <v>0</v>
      </c>
      <c r="P36" s="12">
        <f>'[1]JUN 31'!P7</f>
        <v>0</v>
      </c>
      <c r="Q36" s="12">
        <f>'[1]JUN 31'!Q7</f>
        <v>0</v>
      </c>
      <c r="R36" s="12">
        <f>'[1]JUN 31'!R7</f>
        <v>0</v>
      </c>
      <c r="S36" s="12">
        <f>'[1]JUN 31'!S7</f>
        <v>0</v>
      </c>
      <c r="T36" s="12">
        <f>'[1]JUN 31'!T7</f>
        <v>0</v>
      </c>
      <c r="U36" s="12">
        <f>'[1]JUN 31'!U7</f>
        <v>0</v>
      </c>
      <c r="V36" s="12">
        <f>'[1]JUN 31'!V7</f>
        <v>0</v>
      </c>
      <c r="W36" s="12">
        <f>'[1]JUN 31'!W7</f>
        <v>0</v>
      </c>
      <c r="X36" s="12">
        <f>'[1]JUN 31'!X7</f>
        <v>0</v>
      </c>
      <c r="Y36" s="12">
        <f>'[1]JUN 31'!Y7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3</v>
      </c>
      <c r="C37" s="13">
        <f t="shared" si="1"/>
        <v>9</v>
      </c>
      <c r="D37" s="13">
        <f t="shared" si="1"/>
        <v>5</v>
      </c>
      <c r="E37" s="13">
        <f t="shared" si="1"/>
        <v>3</v>
      </c>
      <c r="F37" s="13">
        <f t="shared" si="1"/>
        <v>2</v>
      </c>
      <c r="G37" s="13">
        <f t="shared" si="1"/>
        <v>13</v>
      </c>
      <c r="H37" s="13">
        <f t="shared" si="1"/>
        <v>7</v>
      </c>
      <c r="I37" s="13">
        <f t="shared" si="1"/>
        <v>9</v>
      </c>
      <c r="J37" s="13">
        <f t="shared" si="1"/>
        <v>49</v>
      </c>
      <c r="K37" s="13">
        <f t="shared" si="1"/>
        <v>48</v>
      </c>
      <c r="L37" s="13">
        <f t="shared" si="1"/>
        <v>14</v>
      </c>
      <c r="M37" s="13">
        <f t="shared" si="1"/>
        <v>1</v>
      </c>
      <c r="N37" s="13">
        <f t="shared" si="1"/>
        <v>5</v>
      </c>
      <c r="O37" s="13">
        <f t="shared" si="1"/>
        <v>12</v>
      </c>
      <c r="P37" s="13">
        <f t="shared" si="1"/>
        <v>1</v>
      </c>
      <c r="Q37" s="13">
        <f t="shared" si="1"/>
        <v>10</v>
      </c>
      <c r="R37" s="13">
        <f t="shared" si="1"/>
        <v>1</v>
      </c>
      <c r="S37" s="13">
        <f t="shared" si="1"/>
        <v>0</v>
      </c>
      <c r="T37" s="13">
        <f t="shared" si="1"/>
        <v>5</v>
      </c>
      <c r="U37" s="13">
        <f t="shared" si="1"/>
        <v>0</v>
      </c>
      <c r="V37" s="13">
        <f t="shared" si="1"/>
        <v>0</v>
      </c>
      <c r="W37" s="13">
        <f t="shared" si="1"/>
        <v>3</v>
      </c>
      <c r="X37" s="13">
        <f t="shared" si="1"/>
        <v>0</v>
      </c>
      <c r="Y37" s="13">
        <f t="shared" si="1"/>
        <v>2</v>
      </c>
      <c r="Z37" s="15">
        <f>SUM(B37:Y37)</f>
        <v>202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2023-08-07T00:21:20Z</dcterms:created>
  <dcterms:modified xsi:type="dcterms:W3CDTF">2023-08-07T00:21:32Z</dcterms:modified>
</cp:coreProperties>
</file>