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Desktop\LION LQA COMPILE\QAfolder\김헌동_Item\"/>
    </mc:Choice>
  </mc:AlternateContent>
  <xr:revisionPtr revIDLastSave="0" documentId="13_ncr:1_{C658EE07-B6B6-4365-BECF-CCBC238D7751}" xr6:coauthVersionLast="47" xr6:coauthVersionMax="47" xr10:uidLastSave="{00000000-0000-0000-0000-000000000000}"/>
  <bookViews>
    <workbookView xWindow="-120" yWindow="-120" windowWidth="29040" windowHeight="17520" firstSheet="3" activeTab="11" xr2:uid="{00000000-000D-0000-FFFF-FFFF00000000}"/>
  </bookViews>
  <sheets>
    <sheet name="Abyss_Gear" sheetId="1" r:id="rId1"/>
    <sheet name="Abyss_Item" sheetId="2" r:id="rId2"/>
    <sheet name="Armor" sheetId="3" r:id="rId3"/>
    <sheet name="Collectibles" sheetId="4" r:id="rId4"/>
    <sheet name="Crafting_Manual" sheetId="5" r:id="rId5"/>
    <sheet name="Document" sheetId="6" r:id="rId6"/>
    <sheet name="Ingested_Substances" sheetId="7" r:id="rId7"/>
    <sheet name="Major_Goods" sheetId="8" r:id="rId8"/>
    <sheet name="Monster_Item" sheetId="9" r:id="rId9"/>
    <sheet name="Others" sheetId="10" r:id="rId10"/>
    <sheet name="Poster" sheetId="11" r:id="rId11"/>
    <sheet name="Weapon" sheetId="12" r:id="rId12"/>
  </sheets>
  <definedNames>
    <definedName name="_xlnm._FilterDatabase" localSheetId="0" hidden="1">Abyss_Gear!$A$1:$K$5</definedName>
    <definedName name="_xlnm._FilterDatabase" localSheetId="1" hidden="1">Abyss_Item!$A$1:$K$12</definedName>
    <definedName name="_xlnm._FilterDatabase" localSheetId="2" hidden="1">Armor!$A$1:$K$12</definedName>
    <definedName name="_xlnm._FilterDatabase" localSheetId="3" hidden="1">Collectibles!$A$1:$K$4</definedName>
    <definedName name="_xlnm._FilterDatabase" localSheetId="4" hidden="1">Crafting_Manual!$A$1:$K$6</definedName>
    <definedName name="_xlnm._FilterDatabase" localSheetId="5" hidden="1">Document!$A$1:$K$70</definedName>
    <definedName name="_xlnm._FilterDatabase" localSheetId="6" hidden="1">Ingested_Substances!$A$1:$K$4</definedName>
    <definedName name="_xlnm._FilterDatabase" localSheetId="7" hidden="1">Major_Goods!$A$1:$K$87</definedName>
    <definedName name="_xlnm._FilterDatabase" localSheetId="8" hidden="1">Monster_Item!$A$1:$K$146</definedName>
    <definedName name="_xlnm._FilterDatabase" localSheetId="9" hidden="1">Others!$A$1:$K$7</definedName>
    <definedName name="_xlnm._FilterDatabase" localSheetId="10" hidden="1">Poster!$A$1:$K$6</definedName>
    <definedName name="_xlnm._FilterDatabase" localSheetId="11" hidden="1">Weapon!$A$1:$K$32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<sst xmlns="http://schemas.openxmlformats.org/spreadsheetml/2006/main" count="3526" uniqueCount="1815">
  <si>
    <t>Filename</t>
  </si>
  <si>
    <t>SubGroup</t>
  </si>
  <si>
    <t>ItemName(KOR)</t>
  </si>
  <si>
    <t>ItemDesc(KOR)</t>
  </si>
  <si>
    <t>ItemName(ENG)</t>
  </si>
  <si>
    <t>ItemDesc(ENG)</t>
  </si>
  <si>
    <t>ItemKey</t>
  </si>
  <si>
    <t>STATUS</t>
  </si>
  <si>
    <t>COMMENT</t>
  </si>
  <si>
    <t>STRINGID</t>
  </si>
  <si>
    <t>SCREENSHOT</t>
  </si>
  <si>
    <t>Equipment_Item_Enhancement_Abyss_Gear_Group.txt</t>
  </si>
  <si>
    <t>Equipment_Item_Enhancement_Abyss_Gear_Group</t>
  </si>
  <si>
    <t>피의 울부짖음 I</t>
  </si>
  <si>
    <t>Cry of Blood I</t>
  </si>
  <si>
    <t xml:space="preserve"> </t>
  </si>
  <si>
    <t>Item_Skill_AbyssGear_AbsoluteDefense_LV1</t>
  </si>
  <si>
    <t>4307203657826416</t>
  </si>
  <si>
    <t>피의 울부짖음 II</t>
  </si>
  <si>
    <t>Cry of Blood II</t>
  </si>
  <si>
    <t>Item_Skill_AbyssGear_AbsoluteDefense_LV2</t>
  </si>
  <si>
    <t>4307207952793712</t>
  </si>
  <si>
    <t>심연동화</t>
  </si>
  <si>
    <t>Abyssal Assimilation</t>
  </si>
  <si>
    <t>Item_Skill_AbyssGear_AbyssGrass_Immune</t>
  </si>
  <si>
    <t>4307263787368560</t>
  </si>
  <si>
    <t>유대 I</t>
  </si>
  <si>
    <t>Unity I</t>
  </si>
  <si>
    <t>Item_Skill_AbyssGear_AddFrendly_LV1</t>
  </si>
  <si>
    <t>4305790613586032</t>
  </si>
  <si>
    <t>Abyss_Item.txt</t>
  </si>
  <si>
    <t>Abyss_Device_Item</t>
  </si>
  <si>
    <t>꼰똘라</t>
  </si>
  <si>
    <t>꼰똘라가 반응하는 곳에서 섭리의 팔찌와 연결하여 작동할 수 있다.</t>
  </si>
  <si>
    <t>Contola</t>
  </si>
  <si>
    <t>Can be linked to the Axiom Bracelet and operated where the Contola responds.</t>
  </si>
  <si>
    <t>Condola</t>
  </si>
  <si>
    <t>10081008879094727061</t>
  </si>
  <si>
    <t>어비스 아티팩트 제조기</t>
  </si>
  <si>
    <t>어비스 아티팩트 제조기.</t>
  </si>
  <si>
    <t>Abyss Artifact Fabricator</t>
  </si>
  <si>
    <t>A device used to craft abyss artifacts.</t>
  </si>
  <si>
    <t>Item_Abyss_Artifact_Maker</t>
  </si>
  <si>
    <t>4303531460788736</t>
  </si>
  <si>
    <t>Challenge_Sealed_Artifact_Group.txt</t>
  </si>
  <si>
    <t>Challenge_Sealed_Artifact_Group</t>
  </si>
  <si>
    <t>봉인된 어비스 아티팩트</t>
  </si>
  <si>
    <t>알 수 없는 힘으로 견고히 잠겨져 있다. 하지만 그 속에서도 신성한 기운이 뿜어져 나오는 것이 느껴진다.</t>
  </si>
  <si>
    <t>Sealed Abyss Artifact</t>
  </si>
  <si>
    <t>An artifact sealed tight with an unknown power. A sacred energy can be sensed from it.</t>
  </si>
  <si>
    <t>Sealed_Abyss_Artifact_0000</t>
  </si>
  <si>
    <t>4296423289913456</t>
  </si>
  <si>
    <t>Sealed_Abyss_Artifact_0001</t>
  </si>
  <si>
    <t>Sealed_Abyss_Artifact_0002</t>
  </si>
  <si>
    <t>Sealed_Abyss_Artifact_0003</t>
  </si>
  <si>
    <t>Sealed_Abyss_Artifact_0004</t>
  </si>
  <si>
    <t>Sealed_Abyss_Artifact_0005</t>
  </si>
  <si>
    <t>Sealed_Abyss_Artifact_0006</t>
  </si>
  <si>
    <t>Sealed_Abyss_Artifact_0007</t>
  </si>
  <si>
    <t>Sealed_Abyss_Artifact_0008</t>
  </si>
  <si>
    <t>Cloak.txt</t>
  </si>
  <si>
    <t>Damiane's_Leather_Cloak_Tier_5_Item_Group</t>
  </si>
  <si>
    <t>대지의 명예 망토</t>
  </si>
  <si>
    <t xml:space="preserve">효율적인 움직임을 보장해주는 갑옷. 가볍고 유지비용이 적게 든다. </t>
  </si>
  <si>
    <t>Cloak of Earth's Honor</t>
  </si>
  <si>
    <t>Armor designed for mobility. It is lightweight and easy to repair.</t>
  </si>
  <si>
    <t>Demian_Leather_Cloak</t>
  </si>
  <si>
    <t>4297883578794096</t>
  </si>
  <si>
    <t>암홍의 예복 망토</t>
  </si>
  <si>
    <t>Crimson Banquet Cloak</t>
  </si>
  <si>
    <t>Demian_Leather_Cloak_I</t>
  </si>
  <si>
    <t>4298768342057072</t>
  </si>
  <si>
    <t>신념의 방랑자 망토</t>
  </si>
  <si>
    <t>Wanderer of Faith's Cloak</t>
  </si>
  <si>
    <t>Demian_Leather_Cloak_II</t>
  </si>
  <si>
    <t>4298802701795440</t>
  </si>
  <si>
    <t>Damiane's_Plate_Cloak_Tier_4_Item_Group</t>
  </si>
  <si>
    <t>암흑의 집행자 망토</t>
  </si>
  <si>
    <t xml:space="preserve">판금 갑옷이다. </t>
  </si>
  <si>
    <t>Executioner of Darkness Cloak</t>
  </si>
  <si>
    <t>A plate armor.</t>
  </si>
  <si>
    <t>Demian_PlateArmor_Cloak_V</t>
  </si>
  <si>
    <t>4297913643565168</t>
  </si>
  <si>
    <t>Footwear.txt</t>
  </si>
  <si>
    <t>Damiane's_Plate_Footwear_Tier_4_Item_Group</t>
  </si>
  <si>
    <t>암흑의 집행자 신발</t>
  </si>
  <si>
    <t>델레시아의 장인이 심혈을 기울여 만든 신발. 장인이 만들어 내구성이 우수하다.</t>
  </si>
  <si>
    <t>Executioner of Darkness Boots</t>
  </si>
  <si>
    <t>A pair of durable boots crafted with great care by a Delesyian artisan of excellent craftsmanship.</t>
  </si>
  <si>
    <t>Demian_Plate_Boots_V</t>
  </si>
  <si>
    <t>60988535603312</t>
  </si>
  <si>
    <t>순백의 판금 신발</t>
  </si>
  <si>
    <t>Pure-White Plate Boots</t>
  </si>
  <si>
    <t>Demian_Pure_White_Plate_Boots_I</t>
  </si>
  <si>
    <t>4295439742402672</t>
  </si>
  <si>
    <t>Damiane's_Plate_Footwear_Tier_5_Item_Group</t>
  </si>
  <si>
    <t>황금광휘 신발</t>
  </si>
  <si>
    <t>Golden Light Boots</t>
  </si>
  <si>
    <t>Demian_Plate_Boots_III</t>
  </si>
  <si>
    <t>11167112538095728</t>
  </si>
  <si>
    <t>암홍의 예복 신발</t>
  </si>
  <si>
    <t>Crimson Banquet Boots</t>
  </si>
  <si>
    <t>Demian_Plate_Boots_IV</t>
  </si>
  <si>
    <t>4298776931991664</t>
  </si>
  <si>
    <t>전장의 빛 신발</t>
  </si>
  <si>
    <t>Light of the Battlefield Boots</t>
  </si>
  <si>
    <t>Demian_Plate_Boots_VI</t>
  </si>
  <si>
    <t>4296062512660592</t>
  </si>
  <si>
    <t>견고한 순백의 판금 신발</t>
  </si>
  <si>
    <t>Sturdy Pure-White Plate Boots</t>
  </si>
  <si>
    <t>Demian_Pure_White_Plate_Boots_II</t>
  </si>
  <si>
    <t>4295444037369968</t>
  </si>
  <si>
    <t>Gloves.txt</t>
  </si>
  <si>
    <t>Damiane's_Plate_Gloves_Tier_3_Item_Group</t>
  </si>
  <si>
    <t>안개빛 견고한 장갑</t>
  </si>
  <si>
    <t>델레시아의 장인이 심혈을 기울여 만든 장갑. 장인이 만들어 내구성이 우수하다.</t>
  </si>
  <si>
    <t>Sturdy Mistlight Gloves</t>
  </si>
  <si>
    <t>A pair of durable gloves crafted with great care by a Delesyian artisan of excellent craftsmanship.</t>
  </si>
  <si>
    <t>Demian_PlateArmor_Gloves_I</t>
  </si>
  <si>
    <t>11167048113586288</t>
  </si>
  <si>
    <t>완전히 망가져 더 이상 제 기능을 할 수 없게 된 방어구. 비록 착용할 수 없지만 상점에 판매하거나 캠프에 기부하는 데 사용할 수 있다.</t>
  </si>
  <si>
    <t>Armor that is completely broken and can no longer serve its function. Though it cannot be equipped, it can be sold at a shop or donated to the camp.</t>
  </si>
  <si>
    <t>Collectibles.txt</t>
  </si>
  <si>
    <t>Collectible_Bismuth_Tier_1_Item_Group</t>
  </si>
  <si>
    <t>쪼개진 비스무트 장식품</t>
  </si>
  <si>
    <t>쪼개진 비스무트 파편으로 만든 장식품. 비스무트 광석은 석화 효과가 있어 다루기 어려운 만큼 장식품은 귀한 가치를 지닌다.</t>
  </si>
  <si>
    <t>Broken Bismuth Ornament</t>
  </si>
  <si>
    <t>An ornament crafted from shattered bismuth fragments. Bismuth ore causes petrification, making it hard to handle—so such ornaments are rare and highly prized.</t>
  </si>
  <si>
    <t>Collection_Prop_Bismuthornament_0001</t>
  </si>
  <si>
    <t>4302118416547952</t>
  </si>
  <si>
    <t>각진 비스무트 장식품</t>
  </si>
  <si>
    <t>정사각형 형태의 비스무트 조각으로 만든 장식품. 네모반듯한 형태의 비스무트 조각품은 희귀해서 무역품으로서 인기가 많다.</t>
  </si>
  <si>
    <t>Angular Bismuth Ornament</t>
  </si>
  <si>
    <t>An ornament crafted from square bismuth pieces. Its perfect shape is rare, making it a popular trade good.</t>
  </si>
  <si>
    <t>Collection_Prop_Bismuthornament_0002</t>
  </si>
  <si>
    <t>4302122711515248</t>
  </si>
  <si>
    <t>둥근 비스무트 장식품</t>
  </si>
  <si>
    <t>둥근 형태로 제작된 비스무트 장식품. 매우 위험한 비스무트 광석을 매끄러운 둥근 형태로 만들 수 있는 사람은 많지 않아 희소성이 높은 장식품이다.</t>
  </si>
  <si>
    <t>Round Bismuth Ornament</t>
  </si>
  <si>
    <t>A bismuth ornament crafted in a smooth, rounded shape. Few can tame such dangerous ore, making this a rare and highly prized decoration.</t>
  </si>
  <si>
    <t>Collection_Prop_Bismuthornament_0003</t>
  </si>
  <si>
    <t>4302127006482544</t>
  </si>
  <si>
    <t>Abyss_Gear_Recipe_Item_Group.txt</t>
  </si>
  <si>
    <t>Abyss_Gear_Recipe_Item_Group</t>
  </si>
  <si>
    <t>기어 제작법 : 피의 울부짖음</t>
  </si>
  <si>
    <t>어비스의 힘을 가진 기어를 제작 하는 방법이 담긴 제작법이다.</t>
  </si>
  <si>
    <t>Gear Blueprint: Cry of Blood</t>
  </si>
  <si>
    <t>An blueprint for crafting gear infused with the power of the abyss.</t>
  </si>
  <si>
    <t>Recipe_Item_Skill_AbyssGear_AbsoluteDefense_LV1</t>
  </si>
  <si>
    <t>4305678944436336</t>
  </si>
  <si>
    <t>기어 제작법 : 심연동화</t>
  </si>
  <si>
    <t>Gear Blueprint: Abyssal Assimilation</t>
  </si>
  <si>
    <t>Recipe_Item_Skill_AbyssGear_AbyssGrass_Immune</t>
  </si>
  <si>
    <t>2927198290158027920</t>
  </si>
  <si>
    <t>기어 제작법 : 유대</t>
  </si>
  <si>
    <t>Gear Blueprint: Unity</t>
  </si>
  <si>
    <t>Recipe_Item_Skill_AbyssGear_AddFrendly_LV1</t>
  </si>
  <si>
    <t>3889420450798765200</t>
  </si>
  <si>
    <t>기어 제작법 : 기운 흡수</t>
  </si>
  <si>
    <t>Gear Blueprint: Energy Absorption</t>
  </si>
  <si>
    <t>Recipe_Item_Skill_AbyssGear_AddKillSkillLevel_LV1</t>
  </si>
  <si>
    <t>3774259011654780048</t>
  </si>
  <si>
    <t>기어 제작법 : 행운</t>
  </si>
  <si>
    <t>Gear Blueprint: Fortune</t>
  </si>
  <si>
    <t>Recipe_Item_Skill_AbyssGear_AddMoneyDropRate_LV1</t>
  </si>
  <si>
    <t>3772925020582446224</t>
  </si>
  <si>
    <t>Document.txt</t>
  </si>
  <si>
    <t>General_Document_Item_Group</t>
  </si>
  <si>
    <t>사제 서품 추천서</t>
  </si>
  <si>
    <t>솔루메나 문장이 새겨진 문서다.</t>
  </si>
  <si>
    <t>LostLetter_Bartholomew</t>
  </si>
  <si>
    <t>4309226587422832</t>
  </si>
  <si>
    <t>동료에게 부치는 편지</t>
  </si>
  <si>
    <t>발신인이 적혀 있지 않은 편지다.</t>
  </si>
  <si>
    <t>LostLetter_Berdo</t>
  </si>
  <si>
    <t>4309162162913392</t>
  </si>
  <si>
    <t>엄마가 부치는 편지</t>
  </si>
  <si>
    <t>얇은 종이에 쓴 편지다.</t>
  </si>
  <si>
    <t>LostLetter_Burk</t>
  </si>
  <si>
    <t>4309196522651760</t>
  </si>
  <si>
    <t>글자가 번져버린 편지</t>
  </si>
  <si>
    <t>글자가 번져 일부만 읽을 수 있는 편지다.</t>
  </si>
  <si>
    <t>LostLetter_Castiel</t>
  </si>
  <si>
    <t>4309213702520944</t>
  </si>
  <si>
    <t>톱밥 묻은 편지</t>
  </si>
  <si>
    <t>톱밥이 잔뜩 묻은 편지다.</t>
  </si>
  <si>
    <t>LostLetter_Eirik</t>
  </si>
  <si>
    <t>4309217997488240</t>
  </si>
  <si>
    <t>정기 보고서</t>
  </si>
  <si>
    <t>일부 내용이 지워져 읽을 수 없는 문서다.</t>
  </si>
  <si>
    <t>LostLetter_Food_Trader_1</t>
  </si>
  <si>
    <t>4309175047815280</t>
  </si>
  <si>
    <t>봉인이 깨진 밀서</t>
  </si>
  <si>
    <t>LostLetter_Goorba</t>
  </si>
  <si>
    <t>4309170752847984</t>
  </si>
  <si>
    <t>조카에게 보내는 소식</t>
  </si>
  <si>
    <t>LostLetter_Khadija</t>
  </si>
  <si>
    <t>4309166457880688</t>
  </si>
  <si>
    <t>수상한 편지</t>
  </si>
  <si>
    <t>낡고 헤진 편지다.</t>
  </si>
  <si>
    <t>LostLetter_Marin</t>
  </si>
  <si>
    <t>4309230882390128</t>
  </si>
  <si>
    <t>크로프트에게 부치는 편지</t>
  </si>
  <si>
    <t>보존 상태가 좋은 편지다.</t>
  </si>
  <si>
    <t>LostLetter_Mineral_Trader_1</t>
  </si>
  <si>
    <t>4309179342782576</t>
  </si>
  <si>
    <t>데메니스 고아원 등록 신청서</t>
  </si>
  <si>
    <t>데메니스 고아원 인장이 찍힌 신청서다.</t>
  </si>
  <si>
    <t>LostLetter_Montpellier</t>
  </si>
  <si>
    <t>4309209407553648</t>
  </si>
  <si>
    <t>향기가 남아있는 편지</t>
  </si>
  <si>
    <t>바닷물을 머금고도 희미한 향기가 느껴지는 편지다.</t>
  </si>
  <si>
    <t>LostLetter_Provost_1</t>
  </si>
  <si>
    <t>4309187932717168</t>
  </si>
  <si>
    <t>LostLetter_Provost_4</t>
  </si>
  <si>
    <t>귀퉁이가 그을린 편지</t>
  </si>
  <si>
    <t xml:space="preserve">귀퉁이에 약간 그을린 흔적이 남은 편지다. </t>
  </si>
  <si>
    <t>귀퉁이에 약간 그을린 흔적이 남은 편지다.</t>
  </si>
  <si>
    <t>LostLetter_Roger</t>
  </si>
  <si>
    <t>4309222292455536</t>
  </si>
  <si>
    <t>구겨진 편지</t>
  </si>
  <si>
    <t>누군가 구겨 버린 편지다.</t>
  </si>
  <si>
    <t>LostLetter_Skint</t>
  </si>
  <si>
    <t>4309205112586352</t>
  </si>
  <si>
    <t>이름 모를 공작가의 지령서</t>
  </si>
  <si>
    <t>봉인 자국이 여러 개 남아있는 문서다.</t>
  </si>
  <si>
    <t>LostLetter_Slywick</t>
  </si>
  <si>
    <t>4309200817619056</t>
  </si>
  <si>
    <t>귀퉁이가 찢어진 편지</t>
  </si>
  <si>
    <t>급하게 휘갈겨 쓴 듯한 편지다. 누가 보낸 것인지는 적혀 있지 않다.</t>
  </si>
  <si>
    <t>LostLetter_Sniks</t>
  </si>
  <si>
    <t>4309183637749872</t>
  </si>
  <si>
    <t>행운의 편지</t>
  </si>
  <si>
    <t>Letter of Fortune</t>
  </si>
  <si>
    <t>Lucky_Letter</t>
  </si>
  <si>
    <t>4308814270562416</t>
  </si>
  <si>
    <t>이름 모를 모험가의 일지</t>
  </si>
  <si>
    <t>누군가의 일지에서 떨어져 나온 낱장이다. 헤졌지만 글씨를 알아볼 수 있다.</t>
  </si>
  <si>
    <t>UnknownDiary_Aldun</t>
  </si>
  <si>
    <t>4309106328338544</t>
  </si>
  <si>
    <t>UnknownDiary_Bernor</t>
  </si>
  <si>
    <t>UnknownDiary_Contribution_5001</t>
  </si>
  <si>
    <t>UnknownDiary_Faisal</t>
  </si>
  <si>
    <t>UnknownDiary_Khadin</t>
  </si>
  <si>
    <t>UnknownDiary_Nolpix</t>
  </si>
  <si>
    <t>UnknownDiary_Orlonel</t>
  </si>
  <si>
    <t>UnknownDiary_Provost_2</t>
  </si>
  <si>
    <t>UnknownDiary_Rainier</t>
  </si>
  <si>
    <t>UnknownDiary_Retonic</t>
  </si>
  <si>
    <t>UnknownDiary_Richart</t>
  </si>
  <si>
    <t>UnknownDiary_RonHardt</t>
  </si>
  <si>
    <t>UnknownDiary_Shay_Research</t>
  </si>
  <si>
    <t>Permit_Item_Group</t>
  </si>
  <si>
    <t>금고 개설 인가서</t>
  </si>
  <si>
    <t>은행 금고에서 공식 거래를 허가하는 문서입니다. 금괴의 구매·판매·투자 등 다양한 금융 업무를 이용하려면 금고 개설이 필수입니다.</t>
  </si>
  <si>
    <t>Personal Strongbox Permit</t>
  </si>
  <si>
    <t>An official document granting the right to register and own a personal strongbox within the bank. Required to access financial services such as the purchase, sale, and investment of gold bars.</t>
  </si>
  <si>
    <t>License_Operation_HernandBank</t>
  </si>
  <si>
    <t>11190025724763309200</t>
  </si>
  <si>
    <t>할시우스 치유소 방문자용 출입증</t>
  </si>
  <si>
    <t>값비싼 출입증이지만 용도는 한정적이다.</t>
  </si>
  <si>
    <t>St. Halssius Visitor Pass</t>
  </si>
  <si>
    <t>A costly visit pass with limited use.</t>
  </si>
  <si>
    <t>MonasteryVisitorPass</t>
  </si>
  <si>
    <t>3445439944720496</t>
  </si>
  <si>
    <t>에르난드 통행 허가증</t>
  </si>
  <si>
    <t>에르난드 통행 허가증. 통행 허가증이 있다면 에르난드 성 내부를 자유롭게 출입을 할 수 있다.</t>
  </si>
  <si>
    <t>Hernand Entry Permit</t>
  </si>
  <si>
    <t>A permit that allows you to freely enter Hernand Castle.</t>
  </si>
  <si>
    <t>Permit_Her_Pass</t>
  </si>
  <si>
    <t>3440273099063408</t>
  </si>
  <si>
    <t>Quest_Document_Item_Group.txt</t>
  </si>
  <si>
    <t>Quest_Document_Item_Group</t>
  </si>
  <si>
    <t>데메니스 혁명군 밀서</t>
  </si>
  <si>
    <t>데메네스 혁명군 밀서</t>
  </si>
  <si>
    <t>Demenissian Rebel's Secret Letter</t>
  </si>
  <si>
    <t>Demeniss_Revolutionary_Paper_I</t>
  </si>
  <si>
    <t>4295774749851760</t>
  </si>
  <si>
    <t>열기구 설계도</t>
  </si>
  <si>
    <t>그레이스 백작 영지에서 개발 중인 열기구의 설계도. 안전성과 효율성을 극대화하기 위한 최신 기술을 적용하려는 듯하다.</t>
  </si>
  <si>
    <t>Cloudcart Blueprint</t>
  </si>
  <si>
    <t>Blueprint for the cloudcart under development in Count Grace's domain. It seems to incorporate the latest technology to maximize safety and efficiency.</t>
  </si>
  <si>
    <t>Grace_Blueprint</t>
  </si>
  <si>
    <t>3448609630584944</t>
  </si>
  <si>
    <t>문서</t>
  </si>
  <si>
    <t>도난 당했다고 알려진 문서. 물건을 주고받고 값을 지불한 내역이 적혀 있다.</t>
  </si>
  <si>
    <t>Document</t>
  </si>
  <si>
    <t>A document that was reported as stolen. It contains details about the exchange of items and payments.</t>
  </si>
  <si>
    <t>Item_Document</t>
  </si>
  <si>
    <t>128930623258736</t>
  </si>
  <si>
    <t>과일주 납품 요청서</t>
  </si>
  <si>
    <t>과일주 납품을 위한 요청서다.</t>
  </si>
  <si>
    <t>Fruit Wine Delivery Order</t>
  </si>
  <si>
    <t>An order form for the delivery of fruit wine.</t>
  </si>
  <si>
    <t>Item_Help_Drunken_Letter</t>
  </si>
  <si>
    <t>4302947345236080</t>
  </si>
  <si>
    <t>아제리안의 밀서</t>
  </si>
  <si>
    <t>아제리안이 회색갈기에게 은밀히 전달한 의뢰서.</t>
  </si>
  <si>
    <t>Azerian's Secret Letter</t>
  </si>
  <si>
    <t>A secret request from Azerian to the Greymane.</t>
  </si>
  <si>
    <t>Letter_Azureian_Secret</t>
  </si>
  <si>
    <t>1199134184480703632</t>
  </si>
  <si>
    <t>엘리모어의 밀서</t>
  </si>
  <si>
    <t>엘리모어가 회색갈기에게 은밀히 전달한 의뢰서.</t>
  </si>
  <si>
    <t>Elemore's Secret Letter</t>
  </si>
  <si>
    <t>A secret request from Elemore to the Greymane.</t>
  </si>
  <si>
    <t>Letter_Elimores_Secret</t>
  </si>
  <si>
    <t>4297286578339952</t>
  </si>
  <si>
    <t>알루스틴의 편지</t>
  </si>
  <si>
    <t>길에서 부딪힌 자에게서 받은 편지다. 바닥에 연금술사 알루스틴의 서명이 쓰여 있다.</t>
  </si>
  <si>
    <t>Alustin's Letter</t>
  </si>
  <si>
    <t>A letter received from someone you bumped into on the street. At the end, there's a signature of Alustin the Alchemist.</t>
  </si>
  <si>
    <t>Letter_Go_To_ScolaStone</t>
  </si>
  <si>
    <t>3446487916740720</t>
  </si>
  <si>
    <t>아내의 편지</t>
  </si>
  <si>
    <t>아내가 남편에게 쓴 편지다. 남편에 대한 걱정이 느껴진다.</t>
  </si>
  <si>
    <t>A Wife's Letter</t>
  </si>
  <si>
    <t>A letter from a wife to her husband. She seems to be very worried about him.</t>
  </si>
  <si>
    <t>Letter_Wolfmolar_Mountain_WifeLetter</t>
  </si>
  <si>
    <t>4297475556900976</t>
  </si>
  <si>
    <t>칼리번 지령서</t>
  </si>
  <si>
    <t>데메니스에서 온 밀서. 칼리번 공작의 지령이 담겨 있다.</t>
  </si>
  <si>
    <t>Caliburn's Orders</t>
  </si>
  <si>
    <t>A secret letter from Demeniss. It contains orders from Duke Caliburn.</t>
  </si>
  <si>
    <t>MarniDragon_DemenissLetter</t>
  </si>
  <si>
    <t>4297368182718576</t>
  </si>
  <si>
    <t>골든 스타 설계도</t>
  </si>
  <si>
    <t>종이에 수수께끼 같은 도면들이 빼곡히 그려져 있는데, 각각의 부품들이 모여 하나의 거대한 기계 괴물을 완성하는 것 같다. 한쪽 구석에 의미심장한 말이 남겨져 있다.</t>
  </si>
  <si>
    <t>Golden Star Blueprint</t>
  </si>
  <si>
    <t>A blueprint on a sheet of paper covered in strange, intricate sketches, with each mechanical part fitting together to form a colossal mechanical beast. There's an ominous message scrawled in the corner.</t>
  </si>
  <si>
    <t>MarniDragon_GoldenStar</t>
  </si>
  <si>
    <t>4297363887751280</t>
  </si>
  <si>
    <t>H.A.L.L에 대한 고찰</t>
  </si>
  <si>
    <t>H.A.L.L에 대한 마르니의 생각들이 적혀 있다.</t>
  </si>
  <si>
    <t>Careful Observation of H.A.L.L.</t>
  </si>
  <si>
    <t>Marni's thoughts on H.A.L.L.</t>
  </si>
  <si>
    <t>MarniDragon_MarniRen</t>
  </si>
  <si>
    <t>4301057559625840</t>
  </si>
  <si>
    <t>오큰쉴드 저택에서의 단서</t>
  </si>
  <si>
    <t>서키스 가문의 인장을 훔쳐간 자가 남긴 단서이다.</t>
  </si>
  <si>
    <t>Clue from Oakenshield Manor</t>
  </si>
  <si>
    <t>A clue left by the thief who stole House Serkis's Seal</t>
  </si>
  <si>
    <t>Memo_Serkis_Clue_1</t>
  </si>
  <si>
    <t>4305773433716848</t>
  </si>
  <si>
    <t>라이언크레스트 망루에서의 단서</t>
  </si>
  <si>
    <t>Clue from Lioncrest Watchtower</t>
  </si>
  <si>
    <t>Memo_Serkis_Clue_2</t>
  </si>
  <si>
    <t>4305906577703024</t>
  </si>
  <si>
    <t>그림자숲에서의 단서</t>
  </si>
  <si>
    <t>Clue from Duskwood</t>
  </si>
  <si>
    <t>Memo_Serkis_Clue_3</t>
  </si>
  <si>
    <t>4306035426721904</t>
  </si>
  <si>
    <t>할시우스에서의 단서</t>
  </si>
  <si>
    <t>Clue from St. Halssius</t>
  </si>
  <si>
    <t>Memo_Serkis_Clue_4</t>
  </si>
  <si>
    <t>4306074081427568</t>
  </si>
  <si>
    <t>모루요새에서의 단서</t>
  </si>
  <si>
    <t>Clue from Fort Anvil</t>
  </si>
  <si>
    <t>Memo_Serkis_Clue_5</t>
  </si>
  <si>
    <t>4306808520835184</t>
  </si>
  <si>
    <t>해리스의 편지</t>
  </si>
  <si>
    <t>집을 지어달라고 부탁했었던 해리슨이 델레시아의 잡화상인 마이든에게 보낸 편지이다.</t>
  </si>
  <si>
    <t>Harris's Letter</t>
  </si>
  <si>
    <t>A letter from Harris, who requested for the construction of a house, to Maidon, the provisioner in Delesyia.</t>
  </si>
  <si>
    <t>NoticePaper_Finale_Timberton</t>
  </si>
  <si>
    <t>13495489123292546192</t>
  </si>
  <si>
    <t>바이런의 문서</t>
  </si>
  <si>
    <t>바이런 백작이 자신의 권리를 양도한다는 내용이 적힌 문서. 어딘가 부자연스러움이 느껴진다.</t>
  </si>
  <si>
    <t>Byron's Document</t>
  </si>
  <si>
    <t>A document stating that Count Byron is transferring his rights. Something about it feels unnatural.</t>
  </si>
  <si>
    <t>Paper_Byron_Documents</t>
  </si>
  <si>
    <t>4299700349960304</t>
  </si>
  <si>
    <t>베이겐 마을 정황 보고</t>
  </si>
  <si>
    <t>페일룬의 현 상황이 작성된 서신이다.</t>
  </si>
  <si>
    <t>Beighen Situation Report</t>
  </si>
  <si>
    <t>A letter that informs the reader of the current situation of Pailune.</t>
  </si>
  <si>
    <t>Paper_Find_Tolstein</t>
  </si>
  <si>
    <t>4296938685988976</t>
  </si>
  <si>
    <t>경비병의 보고서</t>
  </si>
  <si>
    <t>사건 당일 경비병의 근무 보고서, 외부인 출입이 없었다는 기록이 적혀 있다.</t>
  </si>
  <si>
    <t>Guard's Report</t>
  </si>
  <si>
    <t>Paper_GoldleafGuildhouse_Clue_V</t>
  </si>
  <si>
    <t>4308947414548672</t>
  </si>
  <si>
    <t>경비병의 편지</t>
  </si>
  <si>
    <t>경비병의 편지, 가족을 그리워하는 마음이 고스란히 적혀 있다.</t>
  </si>
  <si>
    <t>Guard’s Letter</t>
  </si>
  <si>
    <t>Paper_GoldleafGuildhouse_Clue_VI</t>
  </si>
  <si>
    <t>4308951709515968</t>
  </si>
  <si>
    <t>저항의 부름</t>
  </si>
  <si>
    <t>바스티어를 몰아내기 위한 집회에 대한 내용이 적힌 전단. 각성과 봉기를 촉구하고 있다.</t>
  </si>
  <si>
    <t>Call of Resistance</t>
  </si>
  <si>
    <t>A flyer detailing a gathering to drive Bastier out. It calls for awakening to the truth and uprising.</t>
  </si>
  <si>
    <t>Paper_OutFalseKing</t>
  </si>
  <si>
    <t>4296066807627888</t>
  </si>
  <si>
    <t>데메니스 정황 보고</t>
  </si>
  <si>
    <t>회색갈기 사당 용상 안에 숨겨진 쪽지, 묘르딘의 행방에 대해 적혀있다.</t>
  </si>
  <si>
    <t>Demeniss Situation Report</t>
  </si>
  <si>
    <t>A note hidden in the dragon totem at the Greymane Shrine. It tells of Myurdin's whereabouts.</t>
  </si>
  <si>
    <t>Quest_Bloodcoronation_Document</t>
  </si>
  <si>
    <t>4297870693892208</t>
  </si>
  <si>
    <t>익명의 서신</t>
  </si>
  <si>
    <t>누군가가 바이런 백작에게 보낸 서신이다. 정중한 듯 강압적인 필체가 눈에 띈다.</t>
  </si>
  <si>
    <t>Anonymous Letter</t>
  </si>
  <si>
    <t>A letter sent to Count Byron by an unknown sender. The handwriting is polite yet carries a firm tone.</t>
  </si>
  <si>
    <t>Quest_ByronBastier_Letter</t>
  </si>
  <si>
    <t>10021459724471370896</t>
  </si>
  <si>
    <t>셀레스터의 밀서</t>
  </si>
  <si>
    <t>셀레스터 공작이 바든에게 보내는 밀서, 바든에 대한 셀레스터의 걱정과 믿음이 느껴진다.</t>
  </si>
  <si>
    <t>Celeste's Secret Letter</t>
  </si>
  <si>
    <t>A secret letter from Duke Celeste to Barden, it contains Celeste's concern and trust for the Marshal.</t>
  </si>
  <si>
    <t>Quest_CelesterToBarden</t>
  </si>
  <si>
    <t>2182587188804322448</t>
  </si>
  <si>
    <t>장치 사용법</t>
  </si>
  <si>
    <t>장치 사용 설명서.</t>
  </si>
  <si>
    <t>How to Use the Device</t>
  </si>
  <si>
    <t>An instruction manual for using the device.</t>
  </si>
  <si>
    <t>Quest_Paper_DrugFactory_I</t>
  </si>
  <si>
    <t>4305721894109296</t>
  </si>
  <si>
    <t>Quest_Paper_DrugFactory_II</t>
  </si>
  <si>
    <t>Quest_Paper_DrugFactory_III</t>
  </si>
  <si>
    <t>Quest_Paper_DrugFactory_IV</t>
  </si>
  <si>
    <t>Quest_Paper_DrugFactory_V</t>
  </si>
  <si>
    <t>Quest_Paper_DrugFactory_VI</t>
  </si>
  <si>
    <t>Quest_Paper_DrugFactory_VII</t>
  </si>
  <si>
    <t>빌와이즈의 편지</t>
  </si>
  <si>
    <t>빌와이즈가 전서구를 통해 보낸 편지.</t>
  </si>
  <si>
    <t>Bilwise's Letter</t>
  </si>
  <si>
    <t>A letter sent from Bilwise through a homing pigeon.</t>
  </si>
  <si>
    <t>Quest_ShyBird_Letter</t>
  </si>
  <si>
    <t>4183859970975990928</t>
  </si>
  <si>
    <t>알루스틴이 학술원장 그룬디르에게 남긴 편지다. 무언가 중요한 내용이 적혀있을 것으로 보인다.</t>
  </si>
  <si>
    <t>A letter Alustin left for Grundir, the head of the institute. It appears to contain something important.</t>
  </si>
  <si>
    <t>Torn_Diary</t>
  </si>
  <si>
    <t>첫번째 조각</t>
  </si>
  <si>
    <t>우르가가 남긴 첫번째 조각</t>
  </si>
  <si>
    <t>First Piece</t>
  </si>
  <si>
    <t>First piece left by Urga.</t>
  </si>
  <si>
    <t>TreasureBuried_FirstPiece</t>
  </si>
  <si>
    <t>3722378314980000912</t>
  </si>
  <si>
    <t>Cooking_Ingredient.txt</t>
  </si>
  <si>
    <t>Acorn_Tier_1_Item_Group</t>
  </si>
  <si>
    <t>도토리</t>
  </si>
  <si>
    <t>갈색 빛 광택의 작고 둥근 모양의 열매. 단단한 껍질이 지키고 있는 속살에는 고소함이 가득 담겨있다.</t>
  </si>
  <si>
    <t>Acorn</t>
  </si>
  <si>
    <t>A small, round nut with a brownish sheen. Within its hard shell lies flesh rich with savory flavor.</t>
  </si>
  <si>
    <t>10451215749836965008</t>
  </si>
  <si>
    <t>Additive_Tier_1_Item_Group</t>
  </si>
  <si>
    <t>요리용 기름</t>
  </si>
  <si>
    <t>구이, 튀김 등 각종 요리에 사용되는 기름. 금빛 기름을 풍족하게 사용할 수 있는 자는, 이를 뒷받침하는 황금 역시 충분함을 의미한다.</t>
  </si>
  <si>
    <t>Cooking Oil</t>
  </si>
  <si>
    <t>Oil used in various dishes such as grilled food and fried foods. Whoever is able to lavishly use this gleaming oil is likewise assured of an ample supply of gold.</t>
  </si>
  <si>
    <t>Cooking_Oil</t>
  </si>
  <si>
    <t>13815321632585024656</t>
  </si>
  <si>
    <t>소금</t>
  </si>
  <si>
    <t>조미료 이상의 역할을 하는 흰색의 결정체. 금과 소금 중, 사람에게 없다면 진정으로 살아남지 못할 것은 하나뿐이다.</t>
  </si>
  <si>
    <t>Salt</t>
  </si>
  <si>
    <t>A white crystal that serves as more than just a seasoning. Between gold and salt, there is only one that a person truly cannot live without.</t>
  </si>
  <si>
    <t>16513847089285825680</t>
  </si>
  <si>
    <t>Item_Quest_Memory_Fragment_1.txt</t>
  </si>
  <si>
    <t>Item_Quest_Memory_Fragment</t>
  </si>
  <si>
    <t>폐가</t>
  </si>
  <si>
    <t>어린 아이의 추억이 담겨 있는 기억의 파편</t>
  </si>
  <si>
    <t>Abandoned House</t>
  </si>
  <si>
    <t>A memory fragment containing traces of a young girl's memories.</t>
  </si>
  <si>
    <t>Visione_Chip_AbandonedHouse</t>
  </si>
  <si>
    <t>13150635667836896400</t>
  </si>
  <si>
    <t>폐광촌</t>
  </si>
  <si>
    <t>폐광촌의 흔적을 담고 있는 기억의 파편</t>
  </si>
  <si>
    <t>Abandoned Mining Village</t>
  </si>
  <si>
    <t>A memory fragment containing traces of an abandoned mining village.</t>
  </si>
  <si>
    <t>Visione_Chip_AbandonedMineVillage</t>
  </si>
  <si>
    <t>16171783747664872592</t>
  </si>
  <si>
    <t>숲 속에 버려진 닻</t>
  </si>
  <si>
    <t>숲 속 한가운데 버려진 닻의 흔적을 담고 있는 기억의 파편</t>
  </si>
  <si>
    <t>Anchor Abandoned in a Forest</t>
  </si>
  <si>
    <t>A memory fragment containing traces of an anchor abandoned in the middle of a forest.</t>
  </si>
  <si>
    <t>Visione_Chip_AnchorForest</t>
  </si>
  <si>
    <t>14846729213783835792</t>
  </si>
  <si>
    <t>동물 그림 애호가</t>
  </si>
  <si>
    <t>동물이 그려진 그림들에 담긴 기억을 담고 있는 디스크</t>
  </si>
  <si>
    <t>Animal Painting Enthusiast</t>
  </si>
  <si>
    <t>A disk containing memories of animal paintings.</t>
  </si>
  <si>
    <t>Visione_Chip_AnimalPaintingLover</t>
  </si>
  <si>
    <t>10030651916557485200</t>
  </si>
  <si>
    <t>안툼브라의 의식장소</t>
  </si>
  <si>
    <t>안툼브라의 의식장소에 대한 흔적을 담고 있는 디스크</t>
  </si>
  <si>
    <t>Antumbra's Ritual Site</t>
  </si>
  <si>
    <t>A disk containing traces of Antumbra's ritual site.</t>
  </si>
  <si>
    <t>Visione_Chip_AntumbraAltar</t>
  </si>
  <si>
    <t>15257712555573904528</t>
  </si>
  <si>
    <t>아르코사 마을 빈집</t>
  </si>
  <si>
    <t>아르코사 마을 빈집의 흔적을 담고 있는 디스크</t>
  </si>
  <si>
    <t>Empty House in Arcosa</t>
  </si>
  <si>
    <t>A disk containing traces of an empty house in Arcosa.</t>
  </si>
  <si>
    <t>Visione_Chip_ArcosaHouse</t>
  </si>
  <si>
    <t>4305322462150768</t>
  </si>
  <si>
    <t>습격당한 마차</t>
  </si>
  <si>
    <t>황무지에서 습격을 당하던 상인들의 흔적을 담고 있는 디스크</t>
  </si>
  <si>
    <t>Ambushed Wagon</t>
  </si>
  <si>
    <t>A disk containing traces of merchants who were ambushed in the wasteland.</t>
  </si>
  <si>
    <t>Visione_Chip_AttackedCarriage</t>
  </si>
  <si>
    <t>12506573968540435600</t>
  </si>
  <si>
    <t>아제리안 저택</t>
  </si>
  <si>
    <t>아제리안 저택의 흔적을 담고 있는 디스크</t>
  </si>
  <si>
    <t>Azerian Manor</t>
  </si>
  <si>
    <t>A disk containing traces of Azerian Manor.</t>
  </si>
  <si>
    <t>Visione_Chip_Azureiansister</t>
  </si>
  <si>
    <t>15223510498340242576</t>
  </si>
  <si>
    <t>바릭의 은신처</t>
  </si>
  <si>
    <t>현상수배범 바릭의 은신처에 대한 흔적을 담고 있는 디스크</t>
  </si>
  <si>
    <t>Barik's Hideout</t>
  </si>
  <si>
    <t>A disk containing traces of Barik the outlaw's hideout.</t>
  </si>
  <si>
    <t>Visione_Chip_Bariklair</t>
  </si>
  <si>
    <t>4166615127526737040</t>
  </si>
  <si>
    <t>가로막힌 보급</t>
  </si>
  <si>
    <t>세니아 마을의 가로막힌 보급에 대한 흔적을 담고 있는 디스크</t>
  </si>
  <si>
    <t>Blocked Supply Route</t>
  </si>
  <si>
    <t>A disk containing traces of the blocked supply to Senia.</t>
  </si>
  <si>
    <t>Visione_Chip_BlockedSupply</t>
  </si>
  <si>
    <t>4306224405282928</t>
  </si>
  <si>
    <t>피에 젖은 비석</t>
  </si>
  <si>
    <t>피에 젖은 비석의 흔적을 담고 있는 디스크</t>
  </si>
  <si>
    <t>Blood-Soaked Gravestone</t>
  </si>
  <si>
    <t>A disk containing traces of a blood-soaked gravestone.</t>
  </si>
  <si>
    <t>Visione_Chip_BloodTombstone</t>
  </si>
  <si>
    <t>10572429652599506064</t>
  </si>
  <si>
    <t>핏빛 농가</t>
  </si>
  <si>
    <t>농가에서 일어난 사건의 흔적을 담고 있는 기억의 파편</t>
  </si>
  <si>
    <t>Bloody Farmhouse</t>
  </si>
  <si>
    <t>A memory fragment containing traces of an incident near a farmhouse.</t>
  </si>
  <si>
    <t>Visione_Chip_BloodyFarmhouse</t>
  </si>
  <si>
    <t>3131880711905084560</t>
  </si>
  <si>
    <t>블루몬트 저택 골목</t>
  </si>
  <si>
    <t>블루몬트 저택의 골목길에서 발생한 사건에 대한 흔적을 담고 있는 디스크</t>
  </si>
  <si>
    <t>Bluemont Manor Ally</t>
  </si>
  <si>
    <t>A disk containing traces of an event that occurred in the alley of Bluemont Manor.</t>
  </si>
  <si>
    <t>Visione_Chip_BluemontManorAlley</t>
  </si>
  <si>
    <t>16323219746151466128</t>
  </si>
  <si>
    <t>고인돌</t>
  </si>
  <si>
    <t>고인돌의 흔적을 담고 있는 디스크</t>
  </si>
  <si>
    <t>Dolmen</t>
  </si>
  <si>
    <t>A disk containing traces of a dolmen.</t>
  </si>
  <si>
    <t>Visione_Chip_Bolmen</t>
  </si>
  <si>
    <t>15642244087141106832</t>
  </si>
  <si>
    <t>볼스타인 폐허</t>
  </si>
  <si>
    <t>이젠 폐허가된 유적의 흔적을 담고 있는 기억의 파편</t>
  </si>
  <si>
    <t>Bolsteinn Ruins</t>
  </si>
  <si>
    <t>A memory fragment containing traces of destroyed ruins.</t>
  </si>
  <si>
    <t>Visione_Chip_BolsteinnRuins</t>
  </si>
  <si>
    <t>12872170552667669648</t>
  </si>
  <si>
    <t>도적에게 잡혀온 사람들의 뼈</t>
  </si>
  <si>
    <t>악랄한 도적들의 흔적이 담겨 있는 기억의 파편</t>
  </si>
  <si>
    <t>Bones of the Bandits' Victims</t>
  </si>
  <si>
    <t>A memory fragment containing traces of malicious bandits.</t>
  </si>
  <si>
    <t>Visione_Chip_Bonesrobbed</t>
  </si>
  <si>
    <t>3352186871760290960</t>
  </si>
  <si>
    <t>망가진 물레방아</t>
  </si>
  <si>
    <t>무언가 숨기고 있는 남자의 흔적이 담겨 있는 기억의 파편</t>
  </si>
  <si>
    <t>Broken Watermill</t>
  </si>
  <si>
    <t>A memory fragment containing the traces of a man hiding something.</t>
  </si>
  <si>
    <t>Visione_Chip_BrokenMill</t>
  </si>
  <si>
    <t>15698607436887753872</t>
  </si>
  <si>
    <t>부서진 뗏목</t>
  </si>
  <si>
    <t>부서진 뗏목의 흔적을 담고 있는 디스크</t>
  </si>
  <si>
    <t>Broken Raft</t>
  </si>
  <si>
    <t>A disk containing traces of a broken raft.</t>
  </si>
  <si>
    <t>Visione_Chip_BrokenRaft</t>
  </si>
  <si>
    <t>10537180984850252944</t>
  </si>
  <si>
    <t>부서진 풍차 날개</t>
  </si>
  <si>
    <t>부서진 풍개 날개의 흔적을 담고 있는 기억의 파편</t>
  </si>
  <si>
    <t>Broken Windmill Blade</t>
  </si>
  <si>
    <t>A memory fragment containing traces of a broken blade of a windmill.</t>
  </si>
  <si>
    <t>Visione_Chip_BrokenWindmill</t>
  </si>
  <si>
    <t>12622987498025387152</t>
  </si>
  <si>
    <t>브룩필드 저택</t>
  </si>
  <si>
    <t>브룩필드 저택에 대한 흔적을 담고 있는 디스크</t>
  </si>
  <si>
    <t>Brookfield Manor</t>
  </si>
  <si>
    <t>A disk containing traces of Brookfield Manor.</t>
  </si>
  <si>
    <t>Visione_Chip_BrookFieldManor</t>
  </si>
  <si>
    <t>10176434771714901136</t>
  </si>
  <si>
    <t>풍작</t>
  </si>
  <si>
    <t>아제리안 저택의 풍작에 대한 흔적을 담고 있는 디스크</t>
  </si>
  <si>
    <t>Bountiful Harvest</t>
  </si>
  <si>
    <t>A disk containing traces of Azerian Manor's bountiful harvest.</t>
  </si>
  <si>
    <t>Visione_Chip_BumperCrop</t>
  </si>
  <si>
    <t>13189684565599323280</t>
  </si>
  <si>
    <t>동물 뼈가 쌓여있는 동굴</t>
  </si>
  <si>
    <t>동굴 뼈가 쌓여있는 동굴의 흔적을 담고 있는 기억의 파편</t>
  </si>
  <si>
    <t>Cave Full of Animal Bones</t>
  </si>
  <si>
    <t>A memory fragment containing traces of a cave with piled-up bones.</t>
  </si>
  <si>
    <t>Visione_Chip_CaveOfBones</t>
  </si>
  <si>
    <t>15090777042318263440</t>
  </si>
  <si>
    <t>절벽 위 폐가</t>
  </si>
  <si>
    <t>혜안의 탑 들판의 흔적을 담고 있는 기억의 파편</t>
  </si>
  <si>
    <t>Abandoned House on a Cliff</t>
  </si>
  <si>
    <t>A memory fragment containing traces of the field around Spire of Insight.</t>
  </si>
  <si>
    <t>Visione_Chip_CliffHollow</t>
  </si>
  <si>
    <t>10775705408132613264</t>
  </si>
  <si>
    <t>새 떼 많은 가지</t>
  </si>
  <si>
    <t>새 떼 많은 가지의 흔적을 담고 있는 기억의 파편</t>
  </si>
  <si>
    <t>Branch with Many Birds</t>
  </si>
  <si>
    <t>A memory fragment containing traces of a branch with many birds.</t>
  </si>
  <si>
    <t>Visione_Chip_CrowdedBranch</t>
  </si>
  <si>
    <t>3466176549336646800</t>
  </si>
  <si>
    <t>까마귀의 습격</t>
  </si>
  <si>
    <t>까마귀의 습격에 대한 흔적을 담고 있는 디스크</t>
  </si>
  <si>
    <t>Crow's Ambush</t>
  </si>
  <si>
    <t>A disk containing traces of the crow's ambush.</t>
  </si>
  <si>
    <t>Visione_Chip_Crowmanribentain</t>
  </si>
  <si>
    <t>4306417678811248</t>
  </si>
  <si>
    <t>단테와 블리드</t>
  </si>
  <si>
    <t>에르난드 한 민가에 담긴 대화를 담고 있는 디스크</t>
  </si>
  <si>
    <t>Dante and the Bleed</t>
  </si>
  <si>
    <t>A disk containing a conversation from a house in Hernand.</t>
  </si>
  <si>
    <t>Visione_Chip_DanteAndBleed</t>
  </si>
  <si>
    <t>12492429709226804368</t>
  </si>
  <si>
    <t>죽은 나무</t>
  </si>
  <si>
    <t>갈림길에 말라 죽은 나무의 흔적을 담고 있는 디스크</t>
  </si>
  <si>
    <t>Dead Tree</t>
  </si>
  <si>
    <t>A disk containing traces of a withered, dead tree at a fork in the road.</t>
  </si>
  <si>
    <t>Visione_Chip_DeadTree</t>
  </si>
  <si>
    <t>17226325414289343632</t>
  </si>
  <si>
    <t>델레시아 종</t>
  </si>
  <si>
    <t>델레시아 종탑의 기억을 담고 있는 디스크</t>
  </si>
  <si>
    <t>Bell of Delesyia</t>
  </si>
  <si>
    <t>A disk containing memories of a bell tower in Delesyia.</t>
  </si>
  <si>
    <t>Visione_Chip_DelesyiaBell</t>
  </si>
  <si>
    <t>16815521460398326017</t>
  </si>
  <si>
    <t>데메니스 오두막</t>
  </si>
  <si>
    <t>데메니스 오두막의 흔적을 담고 있는 디스크</t>
  </si>
  <si>
    <t>Demeniss Cabin</t>
  </si>
  <si>
    <t>A disk containing traces of a cabin in Demeniss.</t>
  </si>
  <si>
    <t>Visione_Chip_DemenissCabin</t>
  </si>
  <si>
    <t>1281338720359810192</t>
  </si>
  <si>
    <t>데메니스의 미래</t>
  </si>
  <si>
    <t>데메니스의 미래에 대한 이야기를 하는 흔적을 담고 있는 디스크</t>
  </si>
  <si>
    <t>Future of Demeniss</t>
  </si>
  <si>
    <t>A disk containing traces of a talk about Demeniss's future.</t>
  </si>
  <si>
    <t>Visione_Chip_DemenissFuture</t>
  </si>
  <si>
    <t>4306215815348336</t>
  </si>
  <si>
    <t>데메니스 고아원</t>
  </si>
  <si>
    <t>데메니스 고아원의 흔적을 담고 있는 디스크</t>
  </si>
  <si>
    <t>Demeniss Orphanage</t>
  </si>
  <si>
    <t>A disk containing traces of Demeniss Orphanage.</t>
  </si>
  <si>
    <t>Visione_Chip_DemenissOrphanage</t>
  </si>
  <si>
    <t>11425032290657371280</t>
  </si>
  <si>
    <t>사막의 난파선</t>
  </si>
  <si>
    <t>사막에 있는 난파선의 흔적을 담고 있는 디스크</t>
  </si>
  <si>
    <t>Desert Shipwreck</t>
  </si>
  <si>
    <t>A disk containing traces of a shipwreck in the desert.</t>
  </si>
  <si>
    <t>Visione_Chip_DesertShipwreck</t>
  </si>
  <si>
    <t>3885541902056948880</t>
  </si>
  <si>
    <t>사막 늪</t>
  </si>
  <si>
    <t>사막 늪의 흔적을 담고 있는 기억의 파편</t>
  </si>
  <si>
    <t>Desert Swamp</t>
  </si>
  <si>
    <t>A memory fragment containing traces of the desert swamp</t>
  </si>
  <si>
    <t>Visione_Chip_DesertSwamp</t>
  </si>
  <si>
    <t>2860075635018040464</t>
  </si>
  <si>
    <t>절망적인 상황</t>
  </si>
  <si>
    <t>암초 아래에서 절망하고 있는 사람들에 대한 흔적을 담고 있는 기억의 파편</t>
  </si>
  <si>
    <t>Dire Situation</t>
  </si>
  <si>
    <t>A memory fragment containing traces of people in despair on a skerry.</t>
  </si>
  <si>
    <t>Visione_Chip_DesperateSituation</t>
  </si>
  <si>
    <t>4305112008753264</t>
  </si>
  <si>
    <t>거대한 뼈 무덤</t>
  </si>
  <si>
    <t>거대한 뼈 무덤의 흔적을 담고 있는 디스크</t>
  </si>
  <si>
    <t>Giant Bone Pile</t>
  </si>
  <si>
    <t>A disk containing traces of a giant bone pile.</t>
  </si>
  <si>
    <t>Visione_Chip_DinosaurBones</t>
  </si>
  <si>
    <t>4305348231954544</t>
  </si>
  <si>
    <t>버려진 종</t>
  </si>
  <si>
    <t>버려진 종의 흔적을 담고 있는 기억의 파편</t>
  </si>
  <si>
    <t>Abandoned Bell</t>
  </si>
  <si>
    <t>A memory fragment containing traces of an abandoned bell.</t>
  </si>
  <si>
    <t>Visione_Chip_DumpBell</t>
  </si>
  <si>
    <t>4298261535916144</t>
  </si>
  <si>
    <t>절벽 끝의 제단</t>
  </si>
  <si>
    <t>절벽 끝 제단의 흔적을 담고 있는 기억의 파편</t>
  </si>
  <si>
    <t>Altar at the Edge of a Cliff</t>
  </si>
  <si>
    <t>A memory fragment containing traces of the altar at a cliff's edge.</t>
  </si>
  <si>
    <t>Visione_Chip_EdgeAltar</t>
  </si>
  <si>
    <t>4305442721235056</t>
  </si>
  <si>
    <t>비어버린 목장</t>
  </si>
  <si>
    <t>어떤 이유에서인지 비어버린 목장의 흔적을 담고 있는 기억의 파편</t>
  </si>
  <si>
    <t>Empty Ranch</t>
  </si>
  <si>
    <t>A memory fragment containing traces of a ranch left empty for some reason.</t>
  </si>
  <si>
    <t>Visione_Chip_EmptyRanch</t>
  </si>
  <si>
    <t>4305056174178416</t>
  </si>
  <si>
    <t>빈 왕좌</t>
  </si>
  <si>
    <t>데메니스 성의 빈 왕좌에 대한 흔적을 담고 있는 디스크</t>
  </si>
  <si>
    <t>Empty Throne</t>
  </si>
  <si>
    <t>A disk containing traces of the empty throne within Demeniss Castle.</t>
  </si>
  <si>
    <t>Visione_Chip_EmptyThrone</t>
  </si>
  <si>
    <t>11457214364642182288</t>
  </si>
  <si>
    <t>추락한 열기구</t>
  </si>
  <si>
    <t>추락한 열기구의 흔적을 담고 있는 기억의 파편</t>
  </si>
  <si>
    <t>Crashed Cloudcart</t>
  </si>
  <si>
    <t>A memory fragment containing traces of a crashed cloudcart.</t>
  </si>
  <si>
    <t>Visione_Chip_FallenBallon</t>
  </si>
  <si>
    <t>13350999323874165904</t>
  </si>
  <si>
    <t>모험가의 시체</t>
  </si>
  <si>
    <t>해적에게서 도망치는 남자의 흔적을 담고 있는 기억의 파편</t>
  </si>
  <si>
    <t>Corpse of an Adventurer</t>
  </si>
  <si>
    <t>A memory fragment containing traces of a man running from pirates.</t>
  </si>
  <si>
    <t>Visione_Chip_FallenExplorer</t>
  </si>
  <si>
    <t>12687895440394290320</t>
  </si>
  <si>
    <t>헤이루프 농장 근처 반딧불</t>
  </si>
  <si>
    <t>헤이루프 농장 근처 반딧불에 대한 기억을 담고 있는 디스크</t>
  </si>
  <si>
    <t>Fireflies Near Hayroof Farm</t>
  </si>
  <si>
    <t>A disk containing memories of fireflies near Hayroof Farm.</t>
  </si>
  <si>
    <t>Visione_Chip_FireFlySwarm</t>
  </si>
  <si>
    <t>4305511440711792</t>
  </si>
  <si>
    <t>난롯가 이야기</t>
  </si>
  <si>
    <t>난롯가 이야기의 흔적을 담고 있는 디스크</t>
  </si>
  <si>
    <t>Fireside Story</t>
  </si>
  <si>
    <t>A disk containing traces of a fireside story.</t>
  </si>
  <si>
    <t>Visione_Chip_FiresideTale</t>
  </si>
  <si>
    <t>12593555315506545808</t>
  </si>
  <si>
    <t>낚시꾼의 요람</t>
  </si>
  <si>
    <t>바다로 이어지는 폭포 아래 자리한 낚시꾼의 요람에 대한 흔적을 담고 있는 기억의 파편</t>
  </si>
  <si>
    <t>Bounty's Net</t>
  </si>
  <si>
    <t>A memory fragment containing traces of events that took place at Bounty's Net, located beneath a waterfall leading to the sea.</t>
  </si>
  <si>
    <t>Visione_Chip_FishermanPlace</t>
  </si>
  <si>
    <t>10638674072826807440</t>
  </si>
  <si>
    <t>다섯손가락 산</t>
  </si>
  <si>
    <t>거대한 바위 위 마녀의 흔적이 담겨 있는 기억의 파편</t>
  </si>
  <si>
    <t>Five-Finger Mountain</t>
  </si>
  <si>
    <t>A memory fragment containing traces of witches atop a giant rock.</t>
  </si>
  <si>
    <t>Visione_Chip_FiveFingerMountain</t>
  </si>
  <si>
    <t>17694464342608577680</t>
  </si>
  <si>
    <t>버려진 집</t>
  </si>
  <si>
    <t>강 중간에 있는 버려진 집의 흔적을 담고 있는 기억의 파편</t>
  </si>
  <si>
    <t>A memory fragment containing traces of an abandoned house in the middle of a river.</t>
  </si>
  <si>
    <t>Visione_Chip_ForsakenHome</t>
  </si>
  <si>
    <t>4305391181627504</t>
  </si>
  <si>
    <t>거대한 발리스타</t>
  </si>
  <si>
    <t>거대한 무언가를 상대하기 위해 설치한 흔적이 담겨 있는 기억의 파편</t>
  </si>
  <si>
    <t>Giant Ballista</t>
  </si>
  <si>
    <t>A memory fragment containing traces of installations set up to confront something enormous.</t>
  </si>
  <si>
    <t>Visione_Chip_GiantBallista</t>
  </si>
  <si>
    <t>17631060128419546256</t>
  </si>
  <si>
    <t>거인의 장화</t>
  </si>
  <si>
    <t>거대한 신발 모양 바위의 흔적을 담고 있는 기억의 파편</t>
  </si>
  <si>
    <t>Giant's Boot</t>
  </si>
  <si>
    <t>A memory fragment containing traces of a rock shaped like a giant footwear.</t>
  </si>
  <si>
    <t>Visione_Chip_GiantBoots</t>
  </si>
  <si>
    <t>15717649878769206416</t>
  </si>
  <si>
    <t>신의 정원</t>
  </si>
  <si>
    <t>신의 정원의 흔적을 담고 있는 디스크</t>
  </si>
  <si>
    <t>God's Garden</t>
  </si>
  <si>
    <t>A disk containing traces of God's Garden.</t>
  </si>
  <si>
    <t>Visione_Chip_GodsGarden</t>
  </si>
  <si>
    <t>4305202203066480</t>
  </si>
  <si>
    <t>그레이스 저택</t>
  </si>
  <si>
    <t>그레이스 저택의 흔적을 담고 있는 디스크</t>
  </si>
  <si>
    <t>Grace Manor</t>
  </si>
  <si>
    <t>A disk containing traces of Grace Manor.</t>
  </si>
  <si>
    <t>Visione_Chip_GraceMansion</t>
  </si>
  <si>
    <t>10204710693203084432</t>
  </si>
  <si>
    <t>그레이스 저택 창고</t>
  </si>
  <si>
    <t>그레이스 저택 창고의 흔적을 담고 있는 디스크</t>
  </si>
  <si>
    <t>Grace Manor Storage</t>
  </si>
  <si>
    <t>A disk containing traces of a storage in Grace Manor.</t>
  </si>
  <si>
    <t>Visione_Chip_GraceMansionStorage</t>
  </si>
  <si>
    <t>246038691905012880</t>
  </si>
  <si>
    <t>위대한 마르니의 은총</t>
  </si>
  <si>
    <t>예술품이 가득한 집의 흔적을 담고 있는 디스크</t>
  </si>
  <si>
    <t>Blessing of the Great Marni</t>
  </si>
  <si>
    <t>A disk containing traces of a house full of artwork.</t>
  </si>
  <si>
    <t>Visione_Chip_GreatMarniGrace</t>
  </si>
  <si>
    <t>17942542929230824592</t>
  </si>
  <si>
    <t>잿빛 균열</t>
  </si>
  <si>
    <t>잿빛 균열에서 불길한 기운을 뿜는 무리의 흔적을 담고 있는 디스크</t>
  </si>
  <si>
    <t>Ashen Rift</t>
  </si>
  <si>
    <t>A disk containing traces of ominous beings at the Ashen Rift.</t>
  </si>
  <si>
    <t>Visione_Chip_GreyRift</t>
  </si>
  <si>
    <t>17188799194102498448</t>
  </si>
  <si>
    <t>할</t>
  </si>
  <si>
    <t>마르니의 은신처 흔적을 담고 있는 기억의 파편</t>
  </si>
  <si>
    <t>H.A.L.L</t>
  </si>
  <si>
    <t>A memory fragment containing traces of Marni's hideout.</t>
  </si>
  <si>
    <t>Visione_Chip_Hall</t>
  </si>
  <si>
    <t>12504932307485852816</t>
  </si>
  <si>
    <t>헬우드 요새의 고블린</t>
  </si>
  <si>
    <t>헬우드 요새 고블린의 소문에 대한 흔적을 담고 있는 디스크</t>
  </si>
  <si>
    <t>Goblin of Fort Hellwood</t>
  </si>
  <si>
    <t>A disk containing traces of rumors about the goblins of Fort Hellwood.</t>
  </si>
  <si>
    <t>Visione_Chip_HellWoodFortGoblin</t>
  </si>
  <si>
    <t>4306228700250224</t>
  </si>
  <si>
    <t>집단 의식</t>
  </si>
  <si>
    <t>광신도들의 집단 의식 흔적이 담겨 있는 기억의 파편</t>
  </si>
  <si>
    <t>Communal Ritual</t>
  </si>
  <si>
    <t>A memory fragment containing traces of zealots' group ritual.</t>
  </si>
  <si>
    <t>Visione_Chip_LakeAltar</t>
  </si>
  <si>
    <t>10905586000847701136</t>
  </si>
  <si>
    <t>긴잎나무 부족의 일상</t>
  </si>
  <si>
    <t>긴잎나무 주민들이 예전엔 육지에서 살았다는 흔적이 담겨 있는 기억의 파편</t>
  </si>
  <si>
    <t>Day in life of Longleaf Tribe</t>
  </si>
  <si>
    <t>A memory fragment containing traces of the Longleaf tribe's life on land long time ago.</t>
  </si>
  <si>
    <t>Visione_Chip_LongleafTree_DailyLife</t>
  </si>
  <si>
    <t>4305249447706736</t>
  </si>
  <si>
    <t>사냥의 시작</t>
  </si>
  <si>
    <t>누군가에게 위협을 당하는 긴잎나무 부족의 흔적이 담겨 있는 기억의 파편</t>
  </si>
  <si>
    <t>Beginning of the Hunt</t>
  </si>
  <si>
    <t>A memory fragment containing traces of the Longleaf tribe being threatened by someone.</t>
  </si>
  <si>
    <t>Visione_Chip_LongleafTree_HuntBegin</t>
  </si>
  <si>
    <t>4305245152739440</t>
  </si>
  <si>
    <t>더 큰 화력</t>
  </si>
  <si>
    <t>킬덴 항아리 공방에 대한 기억을 담고 있는 디스크</t>
  </si>
  <si>
    <t>Greater Firepower</t>
  </si>
  <si>
    <t>A disk containing memories of Kilnden Workshop.</t>
  </si>
  <si>
    <t>Visione_Chip_MoreFirePower</t>
  </si>
  <si>
    <t>16167933111915512976</t>
  </si>
  <si>
    <t>영웅의 무덤</t>
  </si>
  <si>
    <t>영웅의 무덤에 대한 흔적을 담고 있는 기억의 파편</t>
  </si>
  <si>
    <t>A Hero's Grave</t>
  </si>
  <si>
    <t>A memory fragment containing traces of a hero's grave.</t>
  </si>
  <si>
    <t>Visione_Chip_NamelessHeorGrave</t>
  </si>
  <si>
    <t>2856144842294035600</t>
  </si>
  <si>
    <t>방랑전사 거주지</t>
  </si>
  <si>
    <t>중립지대 오크 용병들이 모여 생활하는 곳에 대한 흔적을 담고 있는 기억의 파편</t>
  </si>
  <si>
    <t>Freesword Dwelling</t>
  </si>
  <si>
    <t>A memory fragment containing traces of where Neutral Territory orc freeswords lived.</t>
  </si>
  <si>
    <t>Visione_Chip_OrcCamp</t>
  </si>
  <si>
    <t>4297256516190736</t>
  </si>
  <si>
    <t>주인없는 무덤</t>
  </si>
  <si>
    <t>주인없는 무덤에 대한 흔적을 담고 있는 디스크</t>
  </si>
  <si>
    <t>Corpseless Grave</t>
  </si>
  <si>
    <t>A memory fragment containing traces of a grave without a corpse.</t>
  </si>
  <si>
    <t>Visione_Chip_OwnerlessGrave</t>
  </si>
  <si>
    <t>4305275217510512</t>
  </si>
  <si>
    <t>화가의 후회</t>
  </si>
  <si>
    <t>델레시아 화가의 기억을 담고 있는 디스크</t>
  </si>
  <si>
    <t>A Painter's Regret</t>
  </si>
  <si>
    <t>A disk containing memories of a Delesyian painter.</t>
  </si>
  <si>
    <t>Visione_Chip_PainterRegret</t>
  </si>
  <si>
    <t>18094489904271590544</t>
  </si>
  <si>
    <t>누군가의 구조 요청</t>
  </si>
  <si>
    <t>누군가가 보낸 구조 요청이 담겨 있는 기억의 파편</t>
  </si>
  <si>
    <t>A Call for Help</t>
  </si>
  <si>
    <t>A memory fragment containing a rescue request sent by someone.</t>
  </si>
  <si>
    <t>Visione_Chip_RescueRequest</t>
  </si>
  <si>
    <t>3590910190683161744</t>
  </si>
  <si>
    <t>물 위의 폐가</t>
  </si>
  <si>
    <t>누군가를 피해 도망온 부부의 흔적을 담고 있는 기억의 파편</t>
  </si>
  <si>
    <t>Abandoned House on the Water</t>
  </si>
  <si>
    <t>A memory fragment containing traces of a married couple who fled from someone.</t>
  </si>
  <si>
    <t>Visione_Chip_RuinedHouse</t>
  </si>
  <si>
    <t>4304953094963312</t>
  </si>
  <si>
    <t>물 위의 염색공</t>
  </si>
  <si>
    <t>염색약 실험에 대한 흔적이 담겨 있는 기억의 파편</t>
  </si>
  <si>
    <t>Dyer on the Water</t>
  </si>
  <si>
    <t>A memory fragment containing traces of the dye experiment.</t>
  </si>
  <si>
    <t>Visione_Chip_RuinedHouse_II</t>
  </si>
  <si>
    <t>3267105248958743696</t>
  </si>
  <si>
    <t>음산한 구덩이</t>
  </si>
  <si>
    <t>오데크에 있는 음산한 구멍에 대한 기억을 담고 있는 디스크</t>
  </si>
  <si>
    <t>Eerie Pit</t>
  </si>
  <si>
    <t>A disk containing memories of an eerie pit in Odeck.</t>
  </si>
  <si>
    <t>Visione_Chip_ScaryHole</t>
  </si>
  <si>
    <t>4305404066529392</t>
  </si>
  <si>
    <t>수상한 조각사</t>
  </si>
  <si>
    <t>석조 성채의 탄생 과정을 담고 있는 기억의 파편</t>
  </si>
  <si>
    <t>A Suspicious Sculptor</t>
  </si>
  <si>
    <t>A memory fragment containing the process of a stone citadel's creation.</t>
  </si>
  <si>
    <t>Visione_Chip_Sculptor</t>
  </si>
  <si>
    <t>11075101208900273296</t>
  </si>
  <si>
    <t>그림자 늑대의 탄생</t>
  </si>
  <si>
    <t>울부짖는 동굴의 늑대들에 대한 기억을 담고 있는 디스크</t>
  </si>
  <si>
    <t>Birth of the Shadowwolf</t>
  </si>
  <si>
    <t>A disk containing memories of wolves in the Howling Cave.</t>
  </si>
  <si>
    <t>Visione_Chip_ShadowWolfReborn</t>
  </si>
  <si>
    <t>14829925811368232080</t>
  </si>
  <si>
    <t>황량한 거석 제단</t>
  </si>
  <si>
    <t>황량한 거석 제단의 흔적을 담고 있는 디스크</t>
  </si>
  <si>
    <t>Desolate Megalith Altar</t>
  </si>
  <si>
    <t>A disk containing traces of a desolate megalith altar.</t>
  </si>
  <si>
    <t>Visione_Chip_StoneAltar</t>
  </si>
  <si>
    <t>14587423621304550544</t>
  </si>
  <si>
    <t>마르니에 가까워지기 위한 실험</t>
  </si>
  <si>
    <t>마르니 실험실의 기억을 담고 있는 디스크</t>
  </si>
  <si>
    <t>An Experiment toward Marni</t>
  </si>
  <si>
    <t>A disk containing memories of Marni's Laboratorium.</t>
  </si>
  <si>
    <t>Visione_Chip_TestToMarni</t>
  </si>
  <si>
    <t>10411180207892333712</t>
  </si>
  <si>
    <t>알폰소 저택 비급 담당자 집의 흔적을 담고 있는 기억의 파편</t>
  </si>
  <si>
    <t>A memory fragment containing traces of the house where House Alfonso's secret manual's keeper lives.</t>
  </si>
  <si>
    <t>자작나무 숲 무덤</t>
  </si>
  <si>
    <t>무덤 앞에서 다짐하고 있는 한 남자의 흔적을 담고 있는 기억의 파편</t>
  </si>
  <si>
    <t>Birch Wood Grave</t>
  </si>
  <si>
    <t>A memory fragment containing traces of a man making a vow by a grave.</t>
  </si>
  <si>
    <t>Visione_Chip_TreeForestTomb</t>
  </si>
  <si>
    <t>4304905850323056</t>
  </si>
  <si>
    <t>계곡바위 감시탑</t>
  </si>
  <si>
    <t>계곡바위 감시탑에 대한 흔적을 담고 있는 디스크</t>
  </si>
  <si>
    <t>Gorgerock Watchtower</t>
  </si>
  <si>
    <t>A disk containing traces of Gorgerock Watchtower.</t>
  </si>
  <si>
    <t>Visione_Chip_ValleyRockWatchTower</t>
  </si>
  <si>
    <t>15392610962875876496</t>
  </si>
  <si>
    <t>바튼홀 성채 앞 캠프</t>
  </si>
  <si>
    <t>바튼홀 성채 앞 캠프에 대한 기억을 담고 있는 디스크</t>
  </si>
  <si>
    <t>Camp in front of Vat'nholl Fortress</t>
  </si>
  <si>
    <t>A disk containing memories of the camp in front of Vat'nholl Fortress.</t>
  </si>
  <si>
    <t>Visione_Chip_VatnhollCamp</t>
  </si>
  <si>
    <t>1409246153559508112</t>
  </si>
  <si>
    <t>전사들의 도끼 무덤</t>
  </si>
  <si>
    <t>전사들의 도끼 무덤의 흔적을 담고 있는 디스크</t>
  </si>
  <si>
    <t>Grave of Warriors' Axes</t>
  </si>
  <si>
    <t>A disk containing traces of a grave of warriors' axes.</t>
  </si>
  <si>
    <t>Visione_Chip_VikingTomb</t>
  </si>
  <si>
    <t>13756997475648930960</t>
  </si>
  <si>
    <t>폭포 끝 오두막</t>
  </si>
  <si>
    <t>폭포의 끝에 위치한 오두막에 대한 흔적을 담고 있는 디스크</t>
  </si>
  <si>
    <t>Cabin at the Waterfall's End</t>
  </si>
  <si>
    <t>A disk containing traces of a cabin at the end of a waterfall.</t>
  </si>
  <si>
    <t>Visione_Chip_WaterFallsCabin</t>
  </si>
  <si>
    <t>13619335437280609424</t>
  </si>
  <si>
    <t>기묘한 해골</t>
  </si>
  <si>
    <t>고블린의 의식 흔적을 담고 있는 기억의 파편</t>
  </si>
  <si>
    <t>A Strange Skull</t>
  </si>
  <si>
    <t>A memory fragment containing traces of a ritual done by goblins.</t>
  </si>
  <si>
    <t>Visione_Chip_WeirdSkull</t>
  </si>
  <si>
    <t>10072313322666984592</t>
  </si>
  <si>
    <t>해안 풍차 난파선</t>
  </si>
  <si>
    <t>해안 풍차의 난파선에 대한 흔적을 담고 있는 디스크</t>
  </si>
  <si>
    <t>Coast Windmill Shipwreck</t>
  </si>
  <si>
    <t>A disk containing traces of a shipwreck by a coastal windmill.</t>
  </si>
  <si>
    <t>Visione_Chip_WindmillCoastShipWreck</t>
  </si>
  <si>
    <t>1196820253670114448</t>
  </si>
  <si>
    <t>봉분</t>
  </si>
  <si>
    <t>봉분의 흔적을 담고 있는 디스크</t>
  </si>
  <si>
    <t>Burial Mound</t>
  </si>
  <si>
    <t>A disk containing traces of a burial mound.</t>
  </si>
  <si>
    <t>Visione_Chip_ZianeTomb</t>
  </si>
  <si>
    <t>11310130168753816720</t>
  </si>
  <si>
    <t>동물원의 개구멍</t>
  </si>
  <si>
    <t>Animal Park Fence Hole</t>
  </si>
  <si>
    <t>Visione_Chip_ZooHole</t>
  </si>
  <si>
    <t>11329569040411657360</t>
  </si>
  <si>
    <t>폐성터 야영지</t>
  </si>
  <si>
    <t>폐성터 길목의 야영지 흔적을 담고 있는 기억의 파편</t>
  </si>
  <si>
    <t>Castle Ruins Encampment</t>
  </si>
  <si>
    <t>A memory fragment containing traces of an encampment on the road to castle ruins.</t>
  </si>
  <si>
    <t>Visione_Chip_castleruincamp</t>
  </si>
  <si>
    <t>1578356891656914064</t>
  </si>
  <si>
    <t>텅 빈 관짝</t>
  </si>
  <si>
    <t>텅 빈 관짝의 흔적을 담고 있는 기억의 파편</t>
  </si>
  <si>
    <t>Empty Coffin</t>
  </si>
  <si>
    <t>A memory fragment containing traces of an empty coffin.</t>
  </si>
  <si>
    <t>Visione_Chip_emptycoffin</t>
  </si>
  <si>
    <t>2098241268130776208</t>
  </si>
  <si>
    <t>수호신 제단</t>
  </si>
  <si>
    <t>어느 마을에서의 의식 흔적을 담고 있는 기억의 파편</t>
  </si>
  <si>
    <t>Altar for the Guardian Deity</t>
  </si>
  <si>
    <t>A memory fragment containing traces of a ritual from a village.</t>
  </si>
  <si>
    <t>Visione_Chip_guardiandeity</t>
  </si>
  <si>
    <t>203333316684808449</t>
  </si>
  <si>
    <t>할시우스 약제소</t>
  </si>
  <si>
    <t>할시우스 약제소의 흔적을 담고 있는 기억의 파편</t>
  </si>
  <si>
    <t>Halssius Apothecary</t>
  </si>
  <si>
    <t>A memory fragment containing traces of Halssius Apothecary.</t>
  </si>
  <si>
    <t>Visione_Chip_pharmacy</t>
  </si>
  <si>
    <t>10568627438311441552</t>
  </si>
  <si>
    <t>절벽의 관</t>
  </si>
  <si>
    <t>절벽의 관에 대한 기억을 담고 있는 디스크</t>
  </si>
  <si>
    <t>Coffin on Cliff</t>
  </si>
  <si>
    <t>A disk containing memories of the coffin on a cliff.</t>
  </si>
  <si>
    <t>Visione_Chip_precipicecoffin</t>
  </si>
  <si>
    <t>14353290729067906192</t>
  </si>
  <si>
    <t>석청 절벽</t>
  </si>
  <si>
    <t>석청 절벽의 흔적을 담고 있는 기억의 파편</t>
  </si>
  <si>
    <t>Cliff with Wild Honey</t>
  </si>
  <si>
    <t>A memory fragment containing traces of a cliff with wild honey.</t>
  </si>
  <si>
    <t>Visione_Chip_raremineral</t>
  </si>
  <si>
    <t>17395027774011344016</t>
  </si>
  <si>
    <t>Damaged_Plate_Equipment.txt</t>
  </si>
  <si>
    <t>Monster_Chain_Equipment_Tier_1_Item_Group</t>
  </si>
  <si>
    <t>안드레 사슬 갑옷</t>
  </si>
  <si>
    <t>Andre Chain Mail</t>
  </si>
  <si>
    <t>Andre_ChainMail_Armor</t>
  </si>
  <si>
    <t>477192341422192</t>
  </si>
  <si>
    <t>아슬란 사슬 갑옷</t>
  </si>
  <si>
    <t>Aslan Chain Mail</t>
  </si>
  <si>
    <t>Aslan_ChainMail_Armor</t>
  </si>
  <si>
    <t>9071086893269104</t>
  </si>
  <si>
    <t>블래디 사슬 갑옷</t>
  </si>
  <si>
    <t>Blandry Chain Mail</t>
  </si>
  <si>
    <t>Blady_ChainMail_Armor</t>
  </si>
  <si>
    <t>9067041034076272</t>
  </si>
  <si>
    <t>단다 사슬 갑옷</t>
  </si>
  <si>
    <t>Danda Chain Mail</t>
  </si>
  <si>
    <t>Danda_ChainMail_Armor</t>
  </si>
  <si>
    <t>9161500249817200</t>
  </si>
  <si>
    <t>용기사 사슬 갑옷</t>
  </si>
  <si>
    <t>Dragon Knight Chain Mail</t>
  </si>
  <si>
    <t>Dragon_Knight_ChainMail_Armor</t>
  </si>
  <si>
    <t>481379934535792</t>
  </si>
  <si>
    <t>에른스트 사슬 갑옷</t>
  </si>
  <si>
    <t>Ernst Chain Mail</t>
  </si>
  <si>
    <t>Ernst_ChainMail_Armor</t>
  </si>
  <si>
    <t>477218111225968</t>
  </si>
  <si>
    <t>리크샤 사슬 갑옷</t>
  </si>
  <si>
    <t>Riksha Chain Mail</t>
  </si>
  <si>
    <t>Leeksha_ChainMail_Armor</t>
  </si>
  <si>
    <t>491872539639920</t>
  </si>
  <si>
    <t>올트만 사슬 갑옷</t>
  </si>
  <si>
    <t>Oltmann Chain Mail</t>
  </si>
  <si>
    <t>Oltmann_ChainMail_Armor</t>
  </si>
  <si>
    <t>9067045329043568</t>
  </si>
  <si>
    <t>타르만 사슬 갑옷</t>
  </si>
  <si>
    <t>Tarman Chain Mail</t>
  </si>
  <si>
    <t>Tarman_ChainMail_Armor</t>
  </si>
  <si>
    <t>9067049624010864</t>
  </si>
  <si>
    <t>발리톤 사슬 갑옷</t>
  </si>
  <si>
    <t>Valton Chain Mail</t>
  </si>
  <si>
    <t>Valliron_ChainMail_Armor</t>
  </si>
  <si>
    <t>481332689895536</t>
  </si>
  <si>
    <t>Monster_Chain_Equipment_Tier_2_Item_Group</t>
  </si>
  <si>
    <t>아마나스 사슬 갑옷</t>
  </si>
  <si>
    <t>Amanas Chain Mail</t>
  </si>
  <si>
    <t>Amanas_ChainMail_Armor</t>
  </si>
  <si>
    <t>9066774746103920</t>
  </si>
  <si>
    <t>아만티아 사슬 갑옷</t>
  </si>
  <si>
    <t>Amantia Chain Mail</t>
  </si>
  <si>
    <t>Amantia_ChainMail_Armor</t>
  </si>
  <si>
    <t>9066770451136624</t>
  </si>
  <si>
    <t>안투카 사슬 갑옷</t>
  </si>
  <si>
    <t>Antuka Chain Mail</t>
  </si>
  <si>
    <t>Antuka_ChainMail_Armor</t>
  </si>
  <si>
    <t>9066766156169328</t>
  </si>
  <si>
    <t>아크리아 사슬 갑옷</t>
  </si>
  <si>
    <t>Acria Chain Mail</t>
  </si>
  <si>
    <t>Archria_ChainMail_Armor</t>
  </si>
  <si>
    <t>488286241947760</t>
  </si>
  <si>
    <t>데런 사슬 갑옷</t>
  </si>
  <si>
    <t>Darren Chain Mail</t>
  </si>
  <si>
    <t>Darren_ChainMail_Armor</t>
  </si>
  <si>
    <t>9161521724653680</t>
  </si>
  <si>
    <t>드리븐 사슬 갑옷</t>
  </si>
  <si>
    <t>Drivon Chain Mail</t>
  </si>
  <si>
    <t>Drivon_ChainMail_Armor</t>
  </si>
  <si>
    <t>481186661007472</t>
  </si>
  <si>
    <t>듀리온 사슬 갑옷</t>
  </si>
  <si>
    <t>Durain Chain Mail</t>
  </si>
  <si>
    <t>Durion_ChainMail_Armor</t>
  </si>
  <si>
    <t>488084378484848</t>
  </si>
  <si>
    <t>듀티안 사슬 갑옷</t>
  </si>
  <si>
    <t>Dutian Chain Mail</t>
  </si>
  <si>
    <t>Dutian_ChainMail_Armor</t>
  </si>
  <si>
    <t>9161440120275056</t>
  </si>
  <si>
    <t>듀티나안 사슬 갑옷</t>
  </si>
  <si>
    <t>Dutinan Chain Mail</t>
  </si>
  <si>
    <t>Dutinaan_ChainMail_Armor</t>
  </si>
  <si>
    <t>9079870101389424</t>
  </si>
  <si>
    <t>갈본 사슬 갑옷</t>
  </si>
  <si>
    <t>Galbon Chain Mail</t>
  </si>
  <si>
    <t>Galbon_ChainMail_Armor</t>
  </si>
  <si>
    <t>477557413642352</t>
  </si>
  <si>
    <t>하세츠 사슬 갑옷</t>
  </si>
  <si>
    <t>Hasets Chain Mail</t>
  </si>
  <si>
    <t>Hasets_ChainMail_Armor</t>
  </si>
  <si>
    <t>481324099960944</t>
  </si>
  <si>
    <t>카크 사슬 갑옷</t>
  </si>
  <si>
    <t>Kark Chain Mail</t>
  </si>
  <si>
    <t>Kark_ChainMail_Armor</t>
  </si>
  <si>
    <t>9067178473029744</t>
  </si>
  <si>
    <t>카우리아 사슬 갑옷</t>
  </si>
  <si>
    <t>Kauria Chain Mail</t>
  </si>
  <si>
    <t>Kauria_ChainMail_Armor</t>
  </si>
  <si>
    <t>9079767022174320</t>
  </si>
  <si>
    <t>캐틀란 사슬 갑옷</t>
  </si>
  <si>
    <t>Ketlan Chain Mail</t>
  </si>
  <si>
    <t>Ketlan_ChainMail_Armor</t>
  </si>
  <si>
    <t>9066761861202032</t>
  </si>
  <si>
    <t>킬일리 사슬 갑옷</t>
  </si>
  <si>
    <t>Killi Chain Mail</t>
  </si>
  <si>
    <t>Kililli_ChainMail_Armor</t>
  </si>
  <si>
    <t>481328394928240</t>
  </si>
  <si>
    <t>라트리온 사슬 갑옷</t>
  </si>
  <si>
    <t>Latrion Chain Mail</t>
  </si>
  <si>
    <t>Latrion_ChainMail_Armor</t>
  </si>
  <si>
    <t>488088673452144</t>
  </si>
  <si>
    <t>리머릭 사슬 갑옷</t>
  </si>
  <si>
    <t>Lemerick Chain Mail</t>
  </si>
  <si>
    <t>Limerick_ChainMail_Armor</t>
  </si>
  <si>
    <t>477540233773168</t>
  </si>
  <si>
    <t>로디 사슬 갑옷</t>
  </si>
  <si>
    <t>Lodi Chain Mail</t>
  </si>
  <si>
    <t>Lodi_ChainMail_Armor</t>
  </si>
  <si>
    <t>481182366040176</t>
  </si>
  <si>
    <t>로우어 사슬 갑옷</t>
  </si>
  <si>
    <t>Lauer Chain Mail</t>
  </si>
  <si>
    <t>Lower_ChainMail_Armor</t>
  </si>
  <si>
    <t>477544528740464</t>
  </si>
  <si>
    <t>모시안 사슬 갑옷</t>
  </si>
  <si>
    <t>Moshane Chain Mail</t>
  </si>
  <si>
    <t>Mocian_ChainMail_Armor</t>
  </si>
  <si>
    <t>9161483069948016</t>
  </si>
  <si>
    <t>레딘 사슬 갑옷</t>
  </si>
  <si>
    <t>Reddin Chain Mail</t>
  </si>
  <si>
    <t>Redin_ChainMail_Armor</t>
  </si>
  <si>
    <t>481216725778544</t>
  </si>
  <si>
    <t>리버딘 사슬 갑옷</t>
  </si>
  <si>
    <t>Riverdine Chain Mail</t>
  </si>
  <si>
    <t>Riverdine_ChainMail_Armor</t>
  </si>
  <si>
    <t>9066933659893872</t>
  </si>
  <si>
    <t>트리어 사슬 갑옷</t>
  </si>
  <si>
    <t>Trier Chain Mail</t>
  </si>
  <si>
    <t>Trier_ChainMail_Armor</t>
  </si>
  <si>
    <t>9076124889907312</t>
  </si>
  <si>
    <t>Monster_Chain_Equipment_Tier_3_Item_Group</t>
  </si>
  <si>
    <t>바라탄 사슬 갑옷</t>
  </si>
  <si>
    <t>Baratan Chain Mail</t>
  </si>
  <si>
    <t>Baratan_ChainMail_Armor</t>
  </si>
  <si>
    <t>9066740386365552</t>
  </si>
  <si>
    <t>바르니아 사슬 신발</t>
  </si>
  <si>
    <t>Varnian Chain Boots</t>
  </si>
  <si>
    <t>Barnia_ChainMail_Boots</t>
  </si>
  <si>
    <t>9161775127724144</t>
  </si>
  <si>
    <t>비스트맨 사슬 장갑</t>
  </si>
  <si>
    <t>Beastman Chain Bracers</t>
  </si>
  <si>
    <t>Beastman_ChainMail_Gloves</t>
  </si>
  <si>
    <t>524011779915888</t>
  </si>
  <si>
    <t>카달론 사슬 투구</t>
  </si>
  <si>
    <t>Kadallon Chain Coif</t>
  </si>
  <si>
    <t>Cadwallon_ChainMail_Helm</t>
  </si>
  <si>
    <t>438099549094000</t>
  </si>
  <si>
    <t>칸티나 사슬 갑옷</t>
  </si>
  <si>
    <t>Cantina Chain Mail</t>
  </si>
  <si>
    <t>Cantina_ChainMail_Armor</t>
  </si>
  <si>
    <t>9071091188236400</t>
  </si>
  <si>
    <t>듀니온 사슬 갑옷</t>
  </si>
  <si>
    <t>Dunion Chain Mail</t>
  </si>
  <si>
    <t>Dunion_ChainMail_Armor</t>
  </si>
  <si>
    <t>481367049633904</t>
  </si>
  <si>
    <t>고데하르트 사슬 장갑</t>
  </si>
  <si>
    <t>Goldheart Chain Gloves</t>
  </si>
  <si>
    <t>Godhehart_ChainMail_Gloves</t>
  </si>
  <si>
    <t>528362581786736</t>
  </si>
  <si>
    <t>칼라리 사슬 갑옷</t>
  </si>
  <si>
    <t>Kallari Chain Mail</t>
  </si>
  <si>
    <t>Kalrari_ChainMail_Armor</t>
  </si>
  <si>
    <t>481315510026352</t>
  </si>
  <si>
    <t>카투난 사슬 갑옷 I</t>
  </si>
  <si>
    <t>Katunan Chain Mail I</t>
  </si>
  <si>
    <t>Katunan_ChainMail_Armor_I</t>
  </si>
  <si>
    <t>8917868689512988784</t>
  </si>
  <si>
    <t>라보니온 사슬 갑옷</t>
  </si>
  <si>
    <t>Lavgnion Chain Mail</t>
  </si>
  <si>
    <t>Labonion_ChainMail_Armor</t>
  </si>
  <si>
    <t>477600363315312</t>
  </si>
  <si>
    <t>루시온 사슬 갑옷</t>
  </si>
  <si>
    <t>Lucion Chain Mail</t>
  </si>
  <si>
    <t>Lucion_ChainMail_Armor</t>
  </si>
  <si>
    <t>477604658282608</t>
  </si>
  <si>
    <t>루크나온 사슬 갑옷</t>
  </si>
  <si>
    <t>Lucnaon Chain Mail</t>
  </si>
  <si>
    <t>Luknaon_ChainMail_Armor</t>
  </si>
  <si>
    <t>481349869764720</t>
  </si>
  <si>
    <t>루크니안 사슬 갑옷</t>
  </si>
  <si>
    <t>Lucnian Chain Mail</t>
  </si>
  <si>
    <t>Luknian_ChainMail_Armor</t>
  </si>
  <si>
    <t>481358459699312</t>
  </si>
  <si>
    <t>루크사 사슬 갑옷</t>
  </si>
  <si>
    <t>Leuksah Chain Mail</t>
  </si>
  <si>
    <t>Luksa_ChainMail_Armor</t>
  </si>
  <si>
    <t>9071048238563440</t>
  </si>
  <si>
    <t>마르니 박사 사슬 신발</t>
  </si>
  <si>
    <t>Marni's Chain Boots</t>
  </si>
  <si>
    <t>Marni_ChainMail_Boots</t>
  </si>
  <si>
    <t>9161397170602096</t>
  </si>
  <si>
    <t>마르니 박사 사슬 장갑</t>
  </si>
  <si>
    <t>Marni's Chain Gloves</t>
  </si>
  <si>
    <t>Marni_ChainMail_Gloves</t>
  </si>
  <si>
    <t>9161392875634800</t>
  </si>
  <si>
    <t>나후 사슬 투구</t>
  </si>
  <si>
    <t>Nahu Chain Coif</t>
  </si>
  <si>
    <t>Nahu_ChainMail_Helm</t>
  </si>
  <si>
    <t>438095254126704</t>
  </si>
  <si>
    <t>시니언 사슬 갑옷</t>
  </si>
  <si>
    <t>Senian Chain Mail</t>
  </si>
  <si>
    <t>Senian_ChainMail_Armor</t>
  </si>
  <si>
    <t>488092968419440</t>
  </si>
  <si>
    <t>토먼드 사슬 갑옷</t>
  </si>
  <si>
    <t>Tormand Chain Mail</t>
  </si>
  <si>
    <t>Tormand_ChainMail_Armor</t>
  </si>
  <si>
    <t>481319804993648</t>
  </si>
  <si>
    <t>트랄리 사슬 갑옷</t>
  </si>
  <si>
    <t>Traley Chain Mail</t>
  </si>
  <si>
    <t>Traley_ChainMail_Armor</t>
  </si>
  <si>
    <t>485477333336176</t>
  </si>
  <si>
    <t>웰스 사병 반란군 사슬 갑옷 I</t>
  </si>
  <si>
    <t>The Wells Brigade Rebel Chain Mail I</t>
  </si>
  <si>
    <t>Wells_Brigade_Rebel_ChainMail_Armor_I</t>
  </si>
  <si>
    <t>4295860649197680</t>
  </si>
  <si>
    <t>웰스 사병 반란군 사슬 갑옷 II</t>
  </si>
  <si>
    <t>The Wells Brigade Rebel Chain Mail II</t>
  </si>
  <si>
    <t>Wells_Brigade_Rebel_ChainMail_Armor_II</t>
  </si>
  <si>
    <t>4295864944164976</t>
  </si>
  <si>
    <t>Monster_Cloth_Equipment_Tier_1_Item_Group.txt</t>
  </si>
  <si>
    <t>Monster_Cloth_Equipment_Tier_1_Item_Group</t>
  </si>
  <si>
    <t>안투탄 천 갑옷</t>
  </si>
  <si>
    <t>Antutan Cloth Armor</t>
  </si>
  <si>
    <t>Ahntutan_Fabric_Armor</t>
  </si>
  <si>
    <t>9080011835310192</t>
  </si>
  <si>
    <t>아문듈 천 갑옷</t>
  </si>
  <si>
    <t>Amundule Cloth Armor</t>
  </si>
  <si>
    <t>Amundule_Fabric_Armor</t>
  </si>
  <si>
    <t>492100172906608</t>
  </si>
  <si>
    <t>고대인 천 갑옷</t>
  </si>
  <si>
    <t>Ancients' Cloth Armor</t>
  </si>
  <si>
    <t>Ancient_Fabric_Armor</t>
  </si>
  <si>
    <t>491954144018544</t>
  </si>
  <si>
    <t>고대인 천 갑옷 I</t>
  </si>
  <si>
    <t>Ancients' Cloth Armor I</t>
  </si>
  <si>
    <t>Ancient_Fabric_Armor_I</t>
  </si>
  <si>
    <t>4298682442711152</t>
  </si>
  <si>
    <t>고대인 천 갑옷 II</t>
  </si>
  <si>
    <t>Ancients' Cloth Armor II</t>
  </si>
  <si>
    <t>Ancient_Fabric_Armor_II</t>
  </si>
  <si>
    <t>4298686737678448</t>
  </si>
  <si>
    <t>안툼브라 천 갑옷</t>
  </si>
  <si>
    <t>Antumbra's Cloth Armor</t>
  </si>
  <si>
    <t>Antumbra_Fabric_Armor</t>
  </si>
  <si>
    <t>4297054650105968</t>
  </si>
  <si>
    <t>오론 천 갑옷</t>
  </si>
  <si>
    <t>Auron Cloth Armor</t>
  </si>
  <si>
    <t>Auron_Fabric_Armor</t>
  </si>
  <si>
    <t>492057223233648</t>
  </si>
  <si>
    <t>오스트펠트 천 갑옷</t>
  </si>
  <si>
    <t>Austfeld Cloth Armor</t>
  </si>
  <si>
    <t>Austphelt_Fabric_Armor</t>
  </si>
  <si>
    <t>491932669182064</t>
  </si>
  <si>
    <t>바이단 천 머리띠</t>
  </si>
  <si>
    <t>Baidan Cloth Headband</t>
  </si>
  <si>
    <t>Baidan_Fabric_Helm</t>
  </si>
  <si>
    <t>446882757214320</t>
  </si>
  <si>
    <t>바라오 천 갑옷</t>
  </si>
  <si>
    <t>Barrow Cloth Armor</t>
  </si>
  <si>
    <t>Baraoh_Fabric_Armor</t>
  </si>
  <si>
    <t>491825294999664</t>
  </si>
  <si>
    <t>바르바로이 천 갑옷</t>
  </si>
  <si>
    <t>Barbaroy Cloth Armor</t>
  </si>
  <si>
    <t>Barbaroy_Fabric_Armor</t>
  </si>
  <si>
    <t>491911194345584</t>
  </si>
  <si>
    <t>반디드 천 갑옷</t>
  </si>
  <si>
    <t>Bandide Cloth Armor</t>
  </si>
  <si>
    <t>Barndid_Fabric_Armor</t>
  </si>
  <si>
    <t>492022863495280</t>
  </si>
  <si>
    <t>바렛 천 신발</t>
  </si>
  <si>
    <t>Barrette Cloth Boots</t>
  </si>
  <si>
    <t>Barrette_Fabric_Boots</t>
  </si>
  <si>
    <t>575736071061616</t>
  </si>
  <si>
    <t>베오넥 천 투구</t>
  </si>
  <si>
    <t>Beoneck Cloth Cap</t>
  </si>
  <si>
    <t>Beoneck_Fabric_Helm</t>
  </si>
  <si>
    <t>40372692582512</t>
  </si>
  <si>
    <t>버키아 천 갑옷</t>
  </si>
  <si>
    <t>Berkhia Cloth Armor</t>
  </si>
  <si>
    <t>Berkhia_Fabric_Armor</t>
  </si>
  <si>
    <t>491928374214768</t>
  </si>
  <si>
    <t>베서닛 판금 장갑</t>
  </si>
  <si>
    <t>Bessett Plate Gloves</t>
  </si>
  <si>
    <t>Bessenette_PlateArmor_Gloves</t>
  </si>
  <si>
    <t>9161800897527920</t>
  </si>
  <si>
    <t>보르만 천 갑옷</t>
  </si>
  <si>
    <t>Borman Cloth Armor</t>
  </si>
  <si>
    <t>Borman_Fabric_Armor</t>
  </si>
  <si>
    <t>492070108135536</t>
  </si>
  <si>
    <t>현상금 사냥꾼 천 갑옷</t>
  </si>
  <si>
    <t>Bounty Hunter's Cloth Armor</t>
  </si>
  <si>
    <t>BountyHunter_Fabric_Armor</t>
  </si>
  <si>
    <t>4295517051814000</t>
  </si>
  <si>
    <t>현상금 사냥꾼 천 갑옷 I</t>
  </si>
  <si>
    <t>Bounty Hunter's Cloth Armor I</t>
  </si>
  <si>
    <t>BountyHunter_Fabric_Armor_I</t>
  </si>
  <si>
    <t>4295246468874352</t>
  </si>
  <si>
    <t>현상금 사냥꾼 천 갑옷 II</t>
  </si>
  <si>
    <t>Bounty Hunter's Cloth Armor II</t>
  </si>
  <si>
    <t>BountyHunter_Fabric_Armor_II</t>
  </si>
  <si>
    <t>4295298008481904</t>
  </si>
  <si>
    <t>현상금 사냥꾼 천 갑옷 III</t>
  </si>
  <si>
    <t>Bounty Hunter's Cloth Armor III</t>
  </si>
  <si>
    <t>BountyHunter_Fabric_Armor_III</t>
  </si>
  <si>
    <t>4295366727958640</t>
  </si>
  <si>
    <t>현상금 사냥꾼 천 갑옷 IV</t>
  </si>
  <si>
    <t>Bounty Hunter's Cloth Armor IV</t>
  </si>
  <si>
    <t>BountyHunter_Fabric_Armor_IV</t>
  </si>
  <si>
    <t>4295452627304560</t>
  </si>
  <si>
    <t>현상금 사냥꾼 천 갑옷 V</t>
  </si>
  <si>
    <t>Bounty Hunter's Cloth Armor V</t>
  </si>
  <si>
    <t>BountyHunter_Fabric_Armor_V</t>
  </si>
  <si>
    <t>4295521346781296</t>
  </si>
  <si>
    <t>현상금 사냥꾼 천 갑옷 VI</t>
  </si>
  <si>
    <t>Bounty Hunter's Cloth Armor VI</t>
  </si>
  <si>
    <t>BountyHunter_Fabric_Armor_VI</t>
  </si>
  <si>
    <t>4295525641748592</t>
  </si>
  <si>
    <t>현상금 사냥꾼 천 신발</t>
  </si>
  <si>
    <t>Bounty Hunter's Cloth Boots</t>
  </si>
  <si>
    <t>BountyHunter_Fabric_Boots_I</t>
  </si>
  <si>
    <t>4295371022925936</t>
  </si>
  <si>
    <t>현상금 사냥꾼 천 장갑</t>
  </si>
  <si>
    <t>Bounty Hunter's Cloth Gloves</t>
  </si>
  <si>
    <t>BountyHunter_Fabric_Gloves_I</t>
  </si>
  <si>
    <t>4295456922271856</t>
  </si>
  <si>
    <t>현상금 사냥꾼 천 투구</t>
  </si>
  <si>
    <t>Bounty Hunter's Cloth Cap</t>
  </si>
  <si>
    <t>BountyHunter_Fabric_Helm_I</t>
  </si>
  <si>
    <t>4295358138024048</t>
  </si>
  <si>
    <t>BountyHunter_Fabric_Helm_II</t>
  </si>
  <si>
    <t>뷰캐넌 천 갑옷</t>
  </si>
  <si>
    <t>Buchanan Cloth Armor</t>
  </si>
  <si>
    <t>Buchanan_Fabric_Armor</t>
  </si>
  <si>
    <t>487470198161520</t>
  </si>
  <si>
    <t>칼리번의 공병 천 갑옷</t>
  </si>
  <si>
    <t>Caliburn's Combat Engineer Cloth Armor</t>
  </si>
  <si>
    <t>Caliburn_Engineer_Fabric_Armor</t>
  </si>
  <si>
    <t>4295847764295792</t>
  </si>
  <si>
    <t>칼리번의 공병 천 갑옷_I</t>
  </si>
  <si>
    <t>Caliburn's Combat Engineer Cloth Armor I</t>
  </si>
  <si>
    <t>Caliburn_Engineer_Fabric_Armor_I</t>
  </si>
  <si>
    <t>4295890713968752</t>
  </si>
  <si>
    <t>칼리번의 공병 천 갑옷_II</t>
  </si>
  <si>
    <t>Caliburn's Combat Engineer Cloth Armor II</t>
  </si>
  <si>
    <t>Caliburn_Engineer_Fabric_Armor_II</t>
  </si>
  <si>
    <t>4295895008936048</t>
  </si>
  <si>
    <t>칼리번의 공병 천 갑옷_III</t>
  </si>
  <si>
    <t>Caliburn's Combat Engineer Cloth Armor III</t>
  </si>
  <si>
    <t>Caliburn_Engineer_Fabric_Armor_III</t>
  </si>
  <si>
    <t>4295899303903344</t>
  </si>
  <si>
    <t>칼리번의 공병 천 갑옷_IV</t>
  </si>
  <si>
    <t>Caliburn's Combat Engineer Cloth Armor IV</t>
  </si>
  <si>
    <t>Caliburn_Engineer_Fabric_Armor_IV</t>
  </si>
  <si>
    <t>4295903598870640</t>
  </si>
  <si>
    <t>캘리스 천 갑옷</t>
  </si>
  <si>
    <t>Calis Cloth Armor</t>
  </si>
  <si>
    <t>Calis_Fabric_Armor</t>
  </si>
  <si>
    <t>491412978139248</t>
  </si>
  <si>
    <t>쉬잘 천 갑옷</t>
  </si>
  <si>
    <t>Chizhar Cloth Armor</t>
  </si>
  <si>
    <t>Chijar_Fabric_Armor</t>
  </si>
  <si>
    <t>492087288004720</t>
  </si>
  <si>
    <t>쉬잘 천 신발</t>
  </si>
  <si>
    <t>Chizhar Cloth Boots</t>
  </si>
  <si>
    <t>Chijar_Fabric_Boots</t>
  </si>
  <si>
    <t>575757545898096</t>
  </si>
  <si>
    <t>쉬잘 천 장갑</t>
  </si>
  <si>
    <t>Chizhar Cloth Gloves</t>
  </si>
  <si>
    <t>Chijar_Fabric_Gloves</t>
  </si>
  <si>
    <t>532850822611056</t>
  </si>
  <si>
    <t>코넌트리 천 갑옷</t>
  </si>
  <si>
    <t>Conentry Cloth Armor</t>
  </si>
  <si>
    <t>Cournantry_Fabric_Armor</t>
  </si>
  <si>
    <t>491924079247472</t>
  </si>
  <si>
    <t>다카번 천 갑옷</t>
  </si>
  <si>
    <t>Dahkavan Cloth Armor</t>
  </si>
  <si>
    <t>Dakahbern_Fabric_Armor</t>
  </si>
  <si>
    <t>492091582972016</t>
  </si>
  <si>
    <t>단다 천 투구</t>
  </si>
  <si>
    <t>Danda Cloth Cap</t>
  </si>
  <si>
    <t>Danda_Fabric_Helm</t>
  </si>
  <si>
    <t>9161504544784496</t>
  </si>
  <si>
    <t>다라즈 천 갑옷</t>
  </si>
  <si>
    <t>Daraz Cloth Armor</t>
  </si>
  <si>
    <t>Daraz_Fabric_Armor</t>
  </si>
  <si>
    <t>491335668727920</t>
  </si>
  <si>
    <t>데런 천 갑옷</t>
  </si>
  <si>
    <t>Darren Cloth Armor</t>
  </si>
  <si>
    <t>Darren_Fabric_Armor</t>
  </si>
  <si>
    <t>9161444415242352</t>
  </si>
  <si>
    <t>디크즈 천 갑옷</t>
  </si>
  <si>
    <t>Diggs Cloth Armor</t>
  </si>
  <si>
    <t>Deekz_Fabric_Armor</t>
  </si>
  <si>
    <t>491962733953136</t>
  </si>
  <si>
    <t>데가 천 갑옷</t>
  </si>
  <si>
    <t>Dega Cloth Armor</t>
  </si>
  <si>
    <t>Degah_Fabric_Armor</t>
  </si>
  <si>
    <t>492284856500336</t>
  </si>
  <si>
    <t>데닐 천 갑옷</t>
  </si>
  <si>
    <t>Denill Cloth Armor</t>
  </si>
  <si>
    <t>Denill_Fabric_Armor</t>
  </si>
  <si>
    <t>492250496761968</t>
  </si>
  <si>
    <t>던모어 천 갑옷</t>
  </si>
  <si>
    <t>Denmore Cloth Armor</t>
  </si>
  <si>
    <t>Denmore_Fabric_Armor</t>
  </si>
  <si>
    <t>491404388204656</t>
  </si>
  <si>
    <t>데리슨 천 장갑</t>
  </si>
  <si>
    <t>Derrison Cloth Gloves</t>
  </si>
  <si>
    <t>Derrison_Fabric_Gloves</t>
  </si>
  <si>
    <t>532837937709168</t>
  </si>
  <si>
    <t>디카리 천 머리띠</t>
  </si>
  <si>
    <t>Dicari Laurel Headband</t>
  </si>
  <si>
    <t>Dicari_Fabric_Helm</t>
  </si>
  <si>
    <t>9036744334770288</t>
  </si>
  <si>
    <t>디크안 천 머리띠</t>
  </si>
  <si>
    <t>Deccain Cloth Headband</t>
  </si>
  <si>
    <t>Dikkahn_Fabric_Helm</t>
  </si>
  <si>
    <t>9036727154901104</t>
  </si>
  <si>
    <t>디크난투 천 갑옷</t>
  </si>
  <si>
    <t>Decanteau Cloth Armor</t>
  </si>
  <si>
    <t>Diknanteu_Fabric_Armor</t>
  </si>
  <si>
    <t>9079994655441008</t>
  </si>
  <si>
    <t>도안 천 갑옷</t>
  </si>
  <si>
    <t>Dohann Cloth Armor</t>
  </si>
  <si>
    <t>Dohahn_Fabric_Armor</t>
  </si>
  <si>
    <t>492009978593392</t>
  </si>
  <si>
    <t>돌렛 천 갑옷</t>
  </si>
  <si>
    <t>Dollette Cloth Armor</t>
  </si>
  <si>
    <t>Dollette_Fabric_Armor</t>
  </si>
  <si>
    <t>492117352775792</t>
  </si>
  <si>
    <t>드림너로 천 갑옷</t>
  </si>
  <si>
    <t>Drimrow Cloth Armor</t>
  </si>
  <si>
    <t>Drimnarrow_Fabric_Armor</t>
  </si>
  <si>
    <t>491443042910320</t>
  </si>
  <si>
    <t>드럼핀 천 갑옷</t>
  </si>
  <si>
    <t>Drumfin Cloth Armor</t>
  </si>
  <si>
    <t>Drumfin_Fabric_Armor</t>
  </si>
  <si>
    <t>491434452975728</t>
  </si>
  <si>
    <t>듀메니스 천 갑옷</t>
  </si>
  <si>
    <t>Dumenis Cloth Armor</t>
  </si>
  <si>
    <t>Duemeniss_Fabric_Armor</t>
  </si>
  <si>
    <t>488359256391792</t>
  </si>
  <si>
    <t>딜란카 천 갑옷</t>
  </si>
  <si>
    <t>Dilanka Cloth Armor</t>
  </si>
  <si>
    <t>Dylanka_Fabric_Armor</t>
  </si>
  <si>
    <t>9079977475571824</t>
  </si>
  <si>
    <t>엔트리안 천 갑옷</t>
  </si>
  <si>
    <t>Attrean Cloth Armor</t>
  </si>
  <si>
    <t>Entrian_Fabric_Armor</t>
  </si>
  <si>
    <t>9079956000735344</t>
  </si>
  <si>
    <t>빛나는 화살촉 천 갑옷</t>
  </si>
  <si>
    <t>Blinding Arrows' Cloth Armor</t>
  </si>
  <si>
    <t>Light_Arrowhead_Fabric_Armor_I</t>
  </si>
  <si>
    <t>9161564674326640</t>
  </si>
  <si>
    <t>Light_Arrowhead_Fabric_Armor_II</t>
  </si>
  <si>
    <t>Light_Arrowhead_Fabric_Armor_III</t>
  </si>
  <si>
    <t>Light_Arrowhead_Fabric_Armor_IV</t>
  </si>
  <si>
    <t>Light_Arrowhead_Fabric_Armor_V</t>
  </si>
  <si>
    <t>Light_Arrowhead_Fabric_Armor_VI</t>
  </si>
  <si>
    <t>Light_Arrowhead_Fabric_Armor_VII</t>
  </si>
  <si>
    <t>빛나는 화살촉 천 투구</t>
  </si>
  <si>
    <t>Blinding Arrows' Cloth Cap</t>
  </si>
  <si>
    <t>Light_Arrowhead_Fabric_Helm_V</t>
  </si>
  <si>
    <t>9161659163607152</t>
  </si>
  <si>
    <t>감옥 포로 천 갑옷</t>
  </si>
  <si>
    <t>Captive's Cloth Armor</t>
  </si>
  <si>
    <t>Prisoner_Fabric_Armor</t>
  </si>
  <si>
    <t>4298304485589104</t>
  </si>
  <si>
    <t>감옥 포로 천 갑옷 I</t>
  </si>
  <si>
    <t>Captive's Cloth Armor I</t>
  </si>
  <si>
    <t>Prisoner_Fabric_Armor_I</t>
  </si>
  <si>
    <t>4298308780556400</t>
  </si>
  <si>
    <t>감옥 포로 천 갑옷 II</t>
  </si>
  <si>
    <t>Captive's Cloth Armor II</t>
  </si>
  <si>
    <t>Prisoner_Fabric_Armor_II</t>
  </si>
  <si>
    <t>4298313075523696</t>
  </si>
  <si>
    <t>감옥 포로 천 갑옷 III</t>
  </si>
  <si>
    <t>Captive's Cloth Armor III</t>
  </si>
  <si>
    <t>Prisoner_Fabric_Armor_III</t>
  </si>
  <si>
    <t>4298317370490992</t>
  </si>
  <si>
    <t>감옥 포로 천 갑옷 IV</t>
  </si>
  <si>
    <t>Captive's Cloth Armor IV</t>
  </si>
  <si>
    <t>Prisoner_Fabric_Armor_IV</t>
  </si>
  <si>
    <t>4298321665458288</t>
  </si>
  <si>
    <t>감옥 포로 천 갑옷 IX</t>
  </si>
  <si>
    <t>Captive's Cloth Armor IX</t>
  </si>
  <si>
    <t>Prisoner_Fabric_Armor_IX</t>
  </si>
  <si>
    <t>4298343140294768</t>
  </si>
  <si>
    <t>감옥 포로 천 갑옷 V</t>
  </si>
  <si>
    <t>Captive's Cloth Armor V</t>
  </si>
  <si>
    <t>Prisoner_Fabric_Armor_V</t>
  </si>
  <si>
    <t>4298325960425584</t>
  </si>
  <si>
    <t>감옥 포로 천 갑옷 VI</t>
  </si>
  <si>
    <t>Captive's Cloth Armor VI</t>
  </si>
  <si>
    <t>Prisoner_Fabric_Armor_VI</t>
  </si>
  <si>
    <t>4298330255392880</t>
  </si>
  <si>
    <t>감옥 포로 천 갑옷 VII</t>
  </si>
  <si>
    <t>Captive's Cloth Armor VII</t>
  </si>
  <si>
    <t>Prisoner_Fabric_Armor_VII</t>
  </si>
  <si>
    <t>4298334550360176</t>
  </si>
  <si>
    <t>감옥 포로 천 갑옷 VIII</t>
  </si>
  <si>
    <t>Captive's Cloth Armor VIII</t>
  </si>
  <si>
    <t>Prisoner_Fabric_Armor_VIII</t>
  </si>
  <si>
    <t>4298338845327472</t>
  </si>
  <si>
    <t>감옥 포로 천 신발</t>
  </si>
  <si>
    <t>Captive's Cloth Boots</t>
  </si>
  <si>
    <t>Prisoner_Fabric_Boots</t>
  </si>
  <si>
    <t>4298347435262064</t>
  </si>
  <si>
    <t>감옥 포로 천 투구</t>
  </si>
  <si>
    <t>Captive's Cloth Helm</t>
  </si>
  <si>
    <t>Prisoner_Fabric_Helm</t>
  </si>
  <si>
    <t>4298351730229360</t>
  </si>
  <si>
    <t>감옥 포로 천 투구 I</t>
  </si>
  <si>
    <t>Captive's Cloth Helm I</t>
  </si>
  <si>
    <t>Prisoner_Fabric_Helm_I</t>
  </si>
  <si>
    <t>4298356025196656</t>
  </si>
  <si>
    <t>감옥 포로 천 투구 II</t>
  </si>
  <si>
    <t>Captive's Cloth Helm II</t>
  </si>
  <si>
    <t>Prisoner_Fabric_Helm_II</t>
  </si>
  <si>
    <t>4298360320163952</t>
  </si>
  <si>
    <t>감옥 포로 천 투구 III</t>
  </si>
  <si>
    <t>Captive's Cloth Helm III</t>
  </si>
  <si>
    <t>Prisoner_Fabric_Helm_III</t>
  </si>
  <si>
    <t>4298364615131248</t>
  </si>
  <si>
    <t>감옥 포로 천 투구 IV</t>
  </si>
  <si>
    <t>Captive's Cloth Helm IV</t>
  </si>
  <si>
    <t>Prisoner_Fabric_Helm_IV</t>
  </si>
  <si>
    <t>4298368910098544</t>
  </si>
  <si>
    <t>데메니스 혁명군 천 갑옷</t>
  </si>
  <si>
    <t>Demenissian Rebel Cloth Armor</t>
  </si>
  <si>
    <t>RevolutionaryArmy_Fabric_Armor</t>
  </si>
  <si>
    <t>4295791929720944</t>
  </si>
  <si>
    <t>데메니스 혁명군 천 갑옷 I</t>
  </si>
  <si>
    <t>Demenissian Rebel Cloth Armor I</t>
  </si>
  <si>
    <t>RevolutionaryArmy_Fabric_Armor_I</t>
  </si>
  <si>
    <t>4295796224688240</t>
  </si>
  <si>
    <t>데메니스 혁명군 천 갑옷 II</t>
  </si>
  <si>
    <t>Demenissian Rebel Cloth Armor II</t>
  </si>
  <si>
    <t>RevolutionaryArmy_Fabric_Armor_II</t>
  </si>
  <si>
    <t>4295800519655536</t>
  </si>
  <si>
    <t>데메니스 혁명군 천 갑옷 III</t>
  </si>
  <si>
    <t>Demenissian Rebel Cloth Armor III</t>
  </si>
  <si>
    <t>RevolutionaryArmy_Fabric_Armor_III</t>
  </si>
  <si>
    <t>4295804814622832</t>
  </si>
  <si>
    <t>베르길 천 갑옷</t>
  </si>
  <si>
    <t>Berghill Cloth Armor</t>
  </si>
  <si>
    <t>Vergill_Fabric_Armor</t>
  </si>
  <si>
    <t>492074403102832</t>
  </si>
  <si>
    <t>베르길 천 투구</t>
  </si>
  <si>
    <t>Berghill Cloth Cap</t>
  </si>
  <si>
    <t>Vergill_Fabric_Helm</t>
  </si>
  <si>
    <t>447359498584176</t>
  </si>
  <si>
    <t>볼머스 천 갑옷</t>
  </si>
  <si>
    <t>Bahlmers Cloth Armor</t>
  </si>
  <si>
    <t>Volmers_Fabric_Armor</t>
  </si>
  <si>
    <t>492014273560688</t>
  </si>
  <si>
    <t>볼르인 천 갑옷</t>
  </si>
  <si>
    <t>Bollin Cloth Armor</t>
  </si>
  <si>
    <t>Volruin_Fabric_Armor</t>
  </si>
  <si>
    <t>491073675722864</t>
  </si>
  <si>
    <t>Others_1.txt</t>
  </si>
  <si>
    <t>Artifact_Consumption_Stat_Buff</t>
  </si>
  <si>
    <t>어비스 유적_생명력 30 증가 (영구)</t>
  </si>
  <si>
    <t>Abyss Ruins: +30 Health permanently</t>
  </si>
  <si>
    <t>Abyss_InfiniteStat_Hp30</t>
  </si>
  <si>
    <t>85882166050928</t>
  </si>
  <si>
    <t>어비스 유적_용기 2 증가 (영구)</t>
  </si>
  <si>
    <t>Abyss Ruins: +2 Spirit permanently</t>
  </si>
  <si>
    <t>Abyss_InfiniteStat_Mp2</t>
  </si>
  <si>
    <t>85877871083632</t>
  </si>
  <si>
    <t>어비스 유적_지구력 3 증가 (영구)</t>
  </si>
  <si>
    <t>Abyss Ruins: +3 Stamina permanently</t>
  </si>
  <si>
    <t>Abyss_InfiniteStat_Sp3</t>
  </si>
  <si>
    <t>85873576116336</t>
  </si>
  <si>
    <t>Crafting_Book_Item_Group</t>
  </si>
  <si>
    <t>심연의 용갑 제작식</t>
  </si>
  <si>
    <t>쿠쿠새 로봇 특화 제작 지식이 기록되어 있는 책</t>
  </si>
  <si>
    <t>Abyssal Dragon Armor Blueprint</t>
  </si>
  <si>
    <t>A book on the special crafting method of the kuku bird robot.</t>
  </si>
  <si>
    <t>CraftingRecipe_Kuku_Dragon_Armor</t>
  </si>
  <si>
    <t>4297239333699696</t>
  </si>
  <si>
    <t>Housing_Seed_Item_Group</t>
  </si>
  <si>
    <t>어비스 돌 씨앗</t>
  </si>
  <si>
    <t>비옥한 땅에 심으면 어비스 돌로 자라날 씨앗으로, 열매를 던지면 가디언을 소환할 수 있다.</t>
  </si>
  <si>
    <t>Abyss Stone Seed</t>
  </si>
  <si>
    <t>A seed that will grow into an abyss stone when planted in fertile soil. You can summon a guardian by throwing its fruit.</t>
  </si>
  <si>
    <t>AbyssStone_Seed</t>
  </si>
  <si>
    <t>4302865740857456</t>
  </si>
  <si>
    <t>Special_Exclusive_Dragon_Equipment</t>
  </si>
  <si>
    <t>심연의 용갑</t>
  </si>
  <si>
    <t>블랙스타 갑옷</t>
  </si>
  <si>
    <t>Abyssal Dragon Armor</t>
  </si>
  <si>
    <t>Blackstar Armor</t>
  </si>
  <si>
    <t>Dragon_Armor_01</t>
  </si>
  <si>
    <t>4304712576794736</t>
  </si>
  <si>
    <t>Quest_Notice_(Notice_Board)_Item_Group.txt</t>
  </si>
  <si>
    <t>Quest_Notice_(Notice_Board)_Item_Group</t>
  </si>
  <si>
    <t>[데메니스 벽보] - 데메니스 서커스단으로의 초대</t>
  </si>
  <si>
    <t>데메니스에서 이름난 서커스단의 홍보 전단지. 다양한 볼거리에 관한 홍보 내용이 적혀 있다.</t>
  </si>
  <si>
    <t>[Demeniss Poster] - Invitation to the Demeniss Circus</t>
  </si>
  <si>
    <t>A promotional flyer for the famous circus troupe of Demeniss. It contains information about various attractions.</t>
  </si>
  <si>
    <t>NoticePaper_Circus_Chairless</t>
  </si>
  <si>
    <t>3446127139487856</t>
  </si>
  <si>
    <t>NoticePaper_Circus_ComeRightNow</t>
  </si>
  <si>
    <t>데메니스에서 이름난 서커스단의 홍보 전단지. 다양한 볼거리에 관한 홍보 내용이 적혀 있다</t>
  </si>
  <si>
    <t>NoticePaper_Circus_DontMissIt</t>
  </si>
  <si>
    <t>아델리나의 벽보</t>
  </si>
  <si>
    <t>칼페이드의 의상 상인 아델리나가 도움을 필요로 하고 있다.</t>
  </si>
  <si>
    <t>Adelina's Poster</t>
  </si>
  <si>
    <t>Adelina, the tailor of Calphade, is in need of help.</t>
  </si>
  <si>
    <t>Quest_Paper_Her_Adelina</t>
  </si>
  <si>
    <t>4304557957972080</t>
  </si>
  <si>
    <t>에이바의 벽보</t>
  </si>
  <si>
    <t>페일룬의 주점의 에이바가 도움을 필요로 하고 있다.</t>
  </si>
  <si>
    <t>Aeiva's Poster</t>
  </si>
  <si>
    <t>Aeiva, the tavernkeep of Pailune, is in need of help.</t>
  </si>
  <si>
    <t>Quest_Paper_Kwe_Aeba</t>
  </si>
  <si>
    <t>4303127733862512</t>
  </si>
  <si>
    <t>One-Handed_Weapon.txt</t>
  </si>
  <si>
    <t>Axe_Equipment_Tier_1_Item_Group</t>
  </si>
  <si>
    <t>배커 한손도끼</t>
  </si>
  <si>
    <t>구두쇠 전사, 배커의 이름을 딴 낡은 도끼.&lt;br/&gt;'예로부터 전해지는 이야기가 있다네, 구두쇠 전사 배커의 이야기지.'</t>
  </si>
  <si>
    <t>Bekker Axe</t>
  </si>
  <si>
    <t>A worn axe named after Bekker, the miserly warrior. "There's an old tale, passed down through the ages—the story of Bekker, the miserly warrior."</t>
  </si>
  <si>
    <t>Bekker_OneHandAxe</t>
  </si>
  <si>
    <t>901956017062000</t>
  </si>
  <si>
    <t>Axe_Equipment_Tier_3_Item_Group</t>
  </si>
  <si>
    <t>델론드 한손도끼</t>
  </si>
  <si>
    <t>빠른 연속 공격과 날렵함을 특징, 복잡한 전투 상황에서도 유연하게 대응할 수 있다.</t>
  </si>
  <si>
    <t>Delonde Axe</t>
  </si>
  <si>
    <t>An axe famous for its lightness when striking consecutive attacks. The wielder can respond flexibly even in complex combat situations with this weapon.</t>
  </si>
  <si>
    <t>Delonde_OneHandAxe</t>
  </si>
  <si>
    <t>902162175492208</t>
  </si>
  <si>
    <t>까마귀 형제단 한손도끼</t>
  </si>
  <si>
    <t>까마귀 형제단이 사용하는 도끼.&lt;br/&gt;그들은 수장인 드레이븐에게 맹목적으로 충성을 바치며, 그의 충실한 무기가 되기 위해 암살 기술을 연마한다. 망설임은 용서받지 못한다.</t>
  </si>
  <si>
    <t>Crow Brothers' Axe</t>
  </si>
  <si>
    <t>An axe wielded by the Crow Brothers. They swear blind loyalty to their leader, Draven, honing their assassination skills to become his faithful weapon. Hesitation is not forgiven.</t>
  </si>
  <si>
    <t>Tirone_OneHandAxe</t>
  </si>
  <si>
    <t>902265254707312</t>
  </si>
  <si>
    <t>Axe_Equipment_Tier_4_Item_Group</t>
  </si>
  <si>
    <t>망혼흑철 도끼</t>
  </si>
  <si>
    <t>과거 페일룬에서는 큰 전투가 끝난 뒤, 쓰러진 적들의 원혼을 검은 철에 담아 강력한 무기를 만들 수 있다 믿었다. 그런 미신의 시대는 지났지만, 역사에 남을 전투 후 검은 철로 무기를 만드는 관습은 남아 있다.</t>
  </si>
  <si>
    <t>Diencia Battleaxe</t>
  </si>
  <si>
    <t>Once, Pailune believed weapons forged from black iron could trap enemy souls after battle. Though superstition faded, crafting black iron arms after wars endures.</t>
  </si>
  <si>
    <t>Tainsel_OneHandAxe</t>
  </si>
  <si>
    <t>902196535230576</t>
  </si>
  <si>
    <t>Fist_Weapon_Drill_Equipment_Item_Group</t>
  </si>
  <si>
    <t>데메니스 전기톱</t>
  </si>
  <si>
    <t>드릴 무기</t>
  </si>
  <si>
    <t>Demenissian Chainsaw</t>
  </si>
  <si>
    <t>Drill Weapon.</t>
  </si>
  <si>
    <t>Demeniss_Chainsaw</t>
  </si>
  <si>
    <t>4295701735407728</t>
  </si>
  <si>
    <t>다이버 기계 손 드릴</t>
  </si>
  <si>
    <t>Diver's Machine Knuckledrill</t>
  </si>
  <si>
    <t>Diver_Steel_Drill</t>
  </si>
  <si>
    <t>4295061785280624</t>
  </si>
  <si>
    <t>구리 손 드릴</t>
  </si>
  <si>
    <t>Copper Knuckledrill</t>
  </si>
  <si>
    <t>Giant_Copper_Drill</t>
  </si>
  <si>
    <t>1760953771229296</t>
  </si>
  <si>
    <t>Mace_Boss_Weapon_Tier_4_Item_Group</t>
  </si>
  <si>
    <t>바스티어 한손둔기</t>
  </si>
  <si>
    <t>오데크에서 시거 합금으로 제작된 메이스. 누구나 사용하기 쉽게 제작되었다.</t>
  </si>
  <si>
    <t>Bastier's Mace</t>
  </si>
  <si>
    <t>A mace made of seiger alloy from Odeck. It is designed for ease of use.</t>
  </si>
  <si>
    <t>Bastion_OneHandMace</t>
  </si>
  <si>
    <t>4299846378848368</t>
  </si>
  <si>
    <t>Mace_Tier_1_Item_Group</t>
  </si>
  <si>
    <t>발튼 망치</t>
  </si>
  <si>
    <t>수습기사 발튼의 이름을 딴 양산형 망치.&lt;br/&gt;&lt;br/&gt;'경보를 울려 위험을 알리는 데는 성공했으나, 발튼은 은갑옷의 일격에 쓰러지고 말았네.'</t>
  </si>
  <si>
    <t>Balton Hammer</t>
  </si>
  <si>
    <t>A mass-produced hammer named after Balton, the squire. "He managed to sound the alarm to warn his allies, but in the end, Balton fell to a single blow from Cassius Morten."</t>
  </si>
  <si>
    <t>Balton_OneHandMace</t>
  </si>
  <si>
    <t>4297170614222960</t>
  </si>
  <si>
    <t>배커 망치</t>
  </si>
  <si>
    <t>구두쇠 전사, 배커의 이름을 딴 낡은 망치.&lt;br/&gt;'구두쇠 배커의 주변에서는 조롱이 끊이지 않았고, 그가 가는 곳마다 경멸이 따라다녔네.'</t>
  </si>
  <si>
    <t>Bekker Hammer</t>
  </si>
  <si>
    <t>A worn hammer named after the miserly warrior, Bekker. "Mockery hounded Bekker, the miserly warrior, wherever he went. Scorn was clinging to his every step."</t>
  </si>
  <si>
    <t>Bellaon_OneHandMace</t>
  </si>
  <si>
    <t>4297179204157552</t>
  </si>
  <si>
    <t>발튼 한손둔기</t>
  </si>
  <si>
    <t>수습기사 발튼의 이름을 딴 양산형 둔기.&lt;br/&gt;'불의와 타협하지 않은 영웅의 이야기가 있다네, 칼페이드의 수습기사 발튼의 이야기지.'</t>
  </si>
  <si>
    <t>Balton Mace</t>
  </si>
  <si>
    <t>A mass-produced mace named after Balton, the squire. "There is a tale of a hero who never yielded to injustice. His name was Balton, the squire of Calphade."</t>
  </si>
  <si>
    <t>Scarfle_OneHandMace</t>
  </si>
  <si>
    <t>944987294400624</t>
  </si>
  <si>
    <t>조잡한 몽둥이</t>
  </si>
  <si>
    <t>날카롭게 조각난 나뭇조각들을 엉성하게 이어붙인 둔기. 자신을 지킬 철을 구할 수 없을 정도로 빈곤한 이들은 이런 무기라도 만들어 써야 하는 혼란스러운 세상이다.</t>
  </si>
  <si>
    <t>Crude Club</t>
  </si>
  <si>
    <t>A crude club, roughly pieced together from sharp wooden fragments. In this chaotic world, those too poor to obtain iron for their own protection must make do with weapons like this.</t>
  </si>
  <si>
    <t>Vigil_OneHandMace</t>
  </si>
  <si>
    <t>4295177749397616</t>
  </si>
  <si>
    <t>Mace_Tier_2_Item_Group</t>
  </si>
  <si>
    <t>뼈구덩이 한손둔기</t>
  </si>
  <si>
    <t>뼈구덩이 투기장에서 만들어진 둔기.&lt;br/&gt;뼈구덩이 하킴은 그 유명한 토마소 투기장의 운영자이자, 처형자이자, 챔피언이었다.</t>
  </si>
  <si>
    <t>Bonepit Mace</t>
  </si>
  <si>
    <t>A mace forged in the Bonepit. Hakim of the Bonepit was the infamous master, executioner, and champion of the renowned Tommaso arena.</t>
  </si>
  <si>
    <t>Fontergear_OneHandMace</t>
  </si>
  <si>
    <t>944974409498736</t>
  </si>
  <si>
    <t>데카르 망치</t>
  </si>
  <si>
    <t>오데크 전통 양식으로 만든 망치.&lt;br/&gt;오데크를 둘러싼 유적들은 오데크, 나아가서 칼페이드인들의 기원이 나머지 에르난드와는 태생적으로 다르다는 주장의 근거로 사용된다. 그저 일부 학자들의 견해일 뿐이다.</t>
  </si>
  <si>
    <t>Dekarr Hammer</t>
  </si>
  <si>
    <t>A hammer in traditional Odeck style. Some scholars cite nearby ruins as proof that Odeck and Calphade, differs from the rest of Hernand, though this view is not widely held.</t>
  </si>
  <si>
    <t>Slarke_OneHandMace</t>
  </si>
  <si>
    <t>4297166319255664</t>
  </si>
  <si>
    <t>Mace_Tier_3_Item_Group</t>
  </si>
  <si>
    <t>도토리 한손둔기</t>
  </si>
  <si>
    <t>머리의 모양이 도토리를 닮은 둔기.&lt;br/&gt;이 무기로 얻어맞으면 도토리만 한 혹이 생기는 것으로 끝나진 않을 것이다.</t>
  </si>
  <si>
    <t>Acorn Mace</t>
  </si>
  <si>
    <t>A mace shaped like an acorn. If you get struck with this, you'll end up with more than just an acorn-sized lump.</t>
  </si>
  <si>
    <t>Cecilia_Kokes_OneHandMace</t>
  </si>
  <si>
    <t>4299889328521328</t>
  </si>
  <si>
    <t>알라바스터 한손둔기</t>
  </si>
  <si>
    <t>바르니아로 통하는 다리의 이름을 딴 둔기.&lt;br/&gt;도시 정상에 자리한 흰모래 기도원을 향해, 오늘도 수많은 순례자들이 다리를 건넌다. 그들에게 알라바스터 다리는 더 높은 영적 깨달음으로 나아가는 관문이다.</t>
  </si>
  <si>
    <t>Alabaster's Mace</t>
  </si>
  <si>
    <t>A mace named after the bridge leading to Varnia. Each day, pilgrims cross the Alabaster Bridge to reach Whitesand Retreat, a gateway to enlightenment.</t>
  </si>
  <si>
    <t>Tyrendhal_OneHandMace</t>
  </si>
  <si>
    <t>944982999433328</t>
  </si>
  <si>
    <t>Mace_Tier_4_Item_Group</t>
  </si>
  <si>
    <t>사막의 망치</t>
  </si>
  <si>
    <t>이 망치는 사막의 모래 폭풍을 닮은 디자인으로, 강력한 타격력과 내구성을 자랑한다. 특수한 금속 합금으로 제작되어 극한의 환경에서도 변형되지 않는다.</t>
  </si>
  <si>
    <t>Desert Hammer</t>
  </si>
  <si>
    <t>A hammer that features a design resembling sandstorms, with powerful striking force and great durability. Made from a special alloy, it resists deformation even in the harshest conditions.</t>
  </si>
  <si>
    <t>AbyssReward_Desert_OneHandMace</t>
  </si>
  <si>
    <t>4295989498216560</t>
  </si>
  <si>
    <t>드라칸 망치</t>
  </si>
  <si>
    <t>이 망치는 매우 묵직한 외관을 가지고 있으며, 타격에 효과적인 디자인으로 설계되어 있다. 망치 머리는 무게 중심이 잘 잡혀 있어 강력한 타격을 가할 수 있으며, 전투에서 강력한 존재감을 발휘한다.</t>
  </si>
  <si>
    <t>Drakhan Hammer</t>
  </si>
  <si>
    <t>A hammer of sturdy appearance and designed for effective striking. The hammer head is well-balanced, allowing for powerful blows, and its presence is well feared in the battlefield.</t>
  </si>
  <si>
    <t>Drakhan_OneHandMace</t>
  </si>
  <si>
    <t>4296942980956272</t>
  </si>
  <si>
    <t>장인의 손</t>
  </si>
  <si>
    <t>저 손이 실제로 마르니의 손을 본뜬 것이라는 이야기가 있다. 마르니는 가끔 이해할 수 없는 행동과 발명을 하지만, 델레시아인들은 이제 그런 기행에 익숙하다. 결과로 증명하니 더는 의심하지 않는다.</t>
  </si>
  <si>
    <t>Artisan's Hand</t>
  </si>
  <si>
    <t>Some say the hand was modeled after Marni's own. Though his actions and inventions baffle many, Delesyians accept his eccentricities, trusting results over reason.</t>
  </si>
  <si>
    <t>Triden_OneHandMace</t>
  </si>
  <si>
    <t>4295757569982576</t>
  </si>
  <si>
    <t>Mace_Tier_5_Item_Group</t>
  </si>
  <si>
    <t>드래곤 한손둔기</t>
  </si>
  <si>
    <t>드래곤 발톱으로 만들어진 한손둔기.</t>
  </si>
  <si>
    <t>Dragon Mace</t>
  </si>
  <si>
    <t>A mace made from dragon claws.</t>
  </si>
  <si>
    <t>Dragon_OneHandMace</t>
  </si>
  <si>
    <t>949187772416112</t>
  </si>
  <si>
    <t>Rapier_Tier_2_Item_Group</t>
  </si>
  <si>
    <t>결투용 레이피어</t>
  </si>
  <si>
    <t>데메니스에서 결투에 쓰는 표준적인 레이피어.&lt;br/&gt;아무리 격식을 차리고 우아한 검을 들어도, 결국 힘으로 원하는 바를 쟁취한다는 본질은 변하지 않는다.</t>
  </si>
  <si>
    <t>Dueling Rapier</t>
  </si>
  <si>
    <t>A standard dueling rapier of Demeniss. No matter how much one clings to formality and wields a graceful blade, the truth remains: in the end, it is strength that claims what it desires.</t>
  </si>
  <si>
    <t>Volta_OneHandRapier</t>
  </si>
  <si>
    <t>863335671136368</t>
  </si>
  <si>
    <t>Rapier_Tier_3_Item_Group</t>
  </si>
  <si>
    <t>엘리모어 레이피어</t>
  </si>
  <si>
    <t>엘리모어 가문에서 제작한 레이피어.&lt;br/&gt;데메니스의 여러 가문 중에서도 엘리모어의 부와 명성은 단연 돋보인다. 여기에 두터운 인망까지 갖추어, 시기심의 표적이 되는 것도 그리 놀라운 일은 아니다.</t>
  </si>
  <si>
    <t>Elemore Rapier</t>
  </si>
  <si>
    <t>A rapier crafted by House Elemore. Of all Demeniss's noble families, Elemore's wealth, reputation, and influence shine brightest, so it's no wonder they are often envied.</t>
  </si>
  <si>
    <t>Marozzo_OneHandRapier</t>
  </si>
  <si>
    <t>863331376169072</t>
  </si>
  <si>
    <t>Rapier_Tier_4_Item_Group</t>
  </si>
  <si>
    <t>타계한 귀족의 레이피어</t>
  </si>
  <si>
    <t>왕성에서 있었던 '안타까운 사건'으로 많은 데메니스 귀족들이 타계하였다 한다. 사건의 영향으로 주인 잃은 고품질 레이피어들이 시장에 대량으로 풀려나버렸다.</t>
  </si>
  <si>
    <t>Deceased Noble's Rapier</t>
  </si>
  <si>
    <t>Many Demeniss nobles perished in the unfortunate event at the royal castle. As a result of the event, a large number of high-quality rapiers without owners have flooded the market.</t>
  </si>
  <si>
    <t>Ariete_OneHandRapier</t>
  </si>
  <si>
    <t>863318491267184</t>
  </si>
  <si>
    <t>황동 장미 레이피어</t>
  </si>
  <si>
    <t>델레시아식으로 제작된 데메니스 무기.&lt;br/&gt;뛰어난 기술력을 지닌 델레시아는 데메니스 등 외부 세력의 경계 대상이었다. 하지만 그들의 신문물은 외교, 혹은 무력으로라도 손에 넣고 싶을 만큼 매력적이었다.</t>
  </si>
  <si>
    <t>Brass Rose Rapier</t>
  </si>
  <si>
    <t>A Demeniss weapon in Delesyian style. Though Delesyia's skill drew suspicion from outsiders like Demeniss, their alluring innovations were sought through diplomacy or force.</t>
  </si>
  <si>
    <t>Renarto_OneHandRapier</t>
  </si>
  <si>
    <t>863314196299888</t>
  </si>
  <si>
    <t>Special_Mace_Tier_3_Item_Group</t>
  </si>
  <si>
    <t>벌집 배트</t>
  </si>
  <si>
    <t>벌집. 때리면 벌을 소환</t>
  </si>
  <si>
    <t>Beehive Bat</t>
  </si>
  <si>
    <t>A bat that summons bees when you hit a beehive.</t>
  </si>
  <si>
    <t>HoneyComb_OneHandMace</t>
  </si>
  <si>
    <t>4295409677631600</t>
  </si>
  <si>
    <t>Sword_Boss_Weapon_Tier_5_Item_Group</t>
  </si>
  <si>
    <t>한기가 서린 한손검</t>
  </si>
  <si>
    <t>얼음의 마법이 깃들어 있어, 적을 얼어붙게 만드는 한기를 발산한다.</t>
  </si>
  <si>
    <t>Chillfallen Sword</t>
  </si>
  <si>
    <t>A sword imbued with ice magic, emitting a cold energy that freezes enemies.</t>
  </si>
  <si>
    <t>Legendary_WhiteHorn_OneHandSword</t>
  </si>
  <si>
    <t>59313498357872</t>
  </si>
  <si>
    <t>Sword_Tier_2_Item_Group</t>
  </si>
  <si>
    <t>데카르 한손검</t>
  </si>
  <si>
    <t>오데크의 수호신, 고형 장군의 무예를 본받고자 만든 전통 양식의 검. 그의 무예와 명성 외에는 전해지는 것이 거의 없으나, 그의 장검이 오데크 깊은 골짜기 어딘가에 있다는 전설이 전해진다.</t>
  </si>
  <si>
    <t>Dekarr Sword</t>
  </si>
  <si>
    <t>A sword modeled after Odeck's guardian deity, Gohyung. Little is known about him, but legend says his longsword lies deep in Odeck's valleys.</t>
  </si>
  <si>
    <t>Leeksia_OneHandSword</t>
  </si>
  <si>
    <t>862876109635696</t>
  </si>
  <si>
    <t>Sword_Tier_3_Item_Group</t>
  </si>
  <si>
    <t>알라바스터의 검</t>
  </si>
  <si>
    <t>바르니아로 통하는 다리의 이름을 딴 검.&lt;br/&gt;알라바스터 다리는 바르니아와 나머지 파이웰을 잇는 유일한 길이다. 그렇기에, 이 다리가 바르니아 무역의 상징이 된 것도 그다지 놀라운 일은 아니다.</t>
  </si>
  <si>
    <t>Alabaster's Sword</t>
  </si>
  <si>
    <t>A sword named after the bridge leading to Varnia. The Alabaster Bridge is the only road linking Varnia to Pywel, making it the symbol of Varnia's trade.</t>
  </si>
  <si>
    <t>Bekker_OneHandSword</t>
  </si>
  <si>
    <t>859203912597616</t>
  </si>
  <si>
    <t>Sword_Tier_4_Item_Group</t>
  </si>
  <si>
    <t>아크리카 한손검</t>
  </si>
  <si>
    <t>내구성을 중요시하며, 전사들에게 안정적인 전투 능력을 제공하는 검</t>
  </si>
  <si>
    <t>Akrica Sword</t>
  </si>
  <si>
    <t>A sword that excels in durability and offers warriors reliable combat performance.</t>
  </si>
  <si>
    <t>Archrika_OneHandSword</t>
  </si>
  <si>
    <t>862949124079728</t>
  </si>
  <si>
    <t>Sword_Tier_5_Item_Group</t>
  </si>
  <si>
    <t>아크리아 한손검</t>
  </si>
  <si>
    <t>신비로운 마법의 힘을 지니고 있어, 전투에서의 전략적 이점을 제공하는 무기</t>
  </si>
  <si>
    <t>Acria Sword</t>
  </si>
  <si>
    <t>A sword imbued with mystical magical power, offering a strategic advantage in combat.</t>
  </si>
  <si>
    <t>Archria_OneHandSword</t>
  </si>
  <si>
    <t>862940534145136</t>
  </si>
  <si>
    <t>드래곤의 한손검</t>
  </si>
  <si>
    <t>전투에서 적에게 불길의 일격을 가하며, 그 위력으로 적의 방어를 무력화 시킨다.</t>
  </si>
  <si>
    <t>Dragon's Sword</t>
  </si>
  <si>
    <t>A sword that allows the user to strike the enemy with a flame trail in combat, breaking their defense with its power.</t>
  </si>
  <si>
    <t>Legendary_Dragon_OneHandSword</t>
  </si>
  <si>
    <t>59317793325168</t>
  </si>
  <si>
    <t>Equipment_Item_Enhancement_Abyss_Gear_Group.txt</t>
    <phoneticPr fontId="3" type="noConversion"/>
  </si>
  <si>
    <t>BLOCKED</t>
  </si>
  <si>
    <t>No description in game</t>
    <phoneticPr fontId="3" type="noConversion"/>
  </si>
  <si>
    <t>ISSUE</t>
  </si>
  <si>
    <t>NO ISSUE</t>
  </si>
  <si>
    <t>in-game 아이템창에 없음</t>
    <phoneticPr fontId="3" type="noConversion"/>
  </si>
  <si>
    <t>NO ISSUE</t>
    <phoneticPr fontId="3" type="noConversion"/>
  </si>
  <si>
    <t>Korean</t>
    <phoneticPr fontId="3" type="noConversion"/>
  </si>
  <si>
    <t>가열기 사용법
Examine을 통해 나오는 글
Kick it hard and the box will pop out!</t>
    <phoneticPr fontId="3" type="noConversion"/>
  </si>
  <si>
    <t>배합기 사용법
Examine을 통해 나오는 글
Push the button to turn on the device.</t>
    <phoneticPr fontId="3" type="noConversion"/>
  </si>
  <si>
    <t>병입기 사용법
Examine을 통해 나오는 글
Yank the handle down hard to wake the machine up!</t>
    <phoneticPr fontId="3" type="noConversion"/>
  </si>
  <si>
    <t>분쇄기 사용법
Examine을 통해 나오는 글
Make sure there's plenty of water falling on it!</t>
    <phoneticPr fontId="3" type="noConversion"/>
  </si>
  <si>
    <t>세척기 사용법
Examine을 통해 나오는 글
Don't leave the water running for too long.</t>
    <phoneticPr fontId="3" type="noConversion"/>
  </si>
  <si>
    <t>승강기 사용법
Examine을 통해 나오는 글
When the machine is running, the equipment must not stop.</t>
    <phoneticPr fontId="3" type="noConversion"/>
  </si>
  <si>
    <t>원료 분배기 사용법
Examine을 통해 나오는 글
If you twist the handle, the rod handle pops right out!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</si>
</sst>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1" topLeftCell="A2" activePane="bottomLeft" state="frozen"/>
      <selection pane="bottomLeft" activeCell="A6" sqref="A6:XFD230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.5">
      <c r="A2" s="2" t="s">
        <v>1800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3"/>
      <c r="I2" s="2"/>
      <c r="J2" s="2" t="s">
        <v>17</v>
      </c>
      <c r="K2" s="2"/>
    </row>
    <row r="3" spans="1:11" ht="49.5">
      <c r="A3" s="2" t="s">
        <v>11</v>
      </c>
      <c r="B3" s="2" t="s">
        <v>12</v>
      </c>
      <c r="C3" s="2" t="s">
        <v>18</v>
      </c>
      <c r="D3" s="2"/>
      <c r="E3" s="2" t="s">
        <v>19</v>
      </c>
      <c r="F3" s="2" t="s">
        <v>15</v>
      </c>
      <c r="G3" s="2" t="s">
        <v>20</v>
      </c>
      <c r="H3" s="3"/>
      <c r="I3" s="2"/>
      <c r="J3" s="2" t="s">
        <v>21</v>
      </c>
      <c r="K3" s="2"/>
    </row>
    <row r="4" spans="1:11" ht="49.5">
      <c r="A4" s="2" t="s">
        <v>11</v>
      </c>
      <c r="B4" s="2" t="s">
        <v>12</v>
      </c>
      <c r="C4" s="2" t="s">
        <v>22</v>
      </c>
      <c r="D4" s="2"/>
      <c r="E4" s="2" t="s">
        <v>23</v>
      </c>
      <c r="F4" s="2" t="s">
        <v>15</v>
      </c>
      <c r="G4" s="2" t="s">
        <v>24</v>
      </c>
      <c r="H4" s="3"/>
      <c r="I4" s="2"/>
      <c r="J4" s="2" t="s">
        <v>25</v>
      </c>
      <c r="K4" s="2"/>
    </row>
    <row r="5" spans="1:11" ht="49.5">
      <c r="A5" s="2" t="s">
        <v>11</v>
      </c>
      <c r="B5" s="2" t="s">
        <v>12</v>
      </c>
      <c r="C5" s="2" t="s">
        <v>26</v>
      </c>
      <c r="D5" s="2"/>
      <c r="E5" s="2" t="s">
        <v>27</v>
      </c>
      <c r="F5" s="2" t="s">
        <v>15</v>
      </c>
      <c r="G5" s="2" t="s">
        <v>28</v>
      </c>
      <c r="H5" s="3"/>
      <c r="I5" s="2"/>
      <c r="J5" s="2" t="s">
        <v>29</v>
      </c>
      <c r="K5" s="2"/>
    </row>
  </sheetData>
  <autoFilter ref="A1:K5" xr:uid="{00000000-0009-0000-0000-000000000000}"/>
  <phoneticPr fontId="3" type="noConversion"/>
  <dataValidations count="1">
    <dataValidation type="list" allowBlank="1" showErrorMessage="1" sqref="H2:H5" xr:uid="{00000000-0002-0000-00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1" topLeftCell="A2" activePane="bottomLeft" state="frozen"/>
      <selection pane="bottomLeft" activeCell="A13" sqref="A13:XFD47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.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/>
      <c r="I2" s="2"/>
      <c r="J2" s="2" t="s">
        <v>37</v>
      </c>
      <c r="K2" s="2"/>
    </row>
    <row r="3" spans="1:11" ht="33">
      <c r="A3" s="2" t="s">
        <v>30</v>
      </c>
      <c r="B3" s="2" t="s">
        <v>31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3"/>
      <c r="I3" s="2"/>
      <c r="J3" s="2" t="s">
        <v>43</v>
      </c>
      <c r="K3" s="2"/>
    </row>
    <row r="4" spans="1:11" ht="49.5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5"/>
      <c r="I4" s="4"/>
      <c r="J4" s="4" t="s">
        <v>51</v>
      </c>
      <c r="K4" s="4"/>
    </row>
    <row r="5" spans="1:11" ht="49.5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52</v>
      </c>
      <c r="H5" s="5"/>
      <c r="I5" s="4"/>
      <c r="J5" s="4" t="s">
        <v>51</v>
      </c>
      <c r="K5" s="4"/>
    </row>
    <row r="6" spans="1:11" ht="49.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53</v>
      </c>
      <c r="H6" s="5"/>
      <c r="I6" s="4"/>
      <c r="J6" s="4" t="s">
        <v>51</v>
      </c>
      <c r="K6" s="4"/>
    </row>
    <row r="7" spans="1:11" ht="49.5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54</v>
      </c>
      <c r="H7" s="5"/>
      <c r="I7" s="4"/>
      <c r="J7" s="4" t="s">
        <v>51</v>
      </c>
      <c r="K7" s="4"/>
    </row>
    <row r="8" spans="1:11" ht="49.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55</v>
      </c>
      <c r="H8" s="5"/>
      <c r="I8" s="4"/>
      <c r="J8" s="4" t="s">
        <v>51</v>
      </c>
      <c r="K8" s="4"/>
    </row>
    <row r="9" spans="1:11" ht="49.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56</v>
      </c>
      <c r="H9" s="5"/>
      <c r="I9" s="4"/>
      <c r="J9" s="4" t="s">
        <v>51</v>
      </c>
      <c r="K9" s="4"/>
    </row>
    <row r="10" spans="1:11" ht="49.5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57</v>
      </c>
      <c r="H10" s="5"/>
      <c r="I10" s="4"/>
      <c r="J10" s="4" t="s">
        <v>51</v>
      </c>
      <c r="K10" s="4"/>
    </row>
    <row r="11" spans="1:11" ht="49.5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58</v>
      </c>
      <c r="H11" s="5"/>
      <c r="I11" s="4"/>
      <c r="J11" s="4" t="s">
        <v>51</v>
      </c>
      <c r="K11" s="4"/>
    </row>
    <row r="12" spans="1:11" ht="49.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59</v>
      </c>
      <c r="H12" s="5"/>
      <c r="I12" s="4"/>
      <c r="J12" s="4" t="s">
        <v>51</v>
      </c>
      <c r="K12" s="4"/>
    </row>
  </sheetData>
  <autoFilter ref="A1:K12" xr:uid="{00000000-0009-0000-0000-000001000000}"/>
  <phoneticPr fontId="3" type="noConversion"/>
  <dataValidations count="1">
    <dataValidation type="list" allowBlank="1" showErrorMessage="1" sqref="H2:H12" xr:uid="{00000000-0002-0000-0100-000000000000}">
      <formula1>"ISSUE,NO ISSUE,BLOCKED"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A13" sqref="A13:XFD425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5.42578125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.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3"/>
      <c r="I2" s="2"/>
      <c r="J2" s="2" t="s">
        <v>67</v>
      </c>
      <c r="K2" s="2"/>
    </row>
    <row r="3" spans="1:11" ht="49.5">
      <c r="A3" s="2" t="s">
        <v>60</v>
      </c>
      <c r="B3" s="2" t="s">
        <v>61</v>
      </c>
      <c r="C3" s="2" t="s">
        <v>68</v>
      </c>
      <c r="D3" s="2" t="s">
        <v>63</v>
      </c>
      <c r="E3" s="2" t="s">
        <v>69</v>
      </c>
      <c r="F3" s="2" t="s">
        <v>65</v>
      </c>
      <c r="G3" s="2" t="s">
        <v>70</v>
      </c>
      <c r="H3" s="3"/>
      <c r="I3" s="2"/>
      <c r="J3" s="2" t="s">
        <v>71</v>
      </c>
      <c r="K3" s="2"/>
    </row>
    <row r="4" spans="1:11" ht="49.5">
      <c r="A4" s="2" t="s">
        <v>60</v>
      </c>
      <c r="B4" s="2" t="s">
        <v>61</v>
      </c>
      <c r="C4" s="2" t="s">
        <v>72</v>
      </c>
      <c r="D4" s="2" t="s">
        <v>63</v>
      </c>
      <c r="E4" s="2" t="s">
        <v>73</v>
      </c>
      <c r="F4" s="2" t="s">
        <v>65</v>
      </c>
      <c r="G4" s="2" t="s">
        <v>74</v>
      </c>
      <c r="H4" s="3"/>
      <c r="I4" s="2"/>
      <c r="J4" s="2" t="s">
        <v>75</v>
      </c>
      <c r="K4" s="2"/>
    </row>
    <row r="5" spans="1:11" ht="49.5">
      <c r="A5" s="4" t="s">
        <v>60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5"/>
      <c r="I5" s="4"/>
      <c r="J5" s="4" t="s">
        <v>82</v>
      </c>
      <c r="K5" s="4"/>
    </row>
    <row r="6" spans="1:11" ht="49.5">
      <c r="A6" s="2" t="s">
        <v>83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89</v>
      </c>
      <c r="H6" s="3"/>
      <c r="I6" s="2"/>
      <c r="J6" s="2" t="s">
        <v>90</v>
      </c>
      <c r="K6" s="2"/>
    </row>
    <row r="7" spans="1:11" ht="49.5">
      <c r="A7" s="2" t="s">
        <v>83</v>
      </c>
      <c r="B7" s="2" t="s">
        <v>84</v>
      </c>
      <c r="C7" s="2" t="s">
        <v>91</v>
      </c>
      <c r="D7" s="2" t="s">
        <v>86</v>
      </c>
      <c r="E7" s="2" t="s">
        <v>92</v>
      </c>
      <c r="F7" s="2" t="s">
        <v>88</v>
      </c>
      <c r="G7" s="2" t="s">
        <v>93</v>
      </c>
      <c r="H7" s="3"/>
      <c r="I7" s="2"/>
      <c r="J7" s="2" t="s">
        <v>94</v>
      </c>
      <c r="K7" s="2"/>
    </row>
    <row r="8" spans="1:11" ht="49.5">
      <c r="A8" s="4" t="s">
        <v>83</v>
      </c>
      <c r="B8" s="4" t="s">
        <v>95</v>
      </c>
      <c r="C8" s="4" t="s">
        <v>96</v>
      </c>
      <c r="D8" s="4" t="s">
        <v>86</v>
      </c>
      <c r="E8" s="4" t="s">
        <v>97</v>
      </c>
      <c r="F8" s="4" t="s">
        <v>88</v>
      </c>
      <c r="G8" s="4" t="s">
        <v>98</v>
      </c>
      <c r="H8" s="5"/>
      <c r="I8" s="4"/>
      <c r="J8" s="4" t="s">
        <v>99</v>
      </c>
      <c r="K8" s="4"/>
    </row>
    <row r="9" spans="1:11" ht="49.5">
      <c r="A9" s="4" t="s">
        <v>83</v>
      </c>
      <c r="B9" s="4" t="s">
        <v>95</v>
      </c>
      <c r="C9" s="4" t="s">
        <v>100</v>
      </c>
      <c r="D9" s="4" t="s">
        <v>86</v>
      </c>
      <c r="E9" s="4" t="s">
        <v>101</v>
      </c>
      <c r="F9" s="4" t="s">
        <v>88</v>
      </c>
      <c r="G9" s="4" t="s">
        <v>102</v>
      </c>
      <c r="H9" s="5"/>
      <c r="I9" s="4"/>
      <c r="J9" s="4" t="s">
        <v>103</v>
      </c>
      <c r="K9" s="4"/>
    </row>
    <row r="10" spans="1:11" ht="49.5">
      <c r="A10" s="4" t="s">
        <v>83</v>
      </c>
      <c r="B10" s="4" t="s">
        <v>95</v>
      </c>
      <c r="C10" s="4" t="s">
        <v>104</v>
      </c>
      <c r="D10" s="4" t="s">
        <v>86</v>
      </c>
      <c r="E10" s="4" t="s">
        <v>105</v>
      </c>
      <c r="F10" s="4" t="s">
        <v>88</v>
      </c>
      <c r="G10" s="4" t="s">
        <v>106</v>
      </c>
      <c r="H10" s="5"/>
      <c r="I10" s="4"/>
      <c r="J10" s="4" t="s">
        <v>107</v>
      </c>
      <c r="K10" s="4"/>
    </row>
    <row r="11" spans="1:11" ht="49.5">
      <c r="A11" s="4" t="s">
        <v>83</v>
      </c>
      <c r="B11" s="4" t="s">
        <v>95</v>
      </c>
      <c r="C11" s="4" t="s">
        <v>108</v>
      </c>
      <c r="D11" s="4" t="s">
        <v>86</v>
      </c>
      <c r="E11" s="4" t="s">
        <v>109</v>
      </c>
      <c r="F11" s="4" t="s">
        <v>88</v>
      </c>
      <c r="G11" s="4" t="s">
        <v>110</v>
      </c>
      <c r="H11" s="5"/>
      <c r="I11" s="4"/>
      <c r="J11" s="4" t="s">
        <v>111</v>
      </c>
      <c r="K11" s="4"/>
    </row>
    <row r="12" spans="1:11" ht="49.5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118</v>
      </c>
      <c r="H12" s="3"/>
      <c r="I12" s="2"/>
      <c r="J12" s="2" t="s">
        <v>119</v>
      </c>
      <c r="K12" s="2"/>
    </row>
  </sheetData>
  <autoFilter ref="A1:K12" xr:uid="{00000000-0009-0000-0000-000002000000}"/>
  <phoneticPr fontId="3" type="noConversion"/>
  <dataValidations count="1">
    <dataValidation type="list" allowBlank="1" showErrorMessage="1" sqref="H2:H12" xr:uid="{00000000-0002-0000-0200-000000000000}">
      <formula1>"ISSUE,NO ISSUE,BLOCKED"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1" topLeftCell="A2" activePane="bottomLeft" state="frozen"/>
      <selection pane="bottomLeft" activeCell="A5" sqref="A5:XFD394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2.5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3"/>
      <c r="I2" s="2"/>
      <c r="J2" s="2" t="s">
        <v>129</v>
      </c>
      <c r="K2" s="2"/>
    </row>
    <row r="3" spans="1:11" ht="66">
      <c r="A3" s="2" t="s">
        <v>122</v>
      </c>
      <c r="B3" s="2" t="s">
        <v>123</v>
      </c>
      <c r="C3" s="2" t="s">
        <v>130</v>
      </c>
      <c r="D3" s="2" t="s">
        <v>131</v>
      </c>
      <c r="E3" s="2" t="s">
        <v>132</v>
      </c>
      <c r="F3" s="2" t="s">
        <v>133</v>
      </c>
      <c r="G3" s="2" t="s">
        <v>134</v>
      </c>
      <c r="H3" s="3"/>
      <c r="I3" s="2"/>
      <c r="J3" s="2" t="s">
        <v>135</v>
      </c>
      <c r="K3" s="2"/>
    </row>
    <row r="4" spans="1:11" ht="82.5">
      <c r="A4" s="2" t="s">
        <v>122</v>
      </c>
      <c r="B4" s="2" t="s">
        <v>123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140</v>
      </c>
      <c r="H4" s="3"/>
      <c r="I4" s="2"/>
      <c r="J4" s="2" t="s">
        <v>141</v>
      </c>
      <c r="K4" s="2"/>
    </row>
  </sheetData>
  <autoFilter ref="A1:K4" xr:uid="{00000000-0009-0000-0000-000003000000}"/>
  <phoneticPr fontId="3" type="noConversion"/>
  <dataValidations count="1">
    <dataValidation type="list" allowBlank="1" showErrorMessage="1" sqref="H2:H4" xr:uid="{00000000-0002-0000-0300-000000000000}">
      <formula1>"ISSUE,NO ISSUE,BLOCKED"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pane ySplit="1" topLeftCell="A2" activePane="bottomLeft" state="frozen"/>
      <selection pane="bottomLeft" activeCell="A7" sqref="A7:XFD164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.5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  <c r="H2" s="3"/>
      <c r="I2" s="2"/>
      <c r="J2" s="2" t="s">
        <v>149</v>
      </c>
      <c r="K2" s="2"/>
    </row>
    <row r="3" spans="1:11" ht="49.5">
      <c r="A3" s="2" t="s">
        <v>142</v>
      </c>
      <c r="B3" s="2" t="s">
        <v>143</v>
      </c>
      <c r="C3" s="2" t="s">
        <v>150</v>
      </c>
      <c r="D3" s="2" t="s">
        <v>145</v>
      </c>
      <c r="E3" s="2" t="s">
        <v>151</v>
      </c>
      <c r="F3" s="2" t="s">
        <v>147</v>
      </c>
      <c r="G3" s="2" t="s">
        <v>152</v>
      </c>
      <c r="H3" s="3"/>
      <c r="I3" s="2"/>
      <c r="J3" s="2" t="s">
        <v>153</v>
      </c>
      <c r="K3" s="2"/>
    </row>
    <row r="4" spans="1:11" ht="49.5">
      <c r="A4" s="2" t="s">
        <v>142</v>
      </c>
      <c r="B4" s="2" t="s">
        <v>143</v>
      </c>
      <c r="C4" s="2" t="s">
        <v>154</v>
      </c>
      <c r="D4" s="2" t="s">
        <v>145</v>
      </c>
      <c r="E4" s="2" t="s">
        <v>155</v>
      </c>
      <c r="F4" s="2" t="s">
        <v>147</v>
      </c>
      <c r="G4" s="2" t="s">
        <v>156</v>
      </c>
      <c r="H4" s="3"/>
      <c r="I4" s="2"/>
      <c r="J4" s="2" t="s">
        <v>157</v>
      </c>
      <c r="K4" s="2"/>
    </row>
    <row r="5" spans="1:11" ht="49.5">
      <c r="A5" s="2" t="s">
        <v>142</v>
      </c>
      <c r="B5" s="2" t="s">
        <v>143</v>
      </c>
      <c r="C5" s="2" t="s">
        <v>158</v>
      </c>
      <c r="D5" s="2" t="s">
        <v>145</v>
      </c>
      <c r="E5" s="2" t="s">
        <v>159</v>
      </c>
      <c r="F5" s="2" t="s">
        <v>147</v>
      </c>
      <c r="G5" s="2" t="s">
        <v>160</v>
      </c>
      <c r="H5" s="3"/>
      <c r="I5" s="2"/>
      <c r="J5" s="2" t="s">
        <v>161</v>
      </c>
      <c r="K5" s="2"/>
    </row>
    <row r="6" spans="1:11" ht="66">
      <c r="A6" s="2" t="s">
        <v>142</v>
      </c>
      <c r="B6" s="2" t="s">
        <v>143</v>
      </c>
      <c r="C6" s="2" t="s">
        <v>162</v>
      </c>
      <c r="D6" s="2" t="s">
        <v>145</v>
      </c>
      <c r="E6" s="2" t="s">
        <v>163</v>
      </c>
      <c r="F6" s="2" t="s">
        <v>147</v>
      </c>
      <c r="G6" s="2" t="s">
        <v>164</v>
      </c>
      <c r="H6" s="3"/>
      <c r="I6" s="2"/>
      <c r="J6" s="2" t="s">
        <v>165</v>
      </c>
      <c r="K6" s="2"/>
    </row>
  </sheetData>
  <autoFilter ref="A1:K6" xr:uid="{00000000-0009-0000-0000-000004000000}"/>
  <phoneticPr fontId="3" type="noConversion"/>
  <dataValidations count="1">
    <dataValidation type="list" allowBlank="1" showErrorMessage="1" sqref="H2:H6" xr:uid="{00000000-0002-0000-0400-000000000000}">
      <formula1>"ISSUE,NO ISSUE,BLOCKED"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0"/>
  <sheetViews>
    <sheetView workbookViewId="0">
      <pane ySplit="1" topLeftCell="A2" activePane="bottomLeft" state="frozen"/>
      <selection pane="bottomLeft" activeCell="A117" sqref="A71:XFD117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style="1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>
      <c r="A2" s="2" t="s">
        <v>166</v>
      </c>
      <c r="B2" s="2" t="s">
        <v>167</v>
      </c>
      <c r="C2" s="2" t="s">
        <v>232</v>
      </c>
      <c r="D2" s="2" t="s">
        <v>232</v>
      </c>
      <c r="E2" s="2" t="s">
        <v>233</v>
      </c>
      <c r="F2" s="2" t="s">
        <v>233</v>
      </c>
      <c r="G2" s="2" t="s">
        <v>234</v>
      </c>
      <c r="H2" s="3" t="s">
        <v>1804</v>
      </c>
      <c r="I2" s="8"/>
      <c r="J2" s="2" t="s">
        <v>235</v>
      </c>
      <c r="K2" s="2"/>
    </row>
    <row r="3" spans="1:11" ht="33">
      <c r="A3" s="2" t="s">
        <v>166</v>
      </c>
      <c r="B3" s="2" t="s">
        <v>167</v>
      </c>
      <c r="C3" s="2" t="s">
        <v>220</v>
      </c>
      <c r="D3" s="2" t="s">
        <v>221</v>
      </c>
      <c r="E3" s="2" t="s">
        <v>220</v>
      </c>
      <c r="F3" s="2" t="s">
        <v>221</v>
      </c>
      <c r="G3" s="2" t="s">
        <v>222</v>
      </c>
      <c r="H3" s="3" t="s">
        <v>1804</v>
      </c>
      <c r="I3" s="8"/>
      <c r="J3" s="2" t="s">
        <v>223</v>
      </c>
      <c r="K3" s="2"/>
    </row>
    <row r="4" spans="1:11" ht="33">
      <c r="A4" s="2" t="s">
        <v>166</v>
      </c>
      <c r="B4" s="2" t="s">
        <v>167</v>
      </c>
      <c r="C4" s="2" t="s">
        <v>215</v>
      </c>
      <c r="D4" s="2" t="s">
        <v>216</v>
      </c>
      <c r="E4" s="2" t="s">
        <v>215</v>
      </c>
      <c r="F4" s="2" t="s">
        <v>217</v>
      </c>
      <c r="G4" s="2" t="s">
        <v>218</v>
      </c>
      <c r="H4" s="3" t="s">
        <v>1804</v>
      </c>
      <c r="I4" s="8"/>
      <c r="J4" s="2" t="s">
        <v>219</v>
      </c>
      <c r="K4" s="2"/>
    </row>
    <row r="5" spans="1:11" ht="33">
      <c r="A5" s="2" t="s">
        <v>166</v>
      </c>
      <c r="B5" s="2" t="s">
        <v>167</v>
      </c>
      <c r="C5" s="2" t="s">
        <v>228</v>
      </c>
      <c r="D5" s="2" t="s">
        <v>229</v>
      </c>
      <c r="E5" s="2" t="s">
        <v>228</v>
      </c>
      <c r="F5" s="2" t="s">
        <v>229</v>
      </c>
      <c r="G5" s="2" t="s">
        <v>230</v>
      </c>
      <c r="H5" s="3" t="s">
        <v>1804</v>
      </c>
      <c r="I5" s="8"/>
      <c r="J5" s="2" t="s">
        <v>231</v>
      </c>
      <c r="K5" s="2"/>
    </row>
    <row r="6" spans="1:11" ht="33">
      <c r="A6" s="2" t="s">
        <v>166</v>
      </c>
      <c r="B6" s="2" t="s">
        <v>167</v>
      </c>
      <c r="C6" s="2" t="s">
        <v>180</v>
      </c>
      <c r="D6" s="2" t="s">
        <v>181</v>
      </c>
      <c r="E6" s="2" t="s">
        <v>180</v>
      </c>
      <c r="F6" s="2" t="s">
        <v>181</v>
      </c>
      <c r="G6" s="2" t="s">
        <v>182</v>
      </c>
      <c r="H6" s="3" t="s">
        <v>1804</v>
      </c>
      <c r="I6" s="8"/>
      <c r="J6" s="2" t="s">
        <v>183</v>
      </c>
      <c r="K6" s="2"/>
    </row>
    <row r="7" spans="1:11" ht="33">
      <c r="A7" s="2" t="s">
        <v>166</v>
      </c>
      <c r="B7" s="2" t="s">
        <v>167</v>
      </c>
      <c r="C7" s="2" t="s">
        <v>206</v>
      </c>
      <c r="D7" s="2" t="s">
        <v>207</v>
      </c>
      <c r="E7" s="2" t="s">
        <v>206</v>
      </c>
      <c r="F7" s="2" t="s">
        <v>207</v>
      </c>
      <c r="G7" s="2" t="s">
        <v>208</v>
      </c>
      <c r="H7" s="3" t="s">
        <v>1804</v>
      </c>
      <c r="I7" s="8"/>
      <c r="J7" s="2" t="s">
        <v>209</v>
      </c>
      <c r="K7" s="2"/>
    </row>
    <row r="8" spans="1:11" ht="33">
      <c r="A8" s="2" t="s">
        <v>166</v>
      </c>
      <c r="B8" s="2" t="s">
        <v>167</v>
      </c>
      <c r="C8" s="2" t="s">
        <v>172</v>
      </c>
      <c r="D8" s="2" t="s">
        <v>173</v>
      </c>
      <c r="E8" s="2" t="s">
        <v>172</v>
      </c>
      <c r="F8" s="2" t="s">
        <v>173</v>
      </c>
      <c r="G8" s="2" t="s">
        <v>174</v>
      </c>
      <c r="H8" s="3" t="s">
        <v>1804</v>
      </c>
      <c r="I8" s="8"/>
      <c r="J8" s="2" t="s">
        <v>175</v>
      </c>
      <c r="K8" s="2"/>
    </row>
    <row r="9" spans="1:11" ht="33">
      <c r="A9" s="2" t="s">
        <v>166</v>
      </c>
      <c r="B9" s="2" t="s">
        <v>167</v>
      </c>
      <c r="C9" s="2" t="s">
        <v>192</v>
      </c>
      <c r="D9" s="2" t="s">
        <v>173</v>
      </c>
      <c r="E9" s="2" t="s">
        <v>192</v>
      </c>
      <c r="F9" s="2" t="s">
        <v>173</v>
      </c>
      <c r="G9" s="2" t="s">
        <v>193</v>
      </c>
      <c r="H9" s="3" t="s">
        <v>1804</v>
      </c>
      <c r="I9" s="8"/>
      <c r="J9" s="2" t="s">
        <v>194</v>
      </c>
      <c r="K9" s="2"/>
    </row>
    <row r="10" spans="1:11" ht="33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168</v>
      </c>
      <c r="F10" s="2" t="s">
        <v>169</v>
      </c>
      <c r="G10" s="2" t="s">
        <v>170</v>
      </c>
      <c r="H10" s="3" t="s">
        <v>1804</v>
      </c>
      <c r="I10" s="8"/>
      <c r="J10" s="2" t="s">
        <v>171</v>
      </c>
      <c r="K10" s="2"/>
    </row>
    <row r="11" spans="1:11" ht="33">
      <c r="A11" s="2" t="s">
        <v>166</v>
      </c>
      <c r="B11" s="2" t="s">
        <v>167</v>
      </c>
      <c r="C11" s="2" t="s">
        <v>198</v>
      </c>
      <c r="D11" s="2" t="s">
        <v>199</v>
      </c>
      <c r="E11" s="2" t="s">
        <v>198</v>
      </c>
      <c r="F11" s="2" t="s">
        <v>199</v>
      </c>
      <c r="G11" s="2" t="s">
        <v>200</v>
      </c>
      <c r="H11" s="3" t="s">
        <v>1804</v>
      </c>
      <c r="I11" s="8"/>
      <c r="J11" s="2" t="s">
        <v>201</v>
      </c>
      <c r="K11" s="2"/>
    </row>
    <row r="12" spans="1:11" ht="33">
      <c r="A12" s="2" t="s">
        <v>166</v>
      </c>
      <c r="B12" s="2" t="s">
        <v>167</v>
      </c>
      <c r="C12" s="2" t="s">
        <v>176</v>
      </c>
      <c r="D12" s="2" t="s">
        <v>177</v>
      </c>
      <c r="E12" s="2" t="s">
        <v>176</v>
      </c>
      <c r="F12" s="2" t="s">
        <v>177</v>
      </c>
      <c r="G12" s="2" t="s">
        <v>178</v>
      </c>
      <c r="H12" s="3" t="s">
        <v>1804</v>
      </c>
      <c r="I12" s="8"/>
      <c r="J12" s="2" t="s">
        <v>179</v>
      </c>
      <c r="K12" s="2"/>
    </row>
    <row r="13" spans="1:11" ht="33">
      <c r="A13" s="2" t="s">
        <v>166</v>
      </c>
      <c r="B13" s="2" t="s">
        <v>167</v>
      </c>
      <c r="C13" s="2" t="s">
        <v>224</v>
      </c>
      <c r="D13" s="2" t="s">
        <v>225</v>
      </c>
      <c r="E13" s="2" t="s">
        <v>224</v>
      </c>
      <c r="F13" s="2" t="s">
        <v>225</v>
      </c>
      <c r="G13" s="2" t="s">
        <v>226</v>
      </c>
      <c r="H13" s="3" t="s">
        <v>1804</v>
      </c>
      <c r="I13" s="8"/>
      <c r="J13" s="2" t="s">
        <v>227</v>
      </c>
      <c r="K13" s="2"/>
    </row>
    <row r="14" spans="1:11" ht="49.5">
      <c r="A14" s="2" t="s">
        <v>166</v>
      </c>
      <c r="B14" s="2" t="s">
        <v>167</v>
      </c>
      <c r="C14" s="2" t="s">
        <v>236</v>
      </c>
      <c r="D14" s="2" t="s">
        <v>237</v>
      </c>
      <c r="E14" s="2" t="s">
        <v>236</v>
      </c>
      <c r="F14" s="2" t="s">
        <v>237</v>
      </c>
      <c r="G14" s="2" t="s">
        <v>238</v>
      </c>
      <c r="H14" s="3" t="s">
        <v>1806</v>
      </c>
      <c r="I14" s="8"/>
      <c r="J14" s="2" t="s">
        <v>239</v>
      </c>
      <c r="K14" s="2"/>
    </row>
    <row r="15" spans="1:11" ht="49.5">
      <c r="A15" s="2" t="s">
        <v>166</v>
      </c>
      <c r="B15" s="2" t="s">
        <v>167</v>
      </c>
      <c r="C15" s="2" t="s">
        <v>236</v>
      </c>
      <c r="D15" s="2" t="s">
        <v>237</v>
      </c>
      <c r="E15" s="2" t="s">
        <v>236</v>
      </c>
      <c r="F15" s="2" t="s">
        <v>237</v>
      </c>
      <c r="G15" s="2" t="s">
        <v>240</v>
      </c>
      <c r="H15" s="3" t="s">
        <v>1806</v>
      </c>
      <c r="I15" s="8"/>
      <c r="J15" s="2" t="s">
        <v>239</v>
      </c>
      <c r="K15" s="2"/>
    </row>
    <row r="16" spans="1:11" ht="49.5">
      <c r="A16" s="2" t="s">
        <v>166</v>
      </c>
      <c r="B16" s="2" t="s">
        <v>167</v>
      </c>
      <c r="C16" s="2" t="s">
        <v>236</v>
      </c>
      <c r="D16" s="2" t="s">
        <v>237</v>
      </c>
      <c r="E16" s="2" t="s">
        <v>236</v>
      </c>
      <c r="F16" s="2" t="s">
        <v>237</v>
      </c>
      <c r="G16" s="2" t="s">
        <v>241</v>
      </c>
      <c r="H16" s="3" t="s">
        <v>1806</v>
      </c>
      <c r="I16" s="8"/>
      <c r="J16" s="2" t="s">
        <v>239</v>
      </c>
      <c r="K16" s="2"/>
    </row>
    <row r="17" spans="1:11" ht="49.5">
      <c r="A17" s="2" t="s">
        <v>166</v>
      </c>
      <c r="B17" s="2" t="s">
        <v>167</v>
      </c>
      <c r="C17" s="2" t="s">
        <v>236</v>
      </c>
      <c r="D17" s="2" t="s">
        <v>237</v>
      </c>
      <c r="E17" s="2" t="s">
        <v>236</v>
      </c>
      <c r="F17" s="2" t="s">
        <v>237</v>
      </c>
      <c r="G17" s="2" t="s">
        <v>242</v>
      </c>
      <c r="H17" s="3" t="s">
        <v>1806</v>
      </c>
      <c r="I17" s="8"/>
      <c r="J17" s="2" t="s">
        <v>239</v>
      </c>
      <c r="K17" s="2"/>
    </row>
    <row r="18" spans="1:11" ht="49.5">
      <c r="A18" s="2" t="s">
        <v>166</v>
      </c>
      <c r="B18" s="2" t="s">
        <v>167</v>
      </c>
      <c r="C18" s="2" t="s">
        <v>236</v>
      </c>
      <c r="D18" s="2" t="s">
        <v>237</v>
      </c>
      <c r="E18" s="2" t="s">
        <v>236</v>
      </c>
      <c r="F18" s="2" t="s">
        <v>237</v>
      </c>
      <c r="G18" s="2" t="s">
        <v>243</v>
      </c>
      <c r="H18" s="3" t="s">
        <v>1806</v>
      </c>
      <c r="I18" s="8"/>
      <c r="J18" s="2" t="s">
        <v>239</v>
      </c>
      <c r="K18" s="2"/>
    </row>
    <row r="19" spans="1:11" ht="49.5">
      <c r="A19" s="2" t="s">
        <v>166</v>
      </c>
      <c r="B19" s="2" t="s">
        <v>167</v>
      </c>
      <c r="C19" s="2" t="s">
        <v>236</v>
      </c>
      <c r="D19" s="2" t="s">
        <v>237</v>
      </c>
      <c r="E19" s="2" t="s">
        <v>236</v>
      </c>
      <c r="F19" s="2" t="s">
        <v>237</v>
      </c>
      <c r="G19" s="2" t="s">
        <v>244</v>
      </c>
      <c r="H19" s="3" t="s">
        <v>1806</v>
      </c>
      <c r="I19" s="8"/>
      <c r="J19" s="2" t="s">
        <v>239</v>
      </c>
      <c r="K19" s="2"/>
    </row>
    <row r="20" spans="1:11" ht="49.5">
      <c r="A20" s="2" t="s">
        <v>166</v>
      </c>
      <c r="B20" s="2" t="s">
        <v>167</v>
      </c>
      <c r="C20" s="2" t="s">
        <v>236</v>
      </c>
      <c r="D20" s="2" t="s">
        <v>237</v>
      </c>
      <c r="E20" s="2" t="s">
        <v>236</v>
      </c>
      <c r="F20" s="2" t="s">
        <v>237</v>
      </c>
      <c r="G20" s="2" t="s">
        <v>245</v>
      </c>
      <c r="H20" s="3" t="s">
        <v>1806</v>
      </c>
      <c r="I20" s="8"/>
      <c r="J20" s="2" t="s">
        <v>239</v>
      </c>
      <c r="K20" s="2"/>
    </row>
    <row r="21" spans="1:11" ht="49.5">
      <c r="A21" s="2" t="s">
        <v>166</v>
      </c>
      <c r="B21" s="2" t="s">
        <v>167</v>
      </c>
      <c r="C21" s="2" t="s">
        <v>236</v>
      </c>
      <c r="D21" s="2" t="s">
        <v>237</v>
      </c>
      <c r="E21" s="2" t="s">
        <v>236</v>
      </c>
      <c r="F21" s="2" t="s">
        <v>237</v>
      </c>
      <c r="G21" s="2" t="s">
        <v>246</v>
      </c>
      <c r="H21" s="3" t="s">
        <v>1806</v>
      </c>
      <c r="I21" s="8"/>
      <c r="J21" s="2" t="s">
        <v>239</v>
      </c>
      <c r="K21" s="2"/>
    </row>
    <row r="22" spans="1:11" ht="49.5">
      <c r="A22" s="2" t="s">
        <v>166</v>
      </c>
      <c r="B22" s="2" t="s">
        <v>167</v>
      </c>
      <c r="C22" s="2" t="s">
        <v>236</v>
      </c>
      <c r="D22" s="2" t="s">
        <v>237</v>
      </c>
      <c r="E22" s="2" t="s">
        <v>236</v>
      </c>
      <c r="F22" s="2" t="s">
        <v>237</v>
      </c>
      <c r="G22" s="2" t="s">
        <v>247</v>
      </c>
      <c r="H22" s="3" t="s">
        <v>1806</v>
      </c>
      <c r="I22" s="8"/>
      <c r="J22" s="2" t="s">
        <v>239</v>
      </c>
      <c r="K22" s="2"/>
    </row>
    <row r="23" spans="1:11" ht="49.5">
      <c r="A23" s="2" t="s">
        <v>166</v>
      </c>
      <c r="B23" s="2" t="s">
        <v>167</v>
      </c>
      <c r="C23" s="2" t="s">
        <v>236</v>
      </c>
      <c r="D23" s="2" t="s">
        <v>237</v>
      </c>
      <c r="E23" s="2" t="s">
        <v>236</v>
      </c>
      <c r="F23" s="2" t="s">
        <v>237</v>
      </c>
      <c r="G23" s="2" t="s">
        <v>248</v>
      </c>
      <c r="H23" s="3" t="s">
        <v>1806</v>
      </c>
      <c r="I23" s="8"/>
      <c r="J23" s="2" t="s">
        <v>239</v>
      </c>
      <c r="K23" s="2"/>
    </row>
    <row r="24" spans="1:11" ht="49.5">
      <c r="A24" s="2" t="s">
        <v>166</v>
      </c>
      <c r="B24" s="2" t="s">
        <v>167</v>
      </c>
      <c r="C24" s="2" t="s">
        <v>236</v>
      </c>
      <c r="D24" s="2" t="s">
        <v>237</v>
      </c>
      <c r="E24" s="2" t="s">
        <v>236</v>
      </c>
      <c r="F24" s="2" t="s">
        <v>237</v>
      </c>
      <c r="G24" s="2" t="s">
        <v>249</v>
      </c>
      <c r="H24" s="3" t="s">
        <v>1806</v>
      </c>
      <c r="I24" s="8"/>
      <c r="J24" s="2" t="s">
        <v>239</v>
      </c>
      <c r="K24" s="2"/>
    </row>
    <row r="25" spans="1:11" ht="49.5">
      <c r="A25" s="2" t="s">
        <v>166</v>
      </c>
      <c r="B25" s="2" t="s">
        <v>167</v>
      </c>
      <c r="C25" s="2" t="s">
        <v>236</v>
      </c>
      <c r="D25" s="2" t="s">
        <v>237</v>
      </c>
      <c r="E25" s="2" t="s">
        <v>236</v>
      </c>
      <c r="F25" s="2" t="s">
        <v>237</v>
      </c>
      <c r="G25" s="2" t="s">
        <v>250</v>
      </c>
      <c r="H25" s="3" t="s">
        <v>1806</v>
      </c>
      <c r="I25" s="8"/>
      <c r="J25" s="2" t="s">
        <v>239</v>
      </c>
      <c r="K25" s="2"/>
    </row>
    <row r="26" spans="1:11" ht="49.5">
      <c r="A26" s="2" t="s">
        <v>166</v>
      </c>
      <c r="B26" s="2" t="s">
        <v>167</v>
      </c>
      <c r="C26" s="2" t="s">
        <v>236</v>
      </c>
      <c r="D26" s="2" t="s">
        <v>237</v>
      </c>
      <c r="E26" s="2" t="s">
        <v>236</v>
      </c>
      <c r="F26" s="2" t="s">
        <v>237</v>
      </c>
      <c r="G26" s="2" t="s">
        <v>251</v>
      </c>
      <c r="H26" s="3" t="s">
        <v>1806</v>
      </c>
      <c r="I26" s="8"/>
      <c r="J26" s="2" t="s">
        <v>239</v>
      </c>
      <c r="K26" s="2"/>
    </row>
    <row r="27" spans="1:11" ht="33">
      <c r="A27" s="2" t="s">
        <v>166</v>
      </c>
      <c r="B27" s="2" t="s">
        <v>167</v>
      </c>
      <c r="C27" s="2" t="s">
        <v>188</v>
      </c>
      <c r="D27" s="2" t="s">
        <v>189</v>
      </c>
      <c r="E27" s="2" t="s">
        <v>188</v>
      </c>
      <c r="F27" s="2" t="s">
        <v>189</v>
      </c>
      <c r="G27" s="2" t="s">
        <v>190</v>
      </c>
      <c r="H27" s="3" t="s">
        <v>1804</v>
      </c>
      <c r="I27" s="8"/>
      <c r="J27" s="2" t="s">
        <v>191</v>
      </c>
      <c r="K27" s="2"/>
    </row>
    <row r="28" spans="1:11" ht="33">
      <c r="A28" s="2" t="s">
        <v>166</v>
      </c>
      <c r="B28" s="2" t="s">
        <v>167</v>
      </c>
      <c r="C28" s="2" t="s">
        <v>195</v>
      </c>
      <c r="D28" s="2" t="s">
        <v>173</v>
      </c>
      <c r="E28" s="2" t="s">
        <v>195</v>
      </c>
      <c r="F28" s="2" t="s">
        <v>173</v>
      </c>
      <c r="G28" s="2" t="s">
        <v>196</v>
      </c>
      <c r="H28" s="3" t="s">
        <v>1804</v>
      </c>
      <c r="I28" s="8"/>
      <c r="J28" s="2" t="s">
        <v>197</v>
      </c>
      <c r="K28" s="2"/>
    </row>
    <row r="29" spans="1:11" ht="33">
      <c r="A29" s="2" t="s">
        <v>166</v>
      </c>
      <c r="B29" s="2" t="s">
        <v>167</v>
      </c>
      <c r="C29" s="2" t="s">
        <v>202</v>
      </c>
      <c r="D29" s="2" t="s">
        <v>203</v>
      </c>
      <c r="E29" s="2" t="s">
        <v>202</v>
      </c>
      <c r="F29" s="2" t="s">
        <v>203</v>
      </c>
      <c r="G29" s="2" t="s">
        <v>204</v>
      </c>
      <c r="H29" s="3" t="s">
        <v>1804</v>
      </c>
      <c r="I29" s="8"/>
      <c r="J29" s="2" t="s">
        <v>205</v>
      </c>
      <c r="K29" s="2"/>
    </row>
    <row r="30" spans="1:11" ht="33">
      <c r="A30" s="2" t="s">
        <v>166</v>
      </c>
      <c r="B30" s="2" t="s">
        <v>167</v>
      </c>
      <c r="C30" s="2" t="s">
        <v>184</v>
      </c>
      <c r="D30" s="2" t="s">
        <v>185</v>
      </c>
      <c r="E30" s="2" t="s">
        <v>184</v>
      </c>
      <c r="F30" s="2" t="s">
        <v>185</v>
      </c>
      <c r="G30" s="2" t="s">
        <v>186</v>
      </c>
      <c r="H30" s="3" t="s">
        <v>1804</v>
      </c>
      <c r="I30" s="8"/>
      <c r="J30" s="2" t="s">
        <v>187</v>
      </c>
      <c r="K30" s="2"/>
    </row>
    <row r="31" spans="1:11" ht="33">
      <c r="A31" s="2" t="s">
        <v>166</v>
      </c>
      <c r="B31" s="2" t="s">
        <v>167</v>
      </c>
      <c r="C31" s="2" t="s">
        <v>210</v>
      </c>
      <c r="D31" s="2" t="s">
        <v>211</v>
      </c>
      <c r="E31" s="2" t="s">
        <v>210</v>
      </c>
      <c r="F31" s="2" t="s">
        <v>211</v>
      </c>
      <c r="G31" s="2" t="s">
        <v>212</v>
      </c>
      <c r="H31" s="3" t="s">
        <v>1806</v>
      </c>
      <c r="I31" s="8"/>
      <c r="J31" s="2" t="s">
        <v>213</v>
      </c>
      <c r="K31" s="2"/>
    </row>
    <row r="32" spans="1:11" ht="33">
      <c r="A32" s="2" t="s">
        <v>166</v>
      </c>
      <c r="B32" s="2" t="s">
        <v>167</v>
      </c>
      <c r="C32" s="2" t="s">
        <v>210</v>
      </c>
      <c r="D32" s="2" t="s">
        <v>211</v>
      </c>
      <c r="E32" s="2" t="s">
        <v>210</v>
      </c>
      <c r="F32" s="2" t="s">
        <v>211</v>
      </c>
      <c r="G32" s="2" t="s">
        <v>214</v>
      </c>
      <c r="H32" s="3" t="s">
        <v>1806</v>
      </c>
      <c r="I32" s="8"/>
      <c r="J32" s="2" t="s">
        <v>213</v>
      </c>
      <c r="K32" s="2"/>
    </row>
    <row r="33" spans="1:11" ht="49.5">
      <c r="A33" s="4" t="s">
        <v>166</v>
      </c>
      <c r="B33" s="4" t="s">
        <v>252</v>
      </c>
      <c r="C33" s="4" t="s">
        <v>265</v>
      </c>
      <c r="D33" s="4" t="s">
        <v>266</v>
      </c>
      <c r="E33" s="4" t="s">
        <v>267</v>
      </c>
      <c r="F33" s="4" t="s">
        <v>268</v>
      </c>
      <c r="G33" s="4" t="s">
        <v>269</v>
      </c>
      <c r="H33" s="5" t="s">
        <v>1804</v>
      </c>
      <c r="I33" s="7"/>
      <c r="J33" s="4" t="s">
        <v>270</v>
      </c>
      <c r="K33" s="4"/>
    </row>
    <row r="34" spans="1:11" ht="99">
      <c r="A34" s="4" t="s">
        <v>166</v>
      </c>
      <c r="B34" s="4" t="s">
        <v>252</v>
      </c>
      <c r="C34" s="4" t="s">
        <v>253</v>
      </c>
      <c r="D34" s="4" t="s">
        <v>254</v>
      </c>
      <c r="E34" s="4" t="s">
        <v>255</v>
      </c>
      <c r="F34" s="4" t="s">
        <v>256</v>
      </c>
      <c r="G34" s="4" t="s">
        <v>257</v>
      </c>
      <c r="H34" s="5" t="s">
        <v>1801</v>
      </c>
      <c r="I34" s="7" t="s">
        <v>1805</v>
      </c>
      <c r="J34" s="4" t="s">
        <v>258</v>
      </c>
      <c r="K34" s="4"/>
    </row>
    <row r="35" spans="1:11" ht="33">
      <c r="A35" s="4" t="s">
        <v>166</v>
      </c>
      <c r="B35" s="4" t="s">
        <v>252</v>
      </c>
      <c r="C35" s="4" t="s">
        <v>259</v>
      </c>
      <c r="D35" s="4" t="s">
        <v>260</v>
      </c>
      <c r="E35" s="4" t="s">
        <v>261</v>
      </c>
      <c r="F35" s="4" t="s">
        <v>262</v>
      </c>
      <c r="G35" s="4" t="s">
        <v>263</v>
      </c>
      <c r="H35" s="5" t="s">
        <v>1804</v>
      </c>
      <c r="I35" s="7"/>
      <c r="J35" s="4" t="s">
        <v>264</v>
      </c>
      <c r="K35" s="4"/>
    </row>
    <row r="36" spans="1:11" ht="49.5">
      <c r="A36" s="2" t="s">
        <v>271</v>
      </c>
      <c r="B36" s="2" t="s">
        <v>272</v>
      </c>
      <c r="C36" s="2" t="s">
        <v>314</v>
      </c>
      <c r="D36" s="2" t="s">
        <v>315</v>
      </c>
      <c r="E36" s="2" t="s">
        <v>316</v>
      </c>
      <c r="F36" s="2" t="s">
        <v>317</v>
      </c>
      <c r="G36" s="2" t="s">
        <v>318</v>
      </c>
      <c r="H36" s="3" t="s">
        <v>1804</v>
      </c>
      <c r="I36" s="8"/>
      <c r="J36" s="2" t="s">
        <v>319</v>
      </c>
      <c r="K36" s="2"/>
    </row>
    <row r="37" spans="1:11" ht="66">
      <c r="A37" s="2" t="s">
        <v>271</v>
      </c>
      <c r="B37" s="2" t="s">
        <v>272</v>
      </c>
      <c r="C37" s="2" t="s">
        <v>308</v>
      </c>
      <c r="D37" s="2" t="s">
        <v>309</v>
      </c>
      <c r="E37" s="2" t="s">
        <v>310</v>
      </c>
      <c r="F37" s="2" t="s">
        <v>311</v>
      </c>
      <c r="G37" s="2" t="s">
        <v>312</v>
      </c>
      <c r="H37" s="3" t="s">
        <v>1804</v>
      </c>
      <c r="I37" s="8"/>
      <c r="J37" s="2" t="s">
        <v>313</v>
      </c>
      <c r="K37" s="2"/>
    </row>
    <row r="38" spans="1:11" ht="49.5">
      <c r="A38" s="2" t="s">
        <v>271</v>
      </c>
      <c r="B38" s="2" t="s">
        <v>272</v>
      </c>
      <c r="C38" s="2" t="s">
        <v>308</v>
      </c>
      <c r="D38" s="2" t="s">
        <v>430</v>
      </c>
      <c r="E38" s="2" t="s">
        <v>310</v>
      </c>
      <c r="F38" s="2" t="s">
        <v>431</v>
      </c>
      <c r="G38" s="2" t="s">
        <v>432</v>
      </c>
      <c r="H38" s="3" t="s">
        <v>1804</v>
      </c>
      <c r="I38" s="8"/>
      <c r="J38" s="2" t="s">
        <v>313</v>
      </c>
      <c r="K38" s="2"/>
    </row>
    <row r="39" spans="1:11" ht="49.5">
      <c r="A39" s="2" t="s">
        <v>271</v>
      </c>
      <c r="B39" s="2" t="s">
        <v>272</v>
      </c>
      <c r="C39" s="2" t="s">
        <v>400</v>
      </c>
      <c r="D39" s="2" t="s">
        <v>401</v>
      </c>
      <c r="E39" s="2" t="s">
        <v>402</v>
      </c>
      <c r="F39" s="2" t="s">
        <v>403</v>
      </c>
      <c r="G39" s="2" t="s">
        <v>404</v>
      </c>
      <c r="H39" s="3" t="s">
        <v>1804</v>
      </c>
      <c r="I39" s="8"/>
      <c r="J39" s="2" t="s">
        <v>405</v>
      </c>
      <c r="K39" s="2"/>
    </row>
    <row r="40" spans="1:11" ht="33">
      <c r="A40" s="2" t="s">
        <v>271</v>
      </c>
      <c r="B40" s="2" t="s">
        <v>272</v>
      </c>
      <c r="C40" s="2" t="s">
        <v>296</v>
      </c>
      <c r="D40" s="2" t="s">
        <v>297</v>
      </c>
      <c r="E40" s="2" t="s">
        <v>298</v>
      </c>
      <c r="F40" s="2" t="s">
        <v>299</v>
      </c>
      <c r="G40" s="2" t="s">
        <v>300</v>
      </c>
      <c r="H40" s="3" t="s">
        <v>1804</v>
      </c>
      <c r="I40" s="8"/>
      <c r="J40" s="2" t="s">
        <v>301</v>
      </c>
      <c r="K40" s="2"/>
    </row>
    <row r="41" spans="1:11" ht="33">
      <c r="A41" s="2" t="s">
        <v>271</v>
      </c>
      <c r="B41" s="2" t="s">
        <v>272</v>
      </c>
      <c r="C41" s="2" t="s">
        <v>372</v>
      </c>
      <c r="D41" s="2" t="s">
        <v>373</v>
      </c>
      <c r="E41" s="2" t="s">
        <v>374</v>
      </c>
      <c r="F41" s="2" t="s">
        <v>375</v>
      </c>
      <c r="G41" s="2" t="s">
        <v>376</v>
      </c>
      <c r="H41" s="3" t="s">
        <v>1804</v>
      </c>
      <c r="I41" s="8"/>
      <c r="J41" s="2" t="s">
        <v>377</v>
      </c>
      <c r="K41" s="2"/>
    </row>
    <row r="42" spans="1:11" ht="33">
      <c r="A42" s="2" t="s">
        <v>271</v>
      </c>
      <c r="B42" s="2" t="s">
        <v>272</v>
      </c>
      <c r="C42" s="2" t="s">
        <v>424</v>
      </c>
      <c r="D42" s="2" t="s">
        <v>425</v>
      </c>
      <c r="E42" s="2" t="s">
        <v>426</v>
      </c>
      <c r="F42" s="2" t="s">
        <v>427</v>
      </c>
      <c r="G42" s="2" t="s">
        <v>428</v>
      </c>
      <c r="H42" s="3" t="s">
        <v>1804</v>
      </c>
      <c r="I42" s="8"/>
      <c r="J42" s="2" t="s">
        <v>429</v>
      </c>
      <c r="K42" s="2"/>
    </row>
    <row r="43" spans="1:11" ht="49.5">
      <c r="A43" s="2" t="s">
        <v>271</v>
      </c>
      <c r="B43" s="2" t="s">
        <v>272</v>
      </c>
      <c r="C43" s="2" t="s">
        <v>366</v>
      </c>
      <c r="D43" s="2" t="s">
        <v>367</v>
      </c>
      <c r="E43" s="2" t="s">
        <v>368</v>
      </c>
      <c r="F43" s="2" t="s">
        <v>369</v>
      </c>
      <c r="G43" s="2" t="s">
        <v>370</v>
      </c>
      <c r="H43" s="3" t="s">
        <v>1804</v>
      </c>
      <c r="I43" s="8"/>
      <c r="J43" s="2" t="s">
        <v>371</v>
      </c>
      <c r="K43" s="2"/>
    </row>
    <row r="44" spans="1:11" ht="33">
      <c r="A44" s="2" t="s">
        <v>271</v>
      </c>
      <c r="B44" s="2" t="s">
        <v>272</v>
      </c>
      <c r="C44" s="2" t="s">
        <v>320</v>
      </c>
      <c r="D44" s="2" t="s">
        <v>321</v>
      </c>
      <c r="E44" s="2" t="s">
        <v>322</v>
      </c>
      <c r="F44" s="2" t="s">
        <v>323</v>
      </c>
      <c r="G44" s="2" t="s">
        <v>324</v>
      </c>
      <c r="H44" s="3" t="s">
        <v>1804</v>
      </c>
      <c r="I44" s="8"/>
      <c r="J44" s="2" t="s">
        <v>325</v>
      </c>
      <c r="K44" s="2"/>
    </row>
    <row r="45" spans="1:11" ht="49.5">
      <c r="A45" s="2" t="s">
        <v>271</v>
      </c>
      <c r="B45" s="2" t="s">
        <v>272</v>
      </c>
      <c r="C45" s="2" t="s">
        <v>388</v>
      </c>
      <c r="D45" s="2" t="s">
        <v>389</v>
      </c>
      <c r="E45" s="2" t="s">
        <v>390</v>
      </c>
      <c r="F45" s="2" t="s">
        <v>391</v>
      </c>
      <c r="G45" s="2" t="s">
        <v>392</v>
      </c>
      <c r="H45" s="3" t="s">
        <v>1804</v>
      </c>
      <c r="I45" s="8"/>
      <c r="J45" s="2" t="s">
        <v>393</v>
      </c>
      <c r="K45" s="2"/>
    </row>
    <row r="46" spans="1:11" ht="33">
      <c r="A46" s="2" t="s">
        <v>271</v>
      </c>
      <c r="B46" s="2" t="s">
        <v>272</v>
      </c>
      <c r="C46" s="2" t="s">
        <v>332</v>
      </c>
      <c r="D46" s="2" t="s">
        <v>333</v>
      </c>
      <c r="E46" s="2" t="s">
        <v>334</v>
      </c>
      <c r="F46" s="2" t="s">
        <v>335</v>
      </c>
      <c r="G46" s="2" t="s">
        <v>336</v>
      </c>
      <c r="H46" s="3" t="s">
        <v>1804</v>
      </c>
      <c r="I46" s="8"/>
      <c r="J46" s="2" t="s">
        <v>337</v>
      </c>
      <c r="K46" s="2"/>
    </row>
    <row r="47" spans="1:11" ht="49.5">
      <c r="A47" s="2" t="s">
        <v>271</v>
      </c>
      <c r="B47" s="2" t="s">
        <v>272</v>
      </c>
      <c r="C47" s="2" t="s">
        <v>406</v>
      </c>
      <c r="D47" s="2" t="s">
        <v>407</v>
      </c>
      <c r="E47" s="2" t="s">
        <v>408</v>
      </c>
      <c r="F47" s="2" t="s">
        <v>409</v>
      </c>
      <c r="G47" s="2" t="s">
        <v>410</v>
      </c>
      <c r="H47" s="3" t="s">
        <v>1804</v>
      </c>
      <c r="I47" s="8"/>
      <c r="J47" s="2" t="s">
        <v>411</v>
      </c>
      <c r="K47" s="2"/>
    </row>
    <row r="48" spans="1:11" ht="82.5">
      <c r="A48" s="2" t="s">
        <v>271</v>
      </c>
      <c r="B48" s="2" t="s">
        <v>272</v>
      </c>
      <c r="C48" s="2" t="s">
        <v>278</v>
      </c>
      <c r="D48" s="2" t="s">
        <v>279</v>
      </c>
      <c r="E48" s="2" t="s">
        <v>280</v>
      </c>
      <c r="F48" s="2" t="s">
        <v>281</v>
      </c>
      <c r="G48" s="2" t="s">
        <v>282</v>
      </c>
      <c r="H48" s="3" t="s">
        <v>1804</v>
      </c>
      <c r="I48" s="8"/>
      <c r="J48" s="2" t="s">
        <v>283</v>
      </c>
      <c r="K48" s="2"/>
    </row>
    <row r="49" spans="1:11" ht="33">
      <c r="A49" s="2" t="s">
        <v>271</v>
      </c>
      <c r="B49" s="2" t="s">
        <v>272</v>
      </c>
      <c r="C49" s="2" t="s">
        <v>348</v>
      </c>
      <c r="D49" s="2" t="s">
        <v>339</v>
      </c>
      <c r="E49" s="2" t="s">
        <v>349</v>
      </c>
      <c r="F49" s="2" t="s">
        <v>341</v>
      </c>
      <c r="G49" s="2" t="s">
        <v>350</v>
      </c>
      <c r="H49" s="3" t="s">
        <v>1804</v>
      </c>
      <c r="I49" s="8"/>
      <c r="J49" s="2" t="s">
        <v>351</v>
      </c>
      <c r="K49" s="2"/>
    </row>
    <row r="50" spans="1:11" ht="33">
      <c r="A50" s="2" t="s">
        <v>271</v>
      </c>
      <c r="B50" s="2" t="s">
        <v>272</v>
      </c>
      <c r="C50" s="2" t="s">
        <v>356</v>
      </c>
      <c r="D50" s="2" t="s">
        <v>339</v>
      </c>
      <c r="E50" s="2" t="s">
        <v>357</v>
      </c>
      <c r="F50" s="2" t="s">
        <v>341</v>
      </c>
      <c r="G50" s="2" t="s">
        <v>358</v>
      </c>
      <c r="H50" s="3" t="s">
        <v>1804</v>
      </c>
      <c r="I50" s="8"/>
      <c r="J50" s="2" t="s">
        <v>359</v>
      </c>
      <c r="K50" s="2"/>
    </row>
    <row r="51" spans="1:11" ht="33">
      <c r="A51" s="2" t="s">
        <v>271</v>
      </c>
      <c r="B51" s="2" t="s">
        <v>272</v>
      </c>
      <c r="C51" s="2" t="s">
        <v>344</v>
      </c>
      <c r="D51" s="2" t="s">
        <v>339</v>
      </c>
      <c r="E51" s="2" t="s">
        <v>345</v>
      </c>
      <c r="F51" s="2" t="s">
        <v>341</v>
      </c>
      <c r="G51" s="2" t="s">
        <v>346</v>
      </c>
      <c r="H51" s="3" t="s">
        <v>1804</v>
      </c>
      <c r="I51" s="8"/>
      <c r="J51" s="2" t="s">
        <v>347</v>
      </c>
      <c r="K51" s="2"/>
    </row>
    <row r="52" spans="1:11" ht="33">
      <c r="A52" s="2" t="s">
        <v>271</v>
      </c>
      <c r="B52" s="2" t="s">
        <v>272</v>
      </c>
      <c r="C52" s="2" t="s">
        <v>338</v>
      </c>
      <c r="D52" s="2" t="s">
        <v>339</v>
      </c>
      <c r="E52" s="2" t="s">
        <v>340</v>
      </c>
      <c r="F52" s="2" t="s">
        <v>341</v>
      </c>
      <c r="G52" s="2" t="s">
        <v>342</v>
      </c>
      <c r="H52" s="3" t="s">
        <v>1804</v>
      </c>
      <c r="I52" s="8"/>
      <c r="J52" s="2" t="s">
        <v>343</v>
      </c>
      <c r="K52" s="2"/>
    </row>
    <row r="53" spans="1:11" ht="33">
      <c r="A53" s="2" t="s">
        <v>271</v>
      </c>
      <c r="B53" s="2" t="s">
        <v>272</v>
      </c>
      <c r="C53" s="2" t="s">
        <v>352</v>
      </c>
      <c r="D53" s="2" t="s">
        <v>339</v>
      </c>
      <c r="E53" s="2" t="s">
        <v>353</v>
      </c>
      <c r="F53" s="2" t="s">
        <v>341</v>
      </c>
      <c r="G53" s="2" t="s">
        <v>354</v>
      </c>
      <c r="H53" s="3" t="s">
        <v>1804</v>
      </c>
      <c r="I53" s="8"/>
      <c r="J53" s="2" t="s">
        <v>355</v>
      </c>
      <c r="K53" s="2"/>
    </row>
    <row r="54" spans="1:11" ht="49.5">
      <c r="A54" s="2" t="s">
        <v>271</v>
      </c>
      <c r="B54" s="2" t="s">
        <v>272</v>
      </c>
      <c r="C54" s="2" t="s">
        <v>394</v>
      </c>
      <c r="D54" s="2" t="s">
        <v>395</v>
      </c>
      <c r="E54" s="2" t="s">
        <v>396</v>
      </c>
      <c r="F54" s="2" t="s">
        <v>397</v>
      </c>
      <c r="G54" s="2" t="s">
        <v>398</v>
      </c>
      <c r="H54" s="3" t="s">
        <v>1804</v>
      </c>
      <c r="I54" s="8"/>
      <c r="J54" s="2" t="s">
        <v>399</v>
      </c>
      <c r="K54" s="2"/>
    </row>
    <row r="55" spans="1:11" ht="33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275</v>
      </c>
      <c r="F55" s="2" t="s">
        <v>275</v>
      </c>
      <c r="G55" s="2" t="s">
        <v>276</v>
      </c>
      <c r="H55" s="3" t="s">
        <v>1804</v>
      </c>
      <c r="I55" s="8"/>
      <c r="J55" s="2" t="s">
        <v>277</v>
      </c>
      <c r="K55" s="2"/>
    </row>
    <row r="56" spans="1:11" ht="49.5">
      <c r="A56" s="2" t="s">
        <v>271</v>
      </c>
      <c r="B56" s="2" t="s">
        <v>272</v>
      </c>
      <c r="C56" s="2" t="s">
        <v>284</v>
      </c>
      <c r="D56" s="2" t="s">
        <v>285</v>
      </c>
      <c r="E56" s="2" t="s">
        <v>286</v>
      </c>
      <c r="F56" s="2" t="s">
        <v>287</v>
      </c>
      <c r="G56" s="2" t="s">
        <v>288</v>
      </c>
      <c r="H56" s="3" t="s">
        <v>1804</v>
      </c>
      <c r="I56" s="8"/>
      <c r="J56" s="2" t="s">
        <v>289</v>
      </c>
      <c r="K56" s="2"/>
    </row>
    <row r="57" spans="1:11" ht="33">
      <c r="A57" s="2" t="s">
        <v>271</v>
      </c>
      <c r="B57" s="2" t="s">
        <v>272</v>
      </c>
      <c r="C57" s="2" t="s">
        <v>302</v>
      </c>
      <c r="D57" s="2" t="s">
        <v>303</v>
      </c>
      <c r="E57" s="2" t="s">
        <v>304</v>
      </c>
      <c r="F57" s="2" t="s">
        <v>305</v>
      </c>
      <c r="G57" s="2" t="s">
        <v>306</v>
      </c>
      <c r="H57" s="3" t="s">
        <v>1804</v>
      </c>
      <c r="I57" s="8"/>
      <c r="J57" s="2" t="s">
        <v>307</v>
      </c>
      <c r="K57" s="2"/>
    </row>
    <row r="58" spans="1:11" ht="33">
      <c r="A58" s="2" t="s">
        <v>271</v>
      </c>
      <c r="B58" s="2" t="s">
        <v>272</v>
      </c>
      <c r="C58" s="2" t="s">
        <v>433</v>
      </c>
      <c r="D58" s="2" t="s">
        <v>434</v>
      </c>
      <c r="E58" s="2" t="s">
        <v>435</v>
      </c>
      <c r="F58" s="2" t="s">
        <v>436</v>
      </c>
      <c r="G58" s="2" t="s">
        <v>437</v>
      </c>
      <c r="H58" s="3" t="s">
        <v>1804</v>
      </c>
      <c r="I58" s="8"/>
      <c r="J58" s="2" t="s">
        <v>438</v>
      </c>
      <c r="K58" s="2"/>
    </row>
    <row r="59" spans="1:11" ht="33">
      <c r="A59" s="2" t="s">
        <v>271</v>
      </c>
      <c r="B59" s="2" t="s">
        <v>272</v>
      </c>
      <c r="C59" s="2" t="s">
        <v>290</v>
      </c>
      <c r="D59" s="2" t="s">
        <v>291</v>
      </c>
      <c r="E59" s="2" t="s">
        <v>292</v>
      </c>
      <c r="F59" s="2" t="s">
        <v>293</v>
      </c>
      <c r="G59" s="2" t="s">
        <v>294</v>
      </c>
      <c r="H59" s="3" t="s">
        <v>1804</v>
      </c>
      <c r="I59" s="8"/>
      <c r="J59" s="2" t="s">
        <v>295</v>
      </c>
      <c r="K59" s="2"/>
    </row>
    <row r="60" spans="1:11" ht="115.5">
      <c r="A60" s="2" t="s">
        <v>271</v>
      </c>
      <c r="B60" s="2" t="s">
        <v>272</v>
      </c>
      <c r="C60" s="2" t="s">
        <v>326</v>
      </c>
      <c r="D60" s="2" t="s">
        <v>327</v>
      </c>
      <c r="E60" s="2" t="s">
        <v>328</v>
      </c>
      <c r="F60" s="2" t="s">
        <v>329</v>
      </c>
      <c r="G60" s="2" t="s">
        <v>330</v>
      </c>
      <c r="H60" s="3" t="s">
        <v>1804</v>
      </c>
      <c r="I60" s="8"/>
      <c r="J60" s="2" t="s">
        <v>331</v>
      </c>
      <c r="K60" s="2"/>
    </row>
    <row r="61" spans="1:11" ht="33">
      <c r="A61" s="2" t="s">
        <v>271</v>
      </c>
      <c r="B61" s="2" t="s">
        <v>272</v>
      </c>
      <c r="C61" s="2" t="s">
        <v>383</v>
      </c>
      <c r="D61" s="2" t="s">
        <v>384</v>
      </c>
      <c r="E61" s="2" t="s">
        <v>385</v>
      </c>
      <c r="F61" s="2" t="s">
        <v>384</v>
      </c>
      <c r="G61" s="2" t="s">
        <v>386</v>
      </c>
      <c r="H61" s="3" t="s">
        <v>1804</v>
      </c>
      <c r="I61" s="8"/>
      <c r="J61" s="2" t="s">
        <v>387</v>
      </c>
      <c r="K61" s="2"/>
    </row>
    <row r="62" spans="1:11" ht="49.5">
      <c r="A62" s="2" t="s">
        <v>271</v>
      </c>
      <c r="B62" s="2" t="s">
        <v>272</v>
      </c>
      <c r="C62" s="2" t="s">
        <v>378</v>
      </c>
      <c r="D62" s="2" t="s">
        <v>379</v>
      </c>
      <c r="E62" s="2" t="s">
        <v>380</v>
      </c>
      <c r="F62" s="2" t="s">
        <v>379</v>
      </c>
      <c r="G62" s="2" t="s">
        <v>381</v>
      </c>
      <c r="H62" s="3" t="s">
        <v>1804</v>
      </c>
      <c r="I62" s="8"/>
      <c r="J62" s="2" t="s">
        <v>382</v>
      </c>
      <c r="K62" s="2"/>
    </row>
    <row r="63" spans="1:11" ht="49.5">
      <c r="A63" s="2" t="s">
        <v>271</v>
      </c>
      <c r="B63" s="2" t="s">
        <v>272</v>
      </c>
      <c r="C63" s="2" t="s">
        <v>360</v>
      </c>
      <c r="D63" s="2" t="s">
        <v>361</v>
      </c>
      <c r="E63" s="2" t="s">
        <v>362</v>
      </c>
      <c r="F63" s="2" t="s">
        <v>363</v>
      </c>
      <c r="G63" s="2" t="s">
        <v>364</v>
      </c>
      <c r="H63" s="3" t="s">
        <v>1804</v>
      </c>
      <c r="I63" s="8"/>
      <c r="J63" s="2" t="s">
        <v>365</v>
      </c>
      <c r="K63" s="2"/>
    </row>
    <row r="64" spans="1:11" ht="66">
      <c r="A64" s="2" t="s">
        <v>271</v>
      </c>
      <c r="B64" s="2" t="s">
        <v>272</v>
      </c>
      <c r="C64" s="2" t="s">
        <v>412</v>
      </c>
      <c r="D64" s="2" t="s">
        <v>413</v>
      </c>
      <c r="E64" s="2" t="s">
        <v>414</v>
      </c>
      <c r="F64" s="2" t="s">
        <v>415</v>
      </c>
      <c r="G64" s="2" t="s">
        <v>416</v>
      </c>
      <c r="H64" s="3" t="s">
        <v>1803</v>
      </c>
      <c r="I64" s="8" t="s">
        <v>1808</v>
      </c>
      <c r="J64" s="2" t="s">
        <v>417</v>
      </c>
      <c r="K64" s="2"/>
    </row>
    <row r="65" spans="1:11" ht="66">
      <c r="A65" s="2" t="s">
        <v>271</v>
      </c>
      <c r="B65" s="2" t="s">
        <v>272</v>
      </c>
      <c r="C65" s="2" t="s">
        <v>412</v>
      </c>
      <c r="D65" s="2" t="s">
        <v>413</v>
      </c>
      <c r="E65" s="2" t="s">
        <v>414</v>
      </c>
      <c r="F65" s="2" t="s">
        <v>415</v>
      </c>
      <c r="G65" s="2" t="s">
        <v>418</v>
      </c>
      <c r="H65" s="3" t="s">
        <v>1803</v>
      </c>
      <c r="I65" s="8" t="s">
        <v>1809</v>
      </c>
      <c r="J65" s="2" t="s">
        <v>417</v>
      </c>
      <c r="K65" s="2"/>
    </row>
    <row r="66" spans="1:11" ht="82.5">
      <c r="A66" s="2" t="s">
        <v>271</v>
      </c>
      <c r="B66" s="2" t="s">
        <v>272</v>
      </c>
      <c r="C66" s="2" t="s">
        <v>412</v>
      </c>
      <c r="D66" s="2" t="s">
        <v>413</v>
      </c>
      <c r="E66" s="2" t="s">
        <v>414</v>
      </c>
      <c r="F66" s="2" t="s">
        <v>415</v>
      </c>
      <c r="G66" s="2" t="s">
        <v>419</v>
      </c>
      <c r="H66" s="3" t="s">
        <v>1803</v>
      </c>
      <c r="I66" s="8" t="s">
        <v>1810</v>
      </c>
      <c r="J66" s="2" t="s">
        <v>417</v>
      </c>
      <c r="K66" s="2"/>
    </row>
    <row r="67" spans="1:11" ht="66">
      <c r="A67" s="2" t="s">
        <v>271</v>
      </c>
      <c r="B67" s="2" t="s">
        <v>272</v>
      </c>
      <c r="C67" s="2" t="s">
        <v>412</v>
      </c>
      <c r="D67" s="2" t="s">
        <v>413</v>
      </c>
      <c r="E67" s="2" t="s">
        <v>414</v>
      </c>
      <c r="F67" s="2" t="s">
        <v>415</v>
      </c>
      <c r="G67" s="2" t="s">
        <v>420</v>
      </c>
      <c r="H67" s="3" t="s">
        <v>1803</v>
      </c>
      <c r="I67" s="8" t="s">
        <v>1811</v>
      </c>
      <c r="J67" s="2" t="s">
        <v>417</v>
      </c>
      <c r="K67" s="2"/>
    </row>
    <row r="68" spans="1:11" ht="66">
      <c r="A68" s="2" t="s">
        <v>271</v>
      </c>
      <c r="B68" s="2" t="s">
        <v>272</v>
      </c>
      <c r="C68" s="2" t="s">
        <v>412</v>
      </c>
      <c r="D68" s="2" t="s">
        <v>413</v>
      </c>
      <c r="E68" s="2" t="s">
        <v>414</v>
      </c>
      <c r="F68" s="2" t="s">
        <v>415</v>
      </c>
      <c r="G68" s="2" t="s">
        <v>421</v>
      </c>
      <c r="H68" s="3" t="s">
        <v>1803</v>
      </c>
      <c r="I68" s="8" t="s">
        <v>1812</v>
      </c>
      <c r="J68" s="2" t="s">
        <v>417</v>
      </c>
      <c r="K68" s="2"/>
    </row>
    <row r="69" spans="1:11" ht="82.5">
      <c r="A69" s="2" t="s">
        <v>271</v>
      </c>
      <c r="B69" s="2" t="s">
        <v>272</v>
      </c>
      <c r="C69" s="2" t="s">
        <v>412</v>
      </c>
      <c r="D69" s="2" t="s">
        <v>413</v>
      </c>
      <c r="E69" s="2" t="s">
        <v>414</v>
      </c>
      <c r="F69" s="2" t="s">
        <v>415</v>
      </c>
      <c r="G69" s="2" t="s">
        <v>422</v>
      </c>
      <c r="H69" s="3" t="s">
        <v>1803</v>
      </c>
      <c r="I69" s="8" t="s">
        <v>1813</v>
      </c>
      <c r="J69" s="2" t="s">
        <v>417</v>
      </c>
      <c r="K69" s="2"/>
    </row>
    <row r="70" spans="1:11" ht="82.5">
      <c r="A70" s="2" t="s">
        <v>271</v>
      </c>
      <c r="B70" s="2" t="s">
        <v>272</v>
      </c>
      <c r="C70" s="2" t="s">
        <v>412</v>
      </c>
      <c r="D70" s="2" t="s">
        <v>413</v>
      </c>
      <c r="E70" s="2" t="s">
        <v>414</v>
      </c>
      <c r="F70" s="2" t="s">
        <v>415</v>
      </c>
      <c r="G70" s="2" t="s">
        <v>423</v>
      </c>
      <c r="H70" s="3" t="s">
        <v>1803</v>
      </c>
      <c r="I70" s="8" t="s">
        <v>1814</v>
      </c>
      <c r="J70" s="2" t="s">
        <v>417</v>
      </c>
      <c r="K70" s="2"/>
    </row>
  </sheetData>
  <autoFilter ref="A1:K70" xr:uid="{00000000-0009-0000-0000-000005000000}">
    <sortState xmlns:xlrd2="http://schemas.microsoft.com/office/spreadsheetml/2017/richdata2" ref="A2:K70">
      <sortCondition ref="B1:B70"/>
    </sortState>
  </autoFilter>
  <phoneticPr fontId="3" type="noConversion"/>
  <dataValidations disablePrompts="1" count="1">
    <dataValidation type="list" allowBlank="1" showErrorMessage="1" sqref="H2:H70" xr:uid="{00000000-0002-0000-0500-000000000000}">
      <formula1>"ISSUE,NO ISSUE,BLOCKED"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pane ySplit="1" topLeftCell="A2" activePane="bottomLeft" state="frozen"/>
      <selection pane="bottomLeft" activeCell="A5" sqref="A5:XFD372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9.5">
      <c r="A2" s="2" t="s">
        <v>439</v>
      </c>
      <c r="B2" s="2" t="s">
        <v>440</v>
      </c>
      <c r="C2" s="2" t="s">
        <v>441</v>
      </c>
      <c r="D2" s="2" t="s">
        <v>442</v>
      </c>
      <c r="E2" s="2" t="s">
        <v>443</v>
      </c>
      <c r="F2" s="2" t="s">
        <v>444</v>
      </c>
      <c r="G2" s="2" t="s">
        <v>443</v>
      </c>
      <c r="H2" s="3"/>
      <c r="I2" s="2"/>
      <c r="J2" s="2" t="s">
        <v>445</v>
      </c>
      <c r="K2" s="2"/>
    </row>
    <row r="3" spans="1:11" ht="82.5">
      <c r="A3" s="4" t="s">
        <v>439</v>
      </c>
      <c r="B3" s="4" t="s">
        <v>446</v>
      </c>
      <c r="C3" s="4" t="s">
        <v>447</v>
      </c>
      <c r="D3" s="4" t="s">
        <v>448</v>
      </c>
      <c r="E3" s="4" t="s">
        <v>449</v>
      </c>
      <c r="F3" s="4" t="s">
        <v>450</v>
      </c>
      <c r="G3" s="4" t="s">
        <v>451</v>
      </c>
      <c r="H3" s="5"/>
      <c r="I3" s="4"/>
      <c r="J3" s="4" t="s">
        <v>452</v>
      </c>
      <c r="K3" s="4"/>
    </row>
    <row r="4" spans="1:11" ht="66">
      <c r="A4" s="4" t="s">
        <v>439</v>
      </c>
      <c r="B4" s="4" t="s">
        <v>446</v>
      </c>
      <c r="C4" s="4" t="s">
        <v>453</v>
      </c>
      <c r="D4" s="4" t="s">
        <v>454</v>
      </c>
      <c r="E4" s="4" t="s">
        <v>455</v>
      </c>
      <c r="F4" s="4" t="s">
        <v>456</v>
      </c>
      <c r="G4" s="4" t="s">
        <v>455</v>
      </c>
      <c r="H4" s="5"/>
      <c r="I4" s="4"/>
      <c r="J4" s="4" t="s">
        <v>457</v>
      </c>
      <c r="K4" s="4"/>
    </row>
  </sheetData>
  <autoFilter ref="A1:K4" xr:uid="{00000000-0009-0000-0000-000006000000}"/>
  <phoneticPr fontId="3" type="noConversion"/>
  <dataValidations count="1">
    <dataValidation type="list" allowBlank="1" showErrorMessage="1" sqref="H2:H4" xr:uid="{00000000-0002-0000-0600-000000000000}">
      <formula1>"ISSUE,NO ISSUE,BLOCKED"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7"/>
  <sheetViews>
    <sheetView topLeftCell="B1" workbookViewId="0">
      <pane ySplit="1" topLeftCell="A453" activePane="bottomLeft" state="frozen"/>
      <selection pane="bottomLeft" activeCell="D471" sqref="D471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style="1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>
      <c r="A2" s="2" t="s">
        <v>458</v>
      </c>
      <c r="B2" s="2" t="s">
        <v>459</v>
      </c>
      <c r="C2" s="2" t="s">
        <v>837</v>
      </c>
      <c r="D2" s="2" t="s">
        <v>838</v>
      </c>
      <c r="E2" s="2" t="s">
        <v>839</v>
      </c>
      <c r="F2" s="2" t="s">
        <v>840</v>
      </c>
      <c r="G2" s="2" t="s">
        <v>841</v>
      </c>
      <c r="H2" s="3" t="s">
        <v>1804</v>
      </c>
      <c r="I2" s="8"/>
      <c r="J2" s="2" t="s">
        <v>842</v>
      </c>
      <c r="K2" s="2"/>
    </row>
    <row r="3" spans="1:11" ht="33">
      <c r="A3" s="2" t="s">
        <v>458</v>
      </c>
      <c r="B3" s="2" t="s">
        <v>459</v>
      </c>
      <c r="C3" s="2" t="s">
        <v>813</v>
      </c>
      <c r="D3" s="2" t="s">
        <v>814</v>
      </c>
      <c r="E3" s="2" t="s">
        <v>815</v>
      </c>
      <c r="F3" s="2" t="s">
        <v>816</v>
      </c>
      <c r="G3" s="2" t="s">
        <v>817</v>
      </c>
      <c r="H3" s="3" t="s">
        <v>1804</v>
      </c>
      <c r="I3" s="8"/>
      <c r="J3" s="2" t="s">
        <v>818</v>
      </c>
      <c r="K3" s="2"/>
    </row>
    <row r="4" spans="1:11" ht="33">
      <c r="A4" s="2" t="s">
        <v>458</v>
      </c>
      <c r="B4" s="2" t="s">
        <v>459</v>
      </c>
      <c r="C4" s="2" t="s">
        <v>831</v>
      </c>
      <c r="D4" s="2" t="s">
        <v>832</v>
      </c>
      <c r="E4" s="2" t="s">
        <v>833</v>
      </c>
      <c r="F4" s="2" t="s">
        <v>834</v>
      </c>
      <c r="G4" s="2" t="s">
        <v>835</v>
      </c>
      <c r="H4" s="3" t="s">
        <v>1804</v>
      </c>
      <c r="I4" s="8"/>
      <c r="J4" s="2" t="s">
        <v>836</v>
      </c>
      <c r="K4" s="2"/>
    </row>
    <row r="5" spans="1:11" ht="33">
      <c r="A5" s="2" t="s">
        <v>458</v>
      </c>
      <c r="B5" s="2" t="s">
        <v>459</v>
      </c>
      <c r="C5" s="2" t="s">
        <v>917</v>
      </c>
      <c r="D5" s="2" t="s">
        <v>918</v>
      </c>
      <c r="E5" s="2" t="s">
        <v>919</v>
      </c>
      <c r="F5" s="2" t="s">
        <v>920</v>
      </c>
      <c r="G5" s="2" t="s">
        <v>921</v>
      </c>
      <c r="H5" s="3" t="s">
        <v>1804</v>
      </c>
      <c r="I5" s="8"/>
      <c r="J5" s="2" t="s">
        <v>922</v>
      </c>
      <c r="K5" s="2"/>
    </row>
    <row r="6" spans="1:11" ht="33">
      <c r="A6" s="2" t="s">
        <v>458</v>
      </c>
      <c r="B6" s="2" t="s">
        <v>459</v>
      </c>
      <c r="C6" s="2" t="s">
        <v>861</v>
      </c>
      <c r="D6" s="2" t="s">
        <v>862</v>
      </c>
      <c r="E6" s="2" t="s">
        <v>863</v>
      </c>
      <c r="F6" s="2" t="s">
        <v>864</v>
      </c>
      <c r="G6" s="2" t="s">
        <v>865</v>
      </c>
      <c r="H6" s="3" t="s">
        <v>1804</v>
      </c>
      <c r="I6" s="8"/>
      <c r="J6" s="2" t="s">
        <v>866</v>
      </c>
      <c r="K6" s="2"/>
    </row>
    <row r="7" spans="1:11" ht="33">
      <c r="A7" s="2" t="s">
        <v>458</v>
      </c>
      <c r="B7" s="2" t="s">
        <v>459</v>
      </c>
      <c r="C7" s="2" t="s">
        <v>670</v>
      </c>
      <c r="D7" s="2" t="s">
        <v>671</v>
      </c>
      <c r="E7" s="2" t="s">
        <v>672</v>
      </c>
      <c r="F7" s="2" t="s">
        <v>673</v>
      </c>
      <c r="G7" s="2" t="s">
        <v>674</v>
      </c>
      <c r="H7" s="3" t="s">
        <v>1804</v>
      </c>
      <c r="I7" s="8"/>
      <c r="J7" s="2" t="s">
        <v>675</v>
      </c>
      <c r="K7" s="2"/>
    </row>
    <row r="8" spans="1:11" ht="33">
      <c r="A8" s="2" t="s">
        <v>458</v>
      </c>
      <c r="B8" s="2" t="s">
        <v>459</v>
      </c>
      <c r="C8" s="2" t="s">
        <v>460</v>
      </c>
      <c r="D8" s="2" t="s">
        <v>461</v>
      </c>
      <c r="E8" s="2" t="s">
        <v>462</v>
      </c>
      <c r="F8" s="2" t="s">
        <v>463</v>
      </c>
      <c r="G8" s="2" t="s">
        <v>464</v>
      </c>
      <c r="H8" s="3" t="s">
        <v>1804</v>
      </c>
      <c r="I8" s="8"/>
      <c r="J8" s="2" t="s">
        <v>465</v>
      </c>
      <c r="K8" s="2"/>
    </row>
    <row r="9" spans="1:11" ht="49.5">
      <c r="A9" s="2" t="s">
        <v>458</v>
      </c>
      <c r="B9" s="2" t="s">
        <v>459</v>
      </c>
      <c r="C9" s="2" t="s">
        <v>730</v>
      </c>
      <c r="D9" s="2" t="s">
        <v>731</v>
      </c>
      <c r="E9" s="2" t="s">
        <v>462</v>
      </c>
      <c r="F9" s="2" t="s">
        <v>732</v>
      </c>
      <c r="G9" s="2" t="s">
        <v>733</v>
      </c>
      <c r="H9" s="3" t="s">
        <v>1804</v>
      </c>
      <c r="I9" s="8"/>
      <c r="J9" s="2" t="s">
        <v>734</v>
      </c>
      <c r="K9" s="2"/>
    </row>
    <row r="10" spans="1:11" ht="49.5">
      <c r="A10" s="2" t="s">
        <v>458</v>
      </c>
      <c r="B10" s="2" t="s">
        <v>459</v>
      </c>
      <c r="C10" s="2" t="s">
        <v>592</v>
      </c>
      <c r="D10" s="2" t="s">
        <v>593</v>
      </c>
      <c r="E10" s="2" t="s">
        <v>594</v>
      </c>
      <c r="F10" s="2" t="s">
        <v>595</v>
      </c>
      <c r="G10" s="2" t="s">
        <v>596</v>
      </c>
      <c r="H10" s="3" t="s">
        <v>1804</v>
      </c>
      <c r="I10" s="8"/>
      <c r="J10" s="2" t="s">
        <v>597</v>
      </c>
      <c r="K10" s="2"/>
    </row>
    <row r="11" spans="1:11" ht="49.5">
      <c r="A11" s="2" t="s">
        <v>458</v>
      </c>
      <c r="B11" s="2" t="s">
        <v>459</v>
      </c>
      <c r="C11" s="2" t="s">
        <v>843</v>
      </c>
      <c r="D11" s="2" t="s">
        <v>844</v>
      </c>
      <c r="E11" s="2" t="s">
        <v>845</v>
      </c>
      <c r="F11" s="2" t="s">
        <v>846</v>
      </c>
      <c r="G11" s="2" t="s">
        <v>847</v>
      </c>
      <c r="H11" s="3" t="s">
        <v>1804</v>
      </c>
      <c r="I11" s="8"/>
      <c r="J11" s="2" t="s">
        <v>848</v>
      </c>
      <c r="K11" s="2"/>
    </row>
    <row r="12" spans="1:11" ht="49.5">
      <c r="A12" s="2" t="s">
        <v>458</v>
      </c>
      <c r="B12" s="2" t="s">
        <v>459</v>
      </c>
      <c r="C12" s="2" t="s">
        <v>466</v>
      </c>
      <c r="D12" s="2" t="s">
        <v>467</v>
      </c>
      <c r="E12" s="2" t="s">
        <v>468</v>
      </c>
      <c r="F12" s="2" t="s">
        <v>469</v>
      </c>
      <c r="G12" s="2" t="s">
        <v>470</v>
      </c>
      <c r="H12" s="3" t="s">
        <v>1804</v>
      </c>
      <c r="I12" s="8"/>
      <c r="J12" s="2" t="s">
        <v>471</v>
      </c>
      <c r="K12" s="2"/>
    </row>
    <row r="13" spans="1:11" ht="33">
      <c r="A13" s="2" t="s">
        <v>458</v>
      </c>
      <c r="B13" s="2" t="s">
        <v>459</v>
      </c>
      <c r="C13" s="2" t="s">
        <v>676</v>
      </c>
      <c r="D13" s="2" t="s">
        <v>677</v>
      </c>
      <c r="E13" s="2" t="s">
        <v>678</v>
      </c>
      <c r="F13" s="2" t="s">
        <v>679</v>
      </c>
      <c r="G13" s="2" t="s">
        <v>680</v>
      </c>
      <c r="H13" s="3" t="s">
        <v>1804</v>
      </c>
      <c r="I13" s="8"/>
      <c r="J13" s="2" t="s">
        <v>681</v>
      </c>
      <c r="K13" s="2"/>
    </row>
    <row r="14" spans="1:11" ht="33">
      <c r="A14" s="2" t="s">
        <v>458</v>
      </c>
      <c r="B14" s="2" t="s">
        <v>459</v>
      </c>
      <c r="C14" s="2" t="s">
        <v>951</v>
      </c>
      <c r="D14" s="2" t="s">
        <v>952</v>
      </c>
      <c r="E14" s="2" t="s">
        <v>953</v>
      </c>
      <c r="F14" s="2" t="s">
        <v>954</v>
      </c>
      <c r="G14" s="2" t="s">
        <v>955</v>
      </c>
      <c r="H14" s="3" t="s">
        <v>1804</v>
      </c>
      <c r="I14" s="8"/>
      <c r="J14" s="2" t="s">
        <v>956</v>
      </c>
      <c r="K14" s="2"/>
    </row>
    <row r="15" spans="1:11" ht="49.5">
      <c r="A15" s="2" t="s">
        <v>458</v>
      </c>
      <c r="B15" s="2" t="s">
        <v>459</v>
      </c>
      <c r="C15" s="2" t="s">
        <v>496</v>
      </c>
      <c r="D15" s="2" t="s">
        <v>497</v>
      </c>
      <c r="E15" s="2" t="s">
        <v>498</v>
      </c>
      <c r="F15" s="2" t="s">
        <v>499</v>
      </c>
      <c r="G15" s="2" t="s">
        <v>500</v>
      </c>
      <c r="H15" s="3" t="s">
        <v>1804</v>
      </c>
      <c r="I15" s="8"/>
      <c r="J15" s="2" t="s">
        <v>501</v>
      </c>
      <c r="K15" s="2"/>
    </row>
    <row r="16" spans="1:11" ht="33">
      <c r="A16" s="2" t="s">
        <v>458</v>
      </c>
      <c r="B16" s="2" t="s">
        <v>459</v>
      </c>
      <c r="C16" s="2" t="s">
        <v>879</v>
      </c>
      <c r="D16" s="2" t="s">
        <v>880</v>
      </c>
      <c r="E16" s="2" t="s">
        <v>881</v>
      </c>
      <c r="F16" s="2" t="s">
        <v>882</v>
      </c>
      <c r="G16" s="2" t="s">
        <v>883</v>
      </c>
      <c r="H16" s="3" t="s">
        <v>1804</v>
      </c>
      <c r="I16" s="8"/>
      <c r="J16" s="2" t="s">
        <v>884</v>
      </c>
      <c r="K16" s="2"/>
    </row>
    <row r="17" spans="1:11" ht="49.5">
      <c r="A17" s="2" t="s">
        <v>458</v>
      </c>
      <c r="B17" s="2" t="s">
        <v>459</v>
      </c>
      <c r="C17" s="2" t="s">
        <v>472</v>
      </c>
      <c r="D17" s="2" t="s">
        <v>473</v>
      </c>
      <c r="E17" s="2" t="s">
        <v>474</v>
      </c>
      <c r="F17" s="2" t="s">
        <v>475</v>
      </c>
      <c r="G17" s="2" t="s">
        <v>476</v>
      </c>
      <c r="H17" s="3" t="s">
        <v>1806</v>
      </c>
      <c r="I17" s="8"/>
      <c r="J17" s="2" t="s">
        <v>477</v>
      </c>
      <c r="K17" s="2"/>
    </row>
    <row r="18" spans="1:11" ht="33">
      <c r="A18" s="2" t="s">
        <v>458</v>
      </c>
      <c r="B18" s="2" t="s">
        <v>459</v>
      </c>
      <c r="C18" s="2" t="s">
        <v>478</v>
      </c>
      <c r="D18" s="2" t="s">
        <v>479</v>
      </c>
      <c r="E18" s="2" t="s">
        <v>480</v>
      </c>
      <c r="F18" s="2" t="s">
        <v>481</v>
      </c>
      <c r="G18" s="2" t="s">
        <v>482</v>
      </c>
      <c r="H18" s="3" t="s">
        <v>1804</v>
      </c>
      <c r="I18" s="8"/>
      <c r="J18" s="2" t="s">
        <v>483</v>
      </c>
      <c r="K18" s="2"/>
    </row>
    <row r="19" spans="1:11" ht="66">
      <c r="A19" s="2" t="s">
        <v>458</v>
      </c>
      <c r="B19" s="2" t="s">
        <v>459</v>
      </c>
      <c r="C19" s="2" t="s">
        <v>935</v>
      </c>
      <c r="D19" s="2" t="s">
        <v>885</v>
      </c>
      <c r="E19" s="2" t="s">
        <v>936</v>
      </c>
      <c r="F19" s="2" t="s">
        <v>886</v>
      </c>
      <c r="G19" s="2" t="s">
        <v>937</v>
      </c>
      <c r="H19" s="3" t="s">
        <v>1803</v>
      </c>
      <c r="I19" s="8" t="s">
        <v>1807</v>
      </c>
      <c r="J19" s="2" t="s">
        <v>938</v>
      </c>
      <c r="K19" s="2"/>
    </row>
    <row r="20" spans="1:11" ht="33">
      <c r="A20" s="2" t="s">
        <v>458</v>
      </c>
      <c r="B20" s="2" t="s">
        <v>459</v>
      </c>
      <c r="C20" s="2" t="s">
        <v>484</v>
      </c>
      <c r="D20" s="2" t="s">
        <v>485</v>
      </c>
      <c r="E20" s="2" t="s">
        <v>486</v>
      </c>
      <c r="F20" s="2" t="s">
        <v>487</v>
      </c>
      <c r="G20" s="2" t="s">
        <v>488</v>
      </c>
      <c r="H20" s="3" t="s">
        <v>1804</v>
      </c>
      <c r="I20" s="8"/>
      <c r="J20" s="2" t="s">
        <v>489</v>
      </c>
      <c r="K20" s="2"/>
    </row>
    <row r="21" spans="1:11" ht="33">
      <c r="A21" s="2" t="s">
        <v>458</v>
      </c>
      <c r="B21" s="2" t="s">
        <v>459</v>
      </c>
      <c r="C21" s="2" t="s">
        <v>771</v>
      </c>
      <c r="D21" s="2" t="s">
        <v>772</v>
      </c>
      <c r="E21" s="2" t="s">
        <v>773</v>
      </c>
      <c r="F21" s="2" t="s">
        <v>774</v>
      </c>
      <c r="G21" s="2" t="s">
        <v>775</v>
      </c>
      <c r="H21" s="3" t="s">
        <v>1806</v>
      </c>
      <c r="I21" s="8"/>
      <c r="J21" s="2" t="s">
        <v>776</v>
      </c>
      <c r="K21" s="2"/>
    </row>
    <row r="22" spans="1:11" ht="33">
      <c r="A22" s="2" t="s">
        <v>458</v>
      </c>
      <c r="B22" s="2" t="s">
        <v>459</v>
      </c>
      <c r="C22" s="2" t="s">
        <v>502</v>
      </c>
      <c r="D22" s="2" t="s">
        <v>503</v>
      </c>
      <c r="E22" s="2" t="s">
        <v>504</v>
      </c>
      <c r="F22" s="2" t="s">
        <v>505</v>
      </c>
      <c r="G22" s="2" t="s">
        <v>506</v>
      </c>
      <c r="H22" s="3" t="s">
        <v>1806</v>
      </c>
      <c r="I22" s="8"/>
      <c r="J22" s="2" t="s">
        <v>507</v>
      </c>
      <c r="K22" s="2"/>
    </row>
    <row r="23" spans="1:11" ht="33">
      <c r="A23" s="2" t="s">
        <v>458</v>
      </c>
      <c r="B23" s="2" t="s">
        <v>459</v>
      </c>
      <c r="C23" s="2" t="s">
        <v>508</v>
      </c>
      <c r="D23" s="2" t="s">
        <v>509</v>
      </c>
      <c r="E23" s="2" t="s">
        <v>510</v>
      </c>
      <c r="F23" s="2" t="s">
        <v>511</v>
      </c>
      <c r="G23" s="2" t="s">
        <v>512</v>
      </c>
      <c r="H23" s="3" t="s">
        <v>1806</v>
      </c>
      <c r="I23" s="8"/>
      <c r="J23" s="2" t="s">
        <v>513</v>
      </c>
      <c r="K23" s="2"/>
    </row>
    <row r="24" spans="1:11" ht="49.5">
      <c r="A24" s="2" t="s">
        <v>458</v>
      </c>
      <c r="B24" s="2" t="s">
        <v>459</v>
      </c>
      <c r="C24" s="2" t="s">
        <v>801</v>
      </c>
      <c r="D24" s="2" t="s">
        <v>802</v>
      </c>
      <c r="E24" s="2" t="s">
        <v>803</v>
      </c>
      <c r="F24" s="2" t="s">
        <v>804</v>
      </c>
      <c r="G24" s="2" t="s">
        <v>805</v>
      </c>
      <c r="H24" s="3" t="s">
        <v>1806</v>
      </c>
      <c r="I24" s="8"/>
      <c r="J24" s="2" t="s">
        <v>806</v>
      </c>
      <c r="K24" s="2"/>
    </row>
    <row r="25" spans="1:11" ht="33">
      <c r="A25" s="2" t="s">
        <v>458</v>
      </c>
      <c r="B25" s="2" t="s">
        <v>459</v>
      </c>
      <c r="C25" s="2" t="s">
        <v>622</v>
      </c>
      <c r="D25" s="2" t="s">
        <v>623</v>
      </c>
      <c r="E25" s="2" t="s">
        <v>624</v>
      </c>
      <c r="F25" s="2" t="s">
        <v>625</v>
      </c>
      <c r="G25" s="2" t="s">
        <v>626</v>
      </c>
      <c r="H25" s="3" t="s">
        <v>1806</v>
      </c>
      <c r="I25" s="8"/>
      <c r="J25" s="2" t="s">
        <v>627</v>
      </c>
      <c r="K25" s="2"/>
    </row>
    <row r="26" spans="1:11" ht="49.5">
      <c r="A26" s="2" t="s">
        <v>458</v>
      </c>
      <c r="B26" s="2" t="s">
        <v>459</v>
      </c>
      <c r="C26" s="2" t="s">
        <v>887</v>
      </c>
      <c r="D26" s="2" t="s">
        <v>888</v>
      </c>
      <c r="E26" s="2" t="s">
        <v>889</v>
      </c>
      <c r="F26" s="2" t="s">
        <v>890</v>
      </c>
      <c r="G26" s="2" t="s">
        <v>891</v>
      </c>
      <c r="H26" s="3" t="s">
        <v>1806</v>
      </c>
      <c r="I26" s="8"/>
      <c r="J26" s="2" t="s">
        <v>892</v>
      </c>
      <c r="K26" s="2"/>
    </row>
    <row r="27" spans="1:11" ht="33">
      <c r="A27" s="2" t="s">
        <v>458</v>
      </c>
      <c r="B27" s="2" t="s">
        <v>459</v>
      </c>
      <c r="C27" s="2" t="s">
        <v>867</v>
      </c>
      <c r="D27" s="2" t="s">
        <v>868</v>
      </c>
      <c r="E27" s="2" t="s">
        <v>869</v>
      </c>
      <c r="F27" s="2" t="s">
        <v>870</v>
      </c>
      <c r="G27" s="2" t="s">
        <v>871</v>
      </c>
      <c r="H27" s="3" t="s">
        <v>1806</v>
      </c>
      <c r="I27" s="8"/>
      <c r="J27" s="2" t="s">
        <v>872</v>
      </c>
      <c r="K27" s="2"/>
    </row>
    <row r="28" spans="1:11" ht="33">
      <c r="A28" s="2" t="s">
        <v>458</v>
      </c>
      <c r="B28" s="2" t="s">
        <v>459</v>
      </c>
      <c r="C28" s="2" t="s">
        <v>765</v>
      </c>
      <c r="D28" s="2" t="s">
        <v>766</v>
      </c>
      <c r="E28" s="2" t="s">
        <v>767</v>
      </c>
      <c r="F28" s="2" t="s">
        <v>768</v>
      </c>
      <c r="G28" s="2" t="s">
        <v>769</v>
      </c>
      <c r="H28" s="3" t="s">
        <v>1806</v>
      </c>
      <c r="I28" s="8"/>
      <c r="J28" s="2" t="s">
        <v>770</v>
      </c>
      <c r="K28" s="2"/>
    </row>
    <row r="29" spans="1:11" ht="33">
      <c r="A29" s="2" t="s">
        <v>458</v>
      </c>
      <c r="B29" s="2" t="s">
        <v>459</v>
      </c>
      <c r="C29" s="2" t="s">
        <v>514</v>
      </c>
      <c r="D29" s="2" t="s">
        <v>515</v>
      </c>
      <c r="E29" s="2" t="s">
        <v>516</v>
      </c>
      <c r="F29" s="2" t="s">
        <v>517</v>
      </c>
      <c r="G29" s="2" t="s">
        <v>518</v>
      </c>
      <c r="H29" s="3" t="s">
        <v>1806</v>
      </c>
      <c r="I29" s="8"/>
      <c r="J29" s="2" t="s">
        <v>519</v>
      </c>
      <c r="K29" s="2"/>
    </row>
    <row r="30" spans="1:11" ht="33">
      <c r="A30" s="2" t="s">
        <v>458</v>
      </c>
      <c r="B30" s="2" t="s">
        <v>459</v>
      </c>
      <c r="C30" s="2" t="s">
        <v>520</v>
      </c>
      <c r="D30" s="2" t="s">
        <v>521</v>
      </c>
      <c r="E30" s="2" t="s">
        <v>522</v>
      </c>
      <c r="F30" s="2" t="s">
        <v>523</v>
      </c>
      <c r="G30" s="2" t="s">
        <v>524</v>
      </c>
      <c r="H30" s="3" t="s">
        <v>1806</v>
      </c>
      <c r="I30" s="8"/>
      <c r="J30" s="2" t="s">
        <v>525</v>
      </c>
      <c r="K30" s="2"/>
    </row>
    <row r="31" spans="1:11" ht="49.5">
      <c r="A31" s="2" t="s">
        <v>458</v>
      </c>
      <c r="B31" s="2" t="s">
        <v>459</v>
      </c>
      <c r="C31" s="2" t="s">
        <v>526</v>
      </c>
      <c r="D31" s="2" t="s">
        <v>527</v>
      </c>
      <c r="E31" s="2" t="s">
        <v>528</v>
      </c>
      <c r="F31" s="2" t="s">
        <v>529</v>
      </c>
      <c r="G31" s="2" t="s">
        <v>530</v>
      </c>
      <c r="H31" s="3" t="s">
        <v>1806</v>
      </c>
      <c r="I31" s="8"/>
      <c r="J31" s="2" t="s">
        <v>531</v>
      </c>
      <c r="K31" s="2"/>
    </row>
    <row r="32" spans="1:11" ht="49.5">
      <c r="A32" s="2" t="s">
        <v>458</v>
      </c>
      <c r="B32" s="2" t="s">
        <v>459</v>
      </c>
      <c r="C32" s="2" t="s">
        <v>532</v>
      </c>
      <c r="D32" s="2" t="s">
        <v>533</v>
      </c>
      <c r="E32" s="2" t="s">
        <v>534</v>
      </c>
      <c r="F32" s="2" t="s">
        <v>535</v>
      </c>
      <c r="G32" s="2" t="s">
        <v>536</v>
      </c>
      <c r="H32" s="3" t="s">
        <v>1806</v>
      </c>
      <c r="I32" s="8"/>
      <c r="J32" s="2" t="s">
        <v>537</v>
      </c>
      <c r="K32" s="2"/>
    </row>
    <row r="33" spans="1:11" ht="33">
      <c r="A33" s="2" t="s">
        <v>458</v>
      </c>
      <c r="B33" s="2" t="s">
        <v>459</v>
      </c>
      <c r="C33" s="2" t="s">
        <v>544</v>
      </c>
      <c r="D33" s="2" t="s">
        <v>545</v>
      </c>
      <c r="E33" s="2" t="s">
        <v>546</v>
      </c>
      <c r="F33" s="2" t="s">
        <v>547</v>
      </c>
      <c r="G33" s="2" t="s">
        <v>548</v>
      </c>
      <c r="H33" s="3" t="s">
        <v>1806</v>
      </c>
      <c r="I33" s="8"/>
      <c r="J33" s="2" t="s">
        <v>549</v>
      </c>
      <c r="K33" s="2"/>
    </row>
    <row r="34" spans="1:11" ht="33">
      <c r="A34" s="2" t="s">
        <v>458</v>
      </c>
      <c r="B34" s="2" t="s">
        <v>459</v>
      </c>
      <c r="C34" s="2" t="s">
        <v>550</v>
      </c>
      <c r="D34" s="2" t="s">
        <v>551</v>
      </c>
      <c r="E34" s="2" t="s">
        <v>552</v>
      </c>
      <c r="F34" s="2" t="s">
        <v>553</v>
      </c>
      <c r="G34" s="2" t="s">
        <v>554</v>
      </c>
      <c r="H34" s="3" t="s">
        <v>1806</v>
      </c>
      <c r="I34" s="8"/>
      <c r="J34" s="2" t="s">
        <v>555</v>
      </c>
      <c r="K34" s="2"/>
    </row>
    <row r="35" spans="1:11" ht="33">
      <c r="A35" s="2" t="s">
        <v>458</v>
      </c>
      <c r="B35" s="2" t="s">
        <v>459</v>
      </c>
      <c r="C35" s="2" t="s">
        <v>580</v>
      </c>
      <c r="D35" s="2" t="s">
        <v>581</v>
      </c>
      <c r="E35" s="2" t="s">
        <v>582</v>
      </c>
      <c r="F35" s="2" t="s">
        <v>583</v>
      </c>
      <c r="G35" s="2" t="s">
        <v>584</v>
      </c>
      <c r="H35" s="3" t="s">
        <v>1806</v>
      </c>
      <c r="I35" s="8"/>
      <c r="J35" s="2" t="s">
        <v>585</v>
      </c>
      <c r="K35" s="2"/>
    </row>
    <row r="36" spans="1:11" ht="66">
      <c r="A36" s="2" t="s">
        <v>458</v>
      </c>
      <c r="B36" s="2" t="s">
        <v>459</v>
      </c>
      <c r="C36" s="2" t="s">
        <v>718</v>
      </c>
      <c r="D36" s="2" t="s">
        <v>719</v>
      </c>
      <c r="E36" s="2" t="s">
        <v>720</v>
      </c>
      <c r="F36" s="2" t="s">
        <v>721</v>
      </c>
      <c r="G36" s="2" t="s">
        <v>722</v>
      </c>
      <c r="H36" s="3" t="s">
        <v>1806</v>
      </c>
      <c r="I36" s="8"/>
      <c r="J36" s="2" t="s">
        <v>723</v>
      </c>
      <c r="K36" s="2"/>
    </row>
    <row r="37" spans="1:11" ht="33">
      <c r="A37" s="2" t="s">
        <v>458</v>
      </c>
      <c r="B37" s="2" t="s">
        <v>459</v>
      </c>
      <c r="C37" s="2" t="s">
        <v>598</v>
      </c>
      <c r="D37" s="2" t="s">
        <v>599</v>
      </c>
      <c r="E37" s="2" t="s">
        <v>600</v>
      </c>
      <c r="F37" s="2" t="s">
        <v>601</v>
      </c>
      <c r="G37" s="2" t="s">
        <v>602</v>
      </c>
      <c r="H37" s="3" t="s">
        <v>1806</v>
      </c>
      <c r="I37" s="8"/>
      <c r="J37" s="2" t="s">
        <v>603</v>
      </c>
      <c r="K37" s="2"/>
    </row>
    <row r="38" spans="1:11" ht="33">
      <c r="A38" s="2" t="s">
        <v>458</v>
      </c>
      <c r="B38" s="2" t="s">
        <v>459</v>
      </c>
      <c r="C38" s="2" t="s">
        <v>562</v>
      </c>
      <c r="D38" s="2" t="s">
        <v>563</v>
      </c>
      <c r="E38" s="2" t="s">
        <v>564</v>
      </c>
      <c r="F38" s="2" t="s">
        <v>565</v>
      </c>
      <c r="G38" s="2" t="s">
        <v>566</v>
      </c>
      <c r="H38" s="3" t="s">
        <v>1806</v>
      </c>
      <c r="I38" s="8"/>
      <c r="J38" s="2" t="s">
        <v>567</v>
      </c>
      <c r="K38" s="2"/>
    </row>
    <row r="39" spans="1:11" ht="33">
      <c r="A39" s="2" t="s">
        <v>458</v>
      </c>
      <c r="B39" s="2" t="s">
        <v>459</v>
      </c>
      <c r="C39" s="2" t="s">
        <v>556</v>
      </c>
      <c r="D39" s="2" t="s">
        <v>557</v>
      </c>
      <c r="E39" s="2" t="s">
        <v>558</v>
      </c>
      <c r="F39" s="2" t="s">
        <v>559</v>
      </c>
      <c r="G39" s="2" t="s">
        <v>560</v>
      </c>
      <c r="H39" s="3" t="s">
        <v>1806</v>
      </c>
      <c r="I39" s="8"/>
      <c r="J39" s="2" t="s">
        <v>561</v>
      </c>
      <c r="K39" s="2"/>
    </row>
    <row r="40" spans="1:11" ht="49.5">
      <c r="A40" s="2" t="s">
        <v>458</v>
      </c>
      <c r="B40" s="2" t="s">
        <v>459</v>
      </c>
      <c r="C40" s="2" t="s">
        <v>568</v>
      </c>
      <c r="D40" s="2" t="s">
        <v>569</v>
      </c>
      <c r="E40" s="2" t="s">
        <v>570</v>
      </c>
      <c r="F40" s="2" t="s">
        <v>571</v>
      </c>
      <c r="G40" s="2" t="s">
        <v>572</v>
      </c>
      <c r="H40" s="3" t="s">
        <v>1806</v>
      </c>
      <c r="I40" s="8"/>
      <c r="J40" s="2" t="s">
        <v>573</v>
      </c>
      <c r="K40" s="2"/>
    </row>
    <row r="41" spans="1:11" ht="33">
      <c r="A41" s="2" t="s">
        <v>458</v>
      </c>
      <c r="B41" s="2" t="s">
        <v>459</v>
      </c>
      <c r="C41" s="2" t="s">
        <v>574</v>
      </c>
      <c r="D41" s="2" t="s">
        <v>575</v>
      </c>
      <c r="E41" s="2" t="s">
        <v>576</v>
      </c>
      <c r="F41" s="2" t="s">
        <v>577</v>
      </c>
      <c r="G41" s="2" t="s">
        <v>578</v>
      </c>
      <c r="H41" s="3" t="s">
        <v>1806</v>
      </c>
      <c r="I41" s="8"/>
      <c r="J41" s="2" t="s">
        <v>579</v>
      </c>
      <c r="K41" s="2"/>
    </row>
    <row r="42" spans="1:11" ht="33">
      <c r="A42" s="2" t="s">
        <v>458</v>
      </c>
      <c r="B42" s="2" t="s">
        <v>459</v>
      </c>
      <c r="C42" s="2" t="s">
        <v>929</v>
      </c>
      <c r="D42" s="2" t="s">
        <v>930</v>
      </c>
      <c r="E42" s="2" t="s">
        <v>931</v>
      </c>
      <c r="F42" s="2" t="s">
        <v>932</v>
      </c>
      <c r="G42" s="2" t="s">
        <v>933</v>
      </c>
      <c r="H42" s="3" t="s">
        <v>1806</v>
      </c>
      <c r="I42" s="8"/>
      <c r="J42" s="2" t="s">
        <v>934</v>
      </c>
      <c r="K42" s="2"/>
    </row>
    <row r="43" spans="1:11" ht="33">
      <c r="A43" s="2" t="s">
        <v>458</v>
      </c>
      <c r="B43" s="2" t="s">
        <v>459</v>
      </c>
      <c r="C43" s="2" t="s">
        <v>911</v>
      </c>
      <c r="D43" s="2" t="s">
        <v>912</v>
      </c>
      <c r="E43" s="2" t="s">
        <v>913</v>
      </c>
      <c r="F43" s="2" t="s">
        <v>914</v>
      </c>
      <c r="G43" s="2" t="s">
        <v>915</v>
      </c>
      <c r="H43" s="3" t="s">
        <v>1806</v>
      </c>
      <c r="I43" s="8"/>
      <c r="J43" s="2" t="s">
        <v>916</v>
      </c>
      <c r="K43" s="2"/>
    </row>
    <row r="44" spans="1:11" ht="33">
      <c r="A44" s="2" t="s">
        <v>458</v>
      </c>
      <c r="B44" s="2" t="s">
        <v>459</v>
      </c>
      <c r="C44" s="2" t="s">
        <v>899</v>
      </c>
      <c r="D44" s="2" t="s">
        <v>900</v>
      </c>
      <c r="E44" s="2" t="s">
        <v>901</v>
      </c>
      <c r="F44" s="2" t="s">
        <v>902</v>
      </c>
      <c r="G44" s="2" t="s">
        <v>903</v>
      </c>
      <c r="H44" s="3" t="s">
        <v>1806</v>
      </c>
      <c r="I44" s="8"/>
      <c r="J44" s="2" t="s">
        <v>904</v>
      </c>
      <c r="K44" s="2"/>
    </row>
    <row r="45" spans="1:11" ht="49.5">
      <c r="A45" s="2" t="s">
        <v>458</v>
      </c>
      <c r="B45" s="2" t="s">
        <v>459</v>
      </c>
      <c r="C45" s="2" t="s">
        <v>939</v>
      </c>
      <c r="D45" s="2" t="s">
        <v>940</v>
      </c>
      <c r="E45" s="2" t="s">
        <v>941</v>
      </c>
      <c r="F45" s="2" t="s">
        <v>942</v>
      </c>
      <c r="G45" s="2" t="s">
        <v>943</v>
      </c>
      <c r="H45" s="3" t="s">
        <v>1806</v>
      </c>
      <c r="I45" s="8"/>
      <c r="J45" s="2" t="s">
        <v>944</v>
      </c>
      <c r="K45" s="2"/>
    </row>
    <row r="46" spans="1:11" ht="33">
      <c r="A46" s="2" t="s">
        <v>458</v>
      </c>
      <c r="B46" s="2" t="s">
        <v>459</v>
      </c>
      <c r="C46" s="2" t="s">
        <v>586</v>
      </c>
      <c r="D46" s="2" t="s">
        <v>587</v>
      </c>
      <c r="E46" s="2" t="s">
        <v>588</v>
      </c>
      <c r="F46" s="2" t="s">
        <v>589</v>
      </c>
      <c r="G46" s="2" t="s">
        <v>590</v>
      </c>
      <c r="H46" s="3" t="s">
        <v>1806</v>
      </c>
      <c r="I46" s="8"/>
      <c r="J46" s="2" t="s">
        <v>591</v>
      </c>
      <c r="K46" s="2"/>
    </row>
    <row r="47" spans="1:11" ht="33">
      <c r="A47" s="2" t="s">
        <v>458</v>
      </c>
      <c r="B47" s="2" t="s">
        <v>459</v>
      </c>
      <c r="C47" s="2" t="s">
        <v>969</v>
      </c>
      <c r="D47" s="2" t="s">
        <v>970</v>
      </c>
      <c r="E47" s="2" t="s">
        <v>971</v>
      </c>
      <c r="F47" s="2" t="s">
        <v>972</v>
      </c>
      <c r="G47" s="2" t="s">
        <v>973</v>
      </c>
      <c r="H47" s="3" t="s">
        <v>1806</v>
      </c>
      <c r="I47" s="8"/>
      <c r="J47" s="2" t="s">
        <v>974</v>
      </c>
      <c r="K47" s="2"/>
    </row>
    <row r="48" spans="1:11" ht="49.5">
      <c r="A48" s="2" t="s">
        <v>458</v>
      </c>
      <c r="B48" s="2" t="s">
        <v>459</v>
      </c>
      <c r="C48" s="2" t="s">
        <v>923</v>
      </c>
      <c r="D48" s="2" t="s">
        <v>924</v>
      </c>
      <c r="E48" s="2" t="s">
        <v>925</v>
      </c>
      <c r="F48" s="2" t="s">
        <v>926</v>
      </c>
      <c r="G48" s="2" t="s">
        <v>927</v>
      </c>
      <c r="H48" s="3" t="s">
        <v>1806</v>
      </c>
      <c r="I48" s="8"/>
      <c r="J48" s="2" t="s">
        <v>928</v>
      </c>
      <c r="K48" s="2"/>
    </row>
    <row r="49" spans="1:11" ht="33">
      <c r="A49" s="2" t="s">
        <v>458</v>
      </c>
      <c r="B49" s="2" t="s">
        <v>459</v>
      </c>
      <c r="C49" s="2" t="s">
        <v>963</v>
      </c>
      <c r="D49" s="2" t="s">
        <v>964</v>
      </c>
      <c r="E49" s="2" t="s">
        <v>965</v>
      </c>
      <c r="F49" s="2" t="s">
        <v>966</v>
      </c>
      <c r="G49" s="2" t="s">
        <v>967</v>
      </c>
      <c r="H49" s="3" t="s">
        <v>1806</v>
      </c>
      <c r="I49" s="8"/>
      <c r="J49" s="2" t="s">
        <v>968</v>
      </c>
      <c r="K49" s="2"/>
    </row>
    <row r="50" spans="1:11" ht="33">
      <c r="A50" s="2" t="s">
        <v>458</v>
      </c>
      <c r="B50" s="2" t="s">
        <v>459</v>
      </c>
      <c r="C50" s="2" t="s">
        <v>789</v>
      </c>
      <c r="D50" s="2" t="s">
        <v>790</v>
      </c>
      <c r="E50" s="2" t="s">
        <v>791</v>
      </c>
      <c r="F50" s="2" t="s">
        <v>792</v>
      </c>
      <c r="G50" s="2" t="s">
        <v>793</v>
      </c>
      <c r="H50" s="3" t="s">
        <v>1806</v>
      </c>
      <c r="I50" s="8"/>
      <c r="J50" s="2" t="s">
        <v>794</v>
      </c>
      <c r="K50" s="2"/>
    </row>
    <row r="51" spans="1:11" ht="49.5">
      <c r="A51" s="2" t="s">
        <v>458</v>
      </c>
      <c r="B51" s="2" t="s">
        <v>459</v>
      </c>
      <c r="C51" s="2" t="s">
        <v>700</v>
      </c>
      <c r="D51" s="2" t="s">
        <v>701</v>
      </c>
      <c r="E51" s="2" t="s">
        <v>702</v>
      </c>
      <c r="F51" s="2" t="s">
        <v>703</v>
      </c>
      <c r="G51" s="2" t="s">
        <v>704</v>
      </c>
      <c r="H51" s="3" t="s">
        <v>1806</v>
      </c>
      <c r="I51" s="8"/>
      <c r="J51" s="2" t="s">
        <v>705</v>
      </c>
      <c r="K51" s="2"/>
    </row>
    <row r="52" spans="1:11" ht="33">
      <c r="A52" s="2" t="s">
        <v>458</v>
      </c>
      <c r="B52" s="2" t="s">
        <v>459</v>
      </c>
      <c r="C52" s="2" t="s">
        <v>825</v>
      </c>
      <c r="D52" s="2" t="s">
        <v>826</v>
      </c>
      <c r="E52" s="2" t="s">
        <v>827</v>
      </c>
      <c r="F52" s="2" t="s">
        <v>828</v>
      </c>
      <c r="G52" s="2" t="s">
        <v>829</v>
      </c>
      <c r="H52" s="3" t="s">
        <v>1806</v>
      </c>
      <c r="I52" s="8"/>
      <c r="J52" s="2" t="s">
        <v>830</v>
      </c>
      <c r="K52" s="2"/>
    </row>
    <row r="53" spans="1:11" ht="33">
      <c r="A53" s="2" t="s">
        <v>458</v>
      </c>
      <c r="B53" s="2" t="s">
        <v>459</v>
      </c>
      <c r="C53" s="2" t="s">
        <v>694</v>
      </c>
      <c r="D53" s="2" t="s">
        <v>695</v>
      </c>
      <c r="E53" s="2" t="s">
        <v>696</v>
      </c>
      <c r="F53" s="2" t="s">
        <v>697</v>
      </c>
      <c r="G53" s="2" t="s">
        <v>698</v>
      </c>
      <c r="H53" s="3" t="s">
        <v>1806</v>
      </c>
      <c r="I53" s="8"/>
      <c r="J53" s="2" t="s">
        <v>699</v>
      </c>
      <c r="K53" s="2"/>
    </row>
    <row r="54" spans="1:11" ht="33">
      <c r="A54" s="2" t="s">
        <v>458</v>
      </c>
      <c r="B54" s="2" t="s">
        <v>459</v>
      </c>
      <c r="C54" s="2" t="s">
        <v>604</v>
      </c>
      <c r="D54" s="2" t="s">
        <v>605</v>
      </c>
      <c r="E54" s="2" t="s">
        <v>606</v>
      </c>
      <c r="F54" s="2" t="s">
        <v>607</v>
      </c>
      <c r="G54" s="2" t="s">
        <v>608</v>
      </c>
      <c r="H54" s="3" t="s">
        <v>1806</v>
      </c>
      <c r="I54" s="8"/>
      <c r="J54" s="2" t="s">
        <v>609</v>
      </c>
      <c r="K54" s="2"/>
    </row>
    <row r="55" spans="1:11" ht="33">
      <c r="A55" s="2" t="s">
        <v>458</v>
      </c>
      <c r="B55" s="2" t="s">
        <v>459</v>
      </c>
      <c r="C55" s="2" t="s">
        <v>610</v>
      </c>
      <c r="D55" s="2" t="s">
        <v>611</v>
      </c>
      <c r="E55" s="2" t="s">
        <v>612</v>
      </c>
      <c r="F55" s="2" t="s">
        <v>613</v>
      </c>
      <c r="G55" s="2" t="s">
        <v>614</v>
      </c>
      <c r="H55" s="3" t="s">
        <v>1806</v>
      </c>
      <c r="I55" s="8"/>
      <c r="J55" s="2" t="s">
        <v>615</v>
      </c>
      <c r="K55" s="2"/>
    </row>
    <row r="56" spans="1:11" ht="49.5">
      <c r="A56" s="2" t="s">
        <v>458</v>
      </c>
      <c r="B56" s="2" t="s">
        <v>459</v>
      </c>
      <c r="C56" s="2" t="s">
        <v>795</v>
      </c>
      <c r="D56" s="2" t="s">
        <v>796</v>
      </c>
      <c r="E56" s="2" t="s">
        <v>797</v>
      </c>
      <c r="F56" s="2" t="s">
        <v>798</v>
      </c>
      <c r="G56" s="2" t="s">
        <v>799</v>
      </c>
      <c r="H56" s="3" t="s">
        <v>1806</v>
      </c>
      <c r="I56" s="8"/>
      <c r="J56" s="2" t="s">
        <v>800</v>
      </c>
      <c r="K56" s="2"/>
    </row>
    <row r="57" spans="1:11" ht="49.5">
      <c r="A57" s="2" t="s">
        <v>458</v>
      </c>
      <c r="B57" s="2" t="s">
        <v>459</v>
      </c>
      <c r="C57" s="2" t="s">
        <v>616</v>
      </c>
      <c r="D57" s="2" t="s">
        <v>617</v>
      </c>
      <c r="E57" s="2" t="s">
        <v>618</v>
      </c>
      <c r="F57" s="2" t="s">
        <v>619</v>
      </c>
      <c r="G57" s="2" t="s">
        <v>620</v>
      </c>
      <c r="H57" s="3" t="s">
        <v>1806</v>
      </c>
      <c r="I57" s="8"/>
      <c r="J57" s="2" t="s">
        <v>621</v>
      </c>
      <c r="K57" s="2"/>
    </row>
    <row r="58" spans="1:11" ht="33">
      <c r="A58" s="2" t="s">
        <v>458</v>
      </c>
      <c r="B58" s="2" t="s">
        <v>459</v>
      </c>
      <c r="C58" s="2" t="s">
        <v>628</v>
      </c>
      <c r="D58" s="2" t="s">
        <v>629</v>
      </c>
      <c r="E58" s="2" t="s">
        <v>630</v>
      </c>
      <c r="F58" s="2" t="s">
        <v>631</v>
      </c>
      <c r="G58" s="2" t="s">
        <v>632</v>
      </c>
      <c r="H58" s="3" t="s">
        <v>1806</v>
      </c>
      <c r="I58" s="8"/>
      <c r="J58" s="2" t="s">
        <v>633</v>
      </c>
      <c r="K58" s="2"/>
    </row>
    <row r="59" spans="1:11" ht="33">
      <c r="A59" s="2" t="s">
        <v>458</v>
      </c>
      <c r="B59" s="2" t="s">
        <v>459</v>
      </c>
      <c r="C59" s="2" t="s">
        <v>640</v>
      </c>
      <c r="D59" s="2" t="s">
        <v>641</v>
      </c>
      <c r="E59" s="2" t="s">
        <v>642</v>
      </c>
      <c r="F59" s="2" t="s">
        <v>643</v>
      </c>
      <c r="G59" s="2" t="s">
        <v>644</v>
      </c>
      <c r="H59" s="3" t="s">
        <v>1806</v>
      </c>
      <c r="I59" s="8"/>
      <c r="J59" s="2" t="s">
        <v>645</v>
      </c>
      <c r="K59" s="2"/>
    </row>
    <row r="60" spans="1:11" ht="33">
      <c r="A60" s="2" t="s">
        <v>458</v>
      </c>
      <c r="B60" s="2" t="s">
        <v>459</v>
      </c>
      <c r="C60" s="2" t="s">
        <v>646</v>
      </c>
      <c r="D60" s="2" t="s">
        <v>647</v>
      </c>
      <c r="E60" s="2" t="s">
        <v>648</v>
      </c>
      <c r="F60" s="2" t="s">
        <v>649</v>
      </c>
      <c r="G60" s="2" t="s">
        <v>650</v>
      </c>
      <c r="H60" s="3" t="s">
        <v>1806</v>
      </c>
      <c r="I60" s="8"/>
      <c r="J60" s="2" t="s">
        <v>651</v>
      </c>
      <c r="K60" s="2"/>
    </row>
    <row r="61" spans="1:11" ht="33">
      <c r="A61" s="2" t="s">
        <v>458</v>
      </c>
      <c r="B61" s="2" t="s">
        <v>459</v>
      </c>
      <c r="C61" s="2" t="s">
        <v>652</v>
      </c>
      <c r="D61" s="2" t="s">
        <v>653</v>
      </c>
      <c r="E61" s="2" t="s">
        <v>654</v>
      </c>
      <c r="F61" s="2" t="s">
        <v>655</v>
      </c>
      <c r="G61" s="2" t="s">
        <v>656</v>
      </c>
      <c r="H61" s="3" t="s">
        <v>1806</v>
      </c>
      <c r="I61" s="8"/>
      <c r="J61" s="2" t="s">
        <v>657</v>
      </c>
      <c r="K61" s="2"/>
    </row>
    <row r="62" spans="1:11" ht="33">
      <c r="A62" s="2" t="s">
        <v>458</v>
      </c>
      <c r="B62" s="2" t="s">
        <v>459</v>
      </c>
      <c r="C62" s="2" t="s">
        <v>873</v>
      </c>
      <c r="D62" s="2" t="s">
        <v>874</v>
      </c>
      <c r="E62" s="2" t="s">
        <v>875</v>
      </c>
      <c r="F62" s="2" t="s">
        <v>876</v>
      </c>
      <c r="G62" s="2" t="s">
        <v>877</v>
      </c>
      <c r="H62" s="3" t="s">
        <v>1806</v>
      </c>
      <c r="I62" s="8"/>
      <c r="J62" s="2" t="s">
        <v>878</v>
      </c>
      <c r="K62" s="2"/>
    </row>
    <row r="63" spans="1:11" ht="49.5">
      <c r="A63" s="2" t="s">
        <v>458</v>
      </c>
      <c r="B63" s="2" t="s">
        <v>459</v>
      </c>
      <c r="C63" s="2" t="s">
        <v>658</v>
      </c>
      <c r="D63" s="2" t="s">
        <v>659</v>
      </c>
      <c r="E63" s="2" t="s">
        <v>660</v>
      </c>
      <c r="F63" s="2" t="s">
        <v>661</v>
      </c>
      <c r="G63" s="2" t="s">
        <v>662</v>
      </c>
      <c r="H63" s="3" t="s">
        <v>1806</v>
      </c>
      <c r="I63" s="8"/>
      <c r="J63" s="2" t="s">
        <v>663</v>
      </c>
      <c r="K63" s="2"/>
    </row>
    <row r="64" spans="1:11" ht="33">
      <c r="A64" s="2" t="s">
        <v>458</v>
      </c>
      <c r="B64" s="2" t="s">
        <v>459</v>
      </c>
      <c r="C64" s="2" t="s">
        <v>538</v>
      </c>
      <c r="D64" s="2" t="s">
        <v>539</v>
      </c>
      <c r="E64" s="2" t="s">
        <v>540</v>
      </c>
      <c r="F64" s="2" t="s">
        <v>541</v>
      </c>
      <c r="G64" s="2" t="s">
        <v>542</v>
      </c>
      <c r="H64" s="3" t="s">
        <v>1806</v>
      </c>
      <c r="I64" s="8"/>
      <c r="J64" s="2" t="s">
        <v>543</v>
      </c>
      <c r="K64" s="2"/>
    </row>
    <row r="65" spans="1:11" ht="33">
      <c r="A65" s="2" t="s">
        <v>458</v>
      </c>
      <c r="B65" s="2" t="s">
        <v>459</v>
      </c>
      <c r="C65" s="2" t="s">
        <v>849</v>
      </c>
      <c r="D65" s="2" t="s">
        <v>850</v>
      </c>
      <c r="E65" s="2" t="s">
        <v>851</v>
      </c>
      <c r="F65" s="2" t="s">
        <v>852</v>
      </c>
      <c r="G65" s="2" t="s">
        <v>853</v>
      </c>
      <c r="H65" s="3" t="s">
        <v>1806</v>
      </c>
      <c r="I65" s="8"/>
      <c r="J65" s="2" t="s">
        <v>854</v>
      </c>
      <c r="K65" s="2"/>
    </row>
    <row r="66" spans="1:11" ht="33">
      <c r="A66" s="2" t="s">
        <v>458</v>
      </c>
      <c r="B66" s="2" t="s">
        <v>459</v>
      </c>
      <c r="C66" s="2" t="s">
        <v>855</v>
      </c>
      <c r="D66" s="2" t="s">
        <v>856</v>
      </c>
      <c r="E66" s="2" t="s">
        <v>857</v>
      </c>
      <c r="F66" s="2" t="s">
        <v>858</v>
      </c>
      <c r="G66" s="2" t="s">
        <v>859</v>
      </c>
      <c r="H66" s="3" t="s">
        <v>1806</v>
      </c>
      <c r="I66" s="8"/>
      <c r="J66" s="2" t="s">
        <v>860</v>
      </c>
      <c r="K66" s="2"/>
    </row>
    <row r="67" spans="1:11" ht="33">
      <c r="A67" s="2" t="s">
        <v>458</v>
      </c>
      <c r="B67" s="2" t="s">
        <v>459</v>
      </c>
      <c r="C67" s="2" t="s">
        <v>945</v>
      </c>
      <c r="D67" s="2" t="s">
        <v>946</v>
      </c>
      <c r="E67" s="2" t="s">
        <v>947</v>
      </c>
      <c r="F67" s="2" t="s">
        <v>948</v>
      </c>
      <c r="G67" s="2" t="s">
        <v>949</v>
      </c>
      <c r="H67" s="3" t="s">
        <v>1806</v>
      </c>
      <c r="I67" s="8"/>
      <c r="J67" s="2" t="s">
        <v>950</v>
      </c>
      <c r="K67" s="2"/>
    </row>
    <row r="68" spans="1:11" ht="33">
      <c r="A68" s="2" t="s">
        <v>458</v>
      </c>
      <c r="B68" s="2" t="s">
        <v>459</v>
      </c>
      <c r="C68" s="2" t="s">
        <v>490</v>
      </c>
      <c r="D68" s="2" t="s">
        <v>491</v>
      </c>
      <c r="E68" s="2" t="s">
        <v>492</v>
      </c>
      <c r="F68" s="2" t="s">
        <v>493</v>
      </c>
      <c r="G68" s="2" t="s">
        <v>494</v>
      </c>
      <c r="H68" s="3" t="s">
        <v>1806</v>
      </c>
      <c r="I68" s="8"/>
      <c r="J68" s="2" t="s">
        <v>495</v>
      </c>
      <c r="K68" s="2"/>
    </row>
    <row r="69" spans="1:11" ht="49.5">
      <c r="A69" s="2" t="s">
        <v>458</v>
      </c>
      <c r="B69" s="2" t="s">
        <v>459</v>
      </c>
      <c r="C69" s="2" t="s">
        <v>682</v>
      </c>
      <c r="D69" s="2" t="s">
        <v>683</v>
      </c>
      <c r="E69" s="2" t="s">
        <v>684</v>
      </c>
      <c r="F69" s="2" t="s">
        <v>685</v>
      </c>
      <c r="G69" s="2" t="s">
        <v>686</v>
      </c>
      <c r="H69" s="3" t="s">
        <v>1806</v>
      </c>
      <c r="I69" s="8"/>
      <c r="J69" s="2" t="s">
        <v>687</v>
      </c>
      <c r="K69" s="2"/>
    </row>
    <row r="70" spans="1:11" ht="49.5">
      <c r="A70" s="2" t="s">
        <v>458</v>
      </c>
      <c r="B70" s="2" t="s">
        <v>459</v>
      </c>
      <c r="C70" s="2" t="s">
        <v>688</v>
      </c>
      <c r="D70" s="2" t="s">
        <v>689</v>
      </c>
      <c r="E70" s="2" t="s">
        <v>690</v>
      </c>
      <c r="F70" s="2" t="s">
        <v>691</v>
      </c>
      <c r="G70" s="2" t="s">
        <v>692</v>
      </c>
      <c r="H70" s="3" t="s">
        <v>1806</v>
      </c>
      <c r="I70" s="8"/>
      <c r="J70" s="2" t="s">
        <v>693</v>
      </c>
      <c r="K70" s="2"/>
    </row>
    <row r="71" spans="1:11" ht="33">
      <c r="A71" s="2" t="s">
        <v>458</v>
      </c>
      <c r="B71" s="2" t="s">
        <v>459</v>
      </c>
      <c r="C71" s="2" t="s">
        <v>706</v>
      </c>
      <c r="D71" s="2" t="s">
        <v>707</v>
      </c>
      <c r="E71" s="2" t="s">
        <v>708</v>
      </c>
      <c r="F71" s="2" t="s">
        <v>709</v>
      </c>
      <c r="G71" s="2" t="s">
        <v>710</v>
      </c>
      <c r="H71" s="3" t="s">
        <v>1806</v>
      </c>
      <c r="I71" s="8"/>
      <c r="J71" s="2" t="s">
        <v>711</v>
      </c>
      <c r="K71" s="2"/>
    </row>
    <row r="72" spans="1:11" ht="33">
      <c r="A72" s="2" t="s">
        <v>458</v>
      </c>
      <c r="B72" s="2" t="s">
        <v>459</v>
      </c>
      <c r="C72" s="2" t="s">
        <v>712</v>
      </c>
      <c r="D72" s="2" t="s">
        <v>713</v>
      </c>
      <c r="E72" s="2" t="s">
        <v>714</v>
      </c>
      <c r="F72" s="2" t="s">
        <v>715</v>
      </c>
      <c r="G72" s="2" t="s">
        <v>716</v>
      </c>
      <c r="H72" s="3" t="s">
        <v>1806</v>
      </c>
      <c r="I72" s="8"/>
      <c r="J72" s="2" t="s">
        <v>717</v>
      </c>
      <c r="K72" s="2"/>
    </row>
    <row r="73" spans="1:11" ht="33">
      <c r="A73" s="2" t="s">
        <v>458</v>
      </c>
      <c r="B73" s="2" t="s">
        <v>459</v>
      </c>
      <c r="C73" s="2" t="s">
        <v>724</v>
      </c>
      <c r="D73" s="2" t="s">
        <v>725</v>
      </c>
      <c r="E73" s="2" t="s">
        <v>726</v>
      </c>
      <c r="F73" s="2" t="s">
        <v>727</v>
      </c>
      <c r="G73" s="2" t="s">
        <v>728</v>
      </c>
      <c r="H73" s="3" t="s">
        <v>1806</v>
      </c>
      <c r="I73" s="8"/>
      <c r="J73" s="2" t="s">
        <v>729</v>
      </c>
      <c r="K73" s="2"/>
    </row>
    <row r="74" spans="1:11" ht="49.5">
      <c r="A74" s="2" t="s">
        <v>458</v>
      </c>
      <c r="B74" s="2" t="s">
        <v>459</v>
      </c>
      <c r="C74" s="2" t="s">
        <v>819</v>
      </c>
      <c r="D74" s="2" t="s">
        <v>820</v>
      </c>
      <c r="E74" s="2" t="s">
        <v>821</v>
      </c>
      <c r="F74" s="2" t="s">
        <v>822</v>
      </c>
      <c r="G74" s="2" t="s">
        <v>823</v>
      </c>
      <c r="H74" s="3" t="s">
        <v>1806</v>
      </c>
      <c r="I74" s="8"/>
      <c r="J74" s="2" t="s">
        <v>824</v>
      </c>
      <c r="K74" s="2"/>
    </row>
    <row r="75" spans="1:11" ht="33">
      <c r="A75" s="2" t="s">
        <v>458</v>
      </c>
      <c r="B75" s="2" t="s">
        <v>459</v>
      </c>
      <c r="C75" s="2" t="s">
        <v>634</v>
      </c>
      <c r="D75" s="2" t="s">
        <v>635</v>
      </c>
      <c r="E75" s="2" t="s">
        <v>636</v>
      </c>
      <c r="F75" s="2" t="s">
        <v>637</v>
      </c>
      <c r="G75" s="2" t="s">
        <v>638</v>
      </c>
      <c r="H75" s="3" t="s">
        <v>1806</v>
      </c>
      <c r="I75" s="8"/>
      <c r="J75" s="2" t="s">
        <v>639</v>
      </c>
      <c r="K75" s="2"/>
    </row>
    <row r="76" spans="1:11" ht="49.5">
      <c r="A76" s="2" t="s">
        <v>458</v>
      </c>
      <c r="B76" s="2" t="s">
        <v>459</v>
      </c>
      <c r="C76" s="2" t="s">
        <v>735</v>
      </c>
      <c r="D76" s="2" t="s">
        <v>736</v>
      </c>
      <c r="E76" s="2" t="s">
        <v>737</v>
      </c>
      <c r="F76" s="2" t="s">
        <v>738</v>
      </c>
      <c r="G76" s="2" t="s">
        <v>739</v>
      </c>
      <c r="H76" s="3" t="s">
        <v>1806</v>
      </c>
      <c r="I76" s="8"/>
      <c r="J76" s="2" t="s">
        <v>740</v>
      </c>
      <c r="K76" s="2"/>
    </row>
    <row r="77" spans="1:11" ht="33">
      <c r="A77" s="2" t="s">
        <v>458</v>
      </c>
      <c r="B77" s="2" t="s">
        <v>459</v>
      </c>
      <c r="C77" s="2" t="s">
        <v>664</v>
      </c>
      <c r="D77" s="2" t="s">
        <v>665</v>
      </c>
      <c r="E77" s="2" t="s">
        <v>666</v>
      </c>
      <c r="F77" s="2" t="s">
        <v>667</v>
      </c>
      <c r="G77" s="2" t="s">
        <v>668</v>
      </c>
      <c r="H77" s="3" t="s">
        <v>1806</v>
      </c>
      <c r="I77" s="8"/>
      <c r="J77" s="2" t="s">
        <v>669</v>
      </c>
      <c r="K77" s="2"/>
    </row>
    <row r="78" spans="1:11" ht="49.5">
      <c r="A78" s="2" t="s">
        <v>458</v>
      </c>
      <c r="B78" s="2" t="s">
        <v>459</v>
      </c>
      <c r="C78" s="2" t="s">
        <v>741</v>
      </c>
      <c r="D78" s="2" t="s">
        <v>742</v>
      </c>
      <c r="E78" s="2" t="s">
        <v>743</v>
      </c>
      <c r="F78" s="2" t="s">
        <v>744</v>
      </c>
      <c r="G78" s="2" t="s">
        <v>745</v>
      </c>
      <c r="H78" s="3" t="s">
        <v>1806</v>
      </c>
      <c r="I78" s="8"/>
      <c r="J78" s="2" t="s">
        <v>746</v>
      </c>
      <c r="K78" s="2"/>
    </row>
    <row r="79" spans="1:11" ht="33">
      <c r="A79" s="2" t="s">
        <v>458</v>
      </c>
      <c r="B79" s="2" t="s">
        <v>459</v>
      </c>
      <c r="C79" s="2" t="s">
        <v>783</v>
      </c>
      <c r="D79" s="2" t="s">
        <v>784</v>
      </c>
      <c r="E79" s="2" t="s">
        <v>785</v>
      </c>
      <c r="F79" s="2" t="s">
        <v>786</v>
      </c>
      <c r="G79" s="2" t="s">
        <v>787</v>
      </c>
      <c r="H79" s="3" t="s">
        <v>1806</v>
      </c>
      <c r="I79" s="8"/>
      <c r="J79" s="2" t="s">
        <v>788</v>
      </c>
      <c r="K79" s="2"/>
    </row>
    <row r="80" spans="1:11" ht="33">
      <c r="A80" s="2" t="s">
        <v>458</v>
      </c>
      <c r="B80" s="2" t="s">
        <v>459</v>
      </c>
      <c r="C80" s="2" t="s">
        <v>747</v>
      </c>
      <c r="D80" s="2" t="s">
        <v>748</v>
      </c>
      <c r="E80" s="2" t="s">
        <v>749</v>
      </c>
      <c r="F80" s="2" t="s">
        <v>750</v>
      </c>
      <c r="G80" s="2" t="s">
        <v>751</v>
      </c>
      <c r="H80" s="3" t="s">
        <v>1806</v>
      </c>
      <c r="I80" s="8"/>
      <c r="J80" s="2" t="s">
        <v>752</v>
      </c>
      <c r="K80" s="2"/>
    </row>
    <row r="81" spans="1:11" ht="49.5">
      <c r="A81" s="2" t="s">
        <v>458</v>
      </c>
      <c r="B81" s="2" t="s">
        <v>459</v>
      </c>
      <c r="C81" s="2" t="s">
        <v>893</v>
      </c>
      <c r="D81" s="2" t="s">
        <v>894</v>
      </c>
      <c r="E81" s="2" t="s">
        <v>895</v>
      </c>
      <c r="F81" s="2" t="s">
        <v>896</v>
      </c>
      <c r="G81" s="2" t="s">
        <v>897</v>
      </c>
      <c r="H81" s="3" t="s">
        <v>1806</v>
      </c>
      <c r="I81" s="8"/>
      <c r="J81" s="2" t="s">
        <v>898</v>
      </c>
      <c r="K81" s="2"/>
    </row>
    <row r="82" spans="1:11" ht="33">
      <c r="A82" s="2" t="s">
        <v>458</v>
      </c>
      <c r="B82" s="2" t="s">
        <v>459</v>
      </c>
      <c r="C82" s="2" t="s">
        <v>753</v>
      </c>
      <c r="D82" s="2" t="s">
        <v>754</v>
      </c>
      <c r="E82" s="2" t="s">
        <v>755</v>
      </c>
      <c r="F82" s="2" t="s">
        <v>756</v>
      </c>
      <c r="G82" s="2" t="s">
        <v>757</v>
      </c>
      <c r="H82" s="3" t="s">
        <v>1806</v>
      </c>
      <c r="I82" s="8"/>
      <c r="J82" s="2" t="s">
        <v>758</v>
      </c>
      <c r="K82" s="2"/>
    </row>
    <row r="83" spans="1:11" ht="33">
      <c r="A83" s="2" t="s">
        <v>458</v>
      </c>
      <c r="B83" s="2" t="s">
        <v>459</v>
      </c>
      <c r="C83" s="2" t="s">
        <v>759</v>
      </c>
      <c r="D83" s="2" t="s">
        <v>760</v>
      </c>
      <c r="E83" s="2" t="s">
        <v>761</v>
      </c>
      <c r="F83" s="2" t="s">
        <v>762</v>
      </c>
      <c r="G83" s="2" t="s">
        <v>763</v>
      </c>
      <c r="H83" s="3" t="s">
        <v>1806</v>
      </c>
      <c r="I83" s="8"/>
      <c r="J83" s="2" t="s">
        <v>764</v>
      </c>
      <c r="K83" s="2"/>
    </row>
    <row r="84" spans="1:11" ht="33">
      <c r="A84" s="2" t="s">
        <v>458</v>
      </c>
      <c r="B84" s="2" t="s">
        <v>459</v>
      </c>
      <c r="C84" s="2" t="s">
        <v>905</v>
      </c>
      <c r="D84" s="2" t="s">
        <v>906</v>
      </c>
      <c r="E84" s="2" t="s">
        <v>907</v>
      </c>
      <c r="F84" s="2" t="s">
        <v>908</v>
      </c>
      <c r="G84" s="2" t="s">
        <v>909</v>
      </c>
      <c r="H84" s="3" t="s">
        <v>1806</v>
      </c>
      <c r="I84" s="8"/>
      <c r="J84" s="2" t="s">
        <v>910</v>
      </c>
      <c r="K84" s="2"/>
    </row>
    <row r="85" spans="1:11" ht="33">
      <c r="A85" s="2" t="s">
        <v>458</v>
      </c>
      <c r="B85" s="2" t="s">
        <v>459</v>
      </c>
      <c r="C85" s="2" t="s">
        <v>807</v>
      </c>
      <c r="D85" s="2" t="s">
        <v>808</v>
      </c>
      <c r="E85" s="2" t="s">
        <v>809</v>
      </c>
      <c r="F85" s="2" t="s">
        <v>810</v>
      </c>
      <c r="G85" s="2" t="s">
        <v>811</v>
      </c>
      <c r="H85" s="3" t="s">
        <v>1806</v>
      </c>
      <c r="I85" s="8"/>
      <c r="J85" s="2" t="s">
        <v>812</v>
      </c>
      <c r="K85" s="2"/>
    </row>
    <row r="86" spans="1:11" ht="33">
      <c r="A86" s="2" t="s">
        <v>458</v>
      </c>
      <c r="B86" s="2" t="s">
        <v>459</v>
      </c>
      <c r="C86" s="2" t="s">
        <v>777</v>
      </c>
      <c r="D86" s="2" t="s">
        <v>778</v>
      </c>
      <c r="E86" s="2" t="s">
        <v>779</v>
      </c>
      <c r="F86" s="2" t="s">
        <v>780</v>
      </c>
      <c r="G86" s="2" t="s">
        <v>781</v>
      </c>
      <c r="H86" s="3" t="s">
        <v>1806</v>
      </c>
      <c r="I86" s="8"/>
      <c r="J86" s="2" t="s">
        <v>782</v>
      </c>
      <c r="K86" s="2"/>
    </row>
    <row r="87" spans="1:11" ht="33">
      <c r="A87" s="2" t="s">
        <v>458</v>
      </c>
      <c r="B87" s="2" t="s">
        <v>459</v>
      </c>
      <c r="C87" s="2" t="s">
        <v>957</v>
      </c>
      <c r="D87" s="2" t="s">
        <v>958</v>
      </c>
      <c r="E87" s="2" t="s">
        <v>959</v>
      </c>
      <c r="F87" s="2" t="s">
        <v>960</v>
      </c>
      <c r="G87" s="2" t="s">
        <v>961</v>
      </c>
      <c r="H87" s="3" t="s">
        <v>1801</v>
      </c>
      <c r="I87" s="8" t="s">
        <v>1805</v>
      </c>
      <c r="J87" s="2" t="s">
        <v>962</v>
      </c>
      <c r="K87" s="2"/>
    </row>
  </sheetData>
  <autoFilter ref="A1:K87" xr:uid="{00000000-0009-0000-0000-000007000000}">
    <sortState xmlns:xlrd2="http://schemas.microsoft.com/office/spreadsheetml/2017/richdata2" ref="A2:K87">
      <sortCondition ref="A1:A87"/>
    </sortState>
  </autoFilter>
  <phoneticPr fontId="3" type="noConversion"/>
  <dataValidations count="1">
    <dataValidation type="list" allowBlank="1" showErrorMessage="1" sqref="H2:H87" xr:uid="{00000000-0002-0000-07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6"/>
  <sheetViews>
    <sheetView topLeftCell="B1" workbookViewId="0">
      <pane ySplit="1" topLeftCell="A22" activePane="bottomLeft" state="frozen"/>
      <selection pane="bottomLeft" activeCell="E24" sqref="E24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style="1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2.5">
      <c r="A2" s="4" t="s">
        <v>975</v>
      </c>
      <c r="B2" s="4" t="s">
        <v>1017</v>
      </c>
      <c r="C2" s="4" t="s">
        <v>1030</v>
      </c>
      <c r="D2" s="4" t="s">
        <v>120</v>
      </c>
      <c r="E2" s="4" t="s">
        <v>1031</v>
      </c>
      <c r="F2" s="4" t="s">
        <v>121</v>
      </c>
      <c r="G2" s="4" t="s">
        <v>1032</v>
      </c>
      <c r="H2" s="5" t="s">
        <v>1804</v>
      </c>
      <c r="I2" s="7"/>
      <c r="J2" s="4" t="s">
        <v>1033</v>
      </c>
      <c r="K2" s="4"/>
    </row>
    <row r="3" spans="1:11" ht="82.5">
      <c r="A3" s="4" t="s">
        <v>975</v>
      </c>
      <c r="B3" s="4" t="s">
        <v>1017</v>
      </c>
      <c r="C3" s="4" t="s">
        <v>1018</v>
      </c>
      <c r="D3" s="4" t="s">
        <v>120</v>
      </c>
      <c r="E3" s="4" t="s">
        <v>1019</v>
      </c>
      <c r="F3" s="4" t="s">
        <v>121</v>
      </c>
      <c r="G3" s="4" t="s">
        <v>1020</v>
      </c>
      <c r="H3" s="5" t="s">
        <v>1804</v>
      </c>
      <c r="I3" s="7"/>
      <c r="J3" s="4" t="s">
        <v>1021</v>
      </c>
      <c r="K3" s="4"/>
    </row>
    <row r="4" spans="1:11" ht="82.5">
      <c r="A4" s="4" t="s">
        <v>975</v>
      </c>
      <c r="B4" s="4" t="s">
        <v>1017</v>
      </c>
      <c r="C4" s="4" t="s">
        <v>1022</v>
      </c>
      <c r="D4" s="4" t="s">
        <v>120</v>
      </c>
      <c r="E4" s="4" t="s">
        <v>1023</v>
      </c>
      <c r="F4" s="4" t="s">
        <v>121</v>
      </c>
      <c r="G4" s="4" t="s">
        <v>1024</v>
      </c>
      <c r="H4" s="5" t="s">
        <v>1804</v>
      </c>
      <c r="I4" s="7"/>
      <c r="J4" s="4" t="s">
        <v>1025</v>
      </c>
      <c r="K4" s="4"/>
    </row>
    <row r="5" spans="1:11" ht="82.5">
      <c r="A5" s="2" t="s">
        <v>975</v>
      </c>
      <c r="B5" s="2" t="s">
        <v>976</v>
      </c>
      <c r="C5" s="2" t="s">
        <v>977</v>
      </c>
      <c r="D5" s="2" t="s">
        <v>120</v>
      </c>
      <c r="E5" s="2" t="s">
        <v>978</v>
      </c>
      <c r="F5" s="2" t="s">
        <v>121</v>
      </c>
      <c r="G5" s="2" t="s">
        <v>979</v>
      </c>
      <c r="H5" s="3" t="s">
        <v>1804</v>
      </c>
      <c r="I5" s="8"/>
      <c r="J5" s="2" t="s">
        <v>980</v>
      </c>
      <c r="K5" s="2"/>
    </row>
    <row r="6" spans="1:11" ht="82.5">
      <c r="A6" s="4" t="s">
        <v>975</v>
      </c>
      <c r="B6" s="4" t="s">
        <v>1017</v>
      </c>
      <c r="C6" s="4" t="s">
        <v>1026</v>
      </c>
      <c r="D6" s="4" t="s">
        <v>120</v>
      </c>
      <c r="E6" s="4" t="s">
        <v>1027</v>
      </c>
      <c r="F6" s="4" t="s">
        <v>121</v>
      </c>
      <c r="G6" s="4" t="s">
        <v>1028</v>
      </c>
      <c r="H6" s="5" t="s">
        <v>1804</v>
      </c>
      <c r="I6" s="7"/>
      <c r="J6" s="4" t="s">
        <v>1029</v>
      </c>
      <c r="K6" s="4"/>
    </row>
    <row r="7" spans="1:11" ht="82.5">
      <c r="A7" s="2" t="s">
        <v>975</v>
      </c>
      <c r="B7" s="2" t="s">
        <v>976</v>
      </c>
      <c r="C7" s="2" t="s">
        <v>981</v>
      </c>
      <c r="D7" s="2" t="s">
        <v>120</v>
      </c>
      <c r="E7" s="2" t="s">
        <v>982</v>
      </c>
      <c r="F7" s="2" t="s">
        <v>121</v>
      </c>
      <c r="G7" s="2" t="s">
        <v>983</v>
      </c>
      <c r="H7" s="3" t="s">
        <v>1806</v>
      </c>
      <c r="I7" s="8"/>
      <c r="J7" s="2" t="s">
        <v>984</v>
      </c>
      <c r="K7" s="2"/>
    </row>
    <row r="8" spans="1:11" ht="82.5">
      <c r="A8" s="2" t="s">
        <v>975</v>
      </c>
      <c r="B8" s="2" t="s">
        <v>1110</v>
      </c>
      <c r="C8" s="2" t="s">
        <v>1111</v>
      </c>
      <c r="D8" s="2" t="s">
        <v>120</v>
      </c>
      <c r="E8" s="2" t="s">
        <v>1112</v>
      </c>
      <c r="F8" s="2" t="s">
        <v>121</v>
      </c>
      <c r="G8" s="2" t="s">
        <v>1113</v>
      </c>
      <c r="H8" s="3" t="s">
        <v>1806</v>
      </c>
      <c r="I8" s="8"/>
      <c r="J8" s="2" t="s">
        <v>1114</v>
      </c>
      <c r="K8" s="2"/>
    </row>
    <row r="9" spans="1:11" ht="82.5">
      <c r="A9" s="2" t="s">
        <v>975</v>
      </c>
      <c r="B9" s="2" t="s">
        <v>1110</v>
      </c>
      <c r="C9" s="2" t="s">
        <v>1119</v>
      </c>
      <c r="D9" s="2" t="s">
        <v>120</v>
      </c>
      <c r="E9" s="2" t="s">
        <v>1120</v>
      </c>
      <c r="F9" s="2" t="s">
        <v>121</v>
      </c>
      <c r="G9" s="2" t="s">
        <v>1121</v>
      </c>
      <c r="H9" s="3" t="s">
        <v>1806</v>
      </c>
      <c r="I9" s="8"/>
      <c r="J9" s="2" t="s">
        <v>1122</v>
      </c>
      <c r="K9" s="2"/>
    </row>
    <row r="10" spans="1:11" ht="82.5">
      <c r="A10" s="2" t="s">
        <v>975</v>
      </c>
      <c r="B10" s="2" t="s">
        <v>976</v>
      </c>
      <c r="C10" s="2" t="s">
        <v>985</v>
      </c>
      <c r="D10" s="2" t="s">
        <v>120</v>
      </c>
      <c r="E10" s="2" t="s">
        <v>986</v>
      </c>
      <c r="F10" s="2" t="s">
        <v>121</v>
      </c>
      <c r="G10" s="2" t="s">
        <v>987</v>
      </c>
      <c r="H10" s="3" t="s">
        <v>1806</v>
      </c>
      <c r="I10" s="8"/>
      <c r="J10" s="2" t="s">
        <v>988</v>
      </c>
      <c r="K10" s="2"/>
    </row>
    <row r="11" spans="1:11" ht="82.5">
      <c r="A11" s="2" t="s">
        <v>975</v>
      </c>
      <c r="B11" s="2" t="s">
        <v>1110</v>
      </c>
      <c r="C11" s="2" t="s">
        <v>1127</v>
      </c>
      <c r="D11" s="2" t="s">
        <v>120</v>
      </c>
      <c r="E11" s="2" t="s">
        <v>1128</v>
      </c>
      <c r="F11" s="2" t="s">
        <v>121</v>
      </c>
      <c r="G11" s="2" t="s">
        <v>1129</v>
      </c>
      <c r="H11" s="3" t="s">
        <v>1806</v>
      </c>
      <c r="I11" s="8"/>
      <c r="J11" s="2" t="s">
        <v>1130</v>
      </c>
      <c r="K11" s="2"/>
    </row>
    <row r="12" spans="1:11" ht="82.5">
      <c r="A12" s="2" t="s">
        <v>975</v>
      </c>
      <c r="B12" s="2" t="s">
        <v>976</v>
      </c>
      <c r="C12" s="2" t="s">
        <v>989</v>
      </c>
      <c r="D12" s="2" t="s">
        <v>120</v>
      </c>
      <c r="E12" s="2" t="s">
        <v>990</v>
      </c>
      <c r="F12" s="2" t="s">
        <v>121</v>
      </c>
      <c r="G12" s="2" t="s">
        <v>991</v>
      </c>
      <c r="H12" s="3" t="s">
        <v>1806</v>
      </c>
      <c r="I12" s="8"/>
      <c r="J12" s="2" t="s">
        <v>992</v>
      </c>
      <c r="K12" s="2"/>
    </row>
    <row r="13" spans="1:11" ht="82.5">
      <c r="A13" s="4" t="s">
        <v>975</v>
      </c>
      <c r="B13" s="4" t="s">
        <v>1017</v>
      </c>
      <c r="C13" s="4" t="s">
        <v>1034</v>
      </c>
      <c r="D13" s="4" t="s">
        <v>120</v>
      </c>
      <c r="E13" s="4" t="s">
        <v>1035</v>
      </c>
      <c r="F13" s="4" t="s">
        <v>121</v>
      </c>
      <c r="G13" s="4" t="s">
        <v>1036</v>
      </c>
      <c r="H13" s="5" t="s">
        <v>1804</v>
      </c>
      <c r="I13" s="7"/>
      <c r="J13" s="4" t="s">
        <v>1037</v>
      </c>
      <c r="K13" s="4"/>
    </row>
    <row r="14" spans="1:11" ht="82.5">
      <c r="A14" s="2" t="s">
        <v>975</v>
      </c>
      <c r="B14" s="2" t="s">
        <v>976</v>
      </c>
      <c r="C14" s="2" t="s">
        <v>993</v>
      </c>
      <c r="D14" s="2" t="s">
        <v>120</v>
      </c>
      <c r="E14" s="2" t="s">
        <v>994</v>
      </c>
      <c r="F14" s="2" t="s">
        <v>121</v>
      </c>
      <c r="G14" s="2" t="s">
        <v>995</v>
      </c>
      <c r="H14" s="3" t="s">
        <v>1806</v>
      </c>
      <c r="I14" s="8"/>
      <c r="J14" s="2" t="s">
        <v>996</v>
      </c>
      <c r="K14" s="2"/>
    </row>
    <row r="15" spans="1:11" ht="82.5">
      <c r="A15" s="4" t="s">
        <v>975</v>
      </c>
      <c r="B15" s="4" t="s">
        <v>1017</v>
      </c>
      <c r="C15" s="4" t="s">
        <v>1038</v>
      </c>
      <c r="D15" s="4" t="s">
        <v>120</v>
      </c>
      <c r="E15" s="4" t="s">
        <v>1039</v>
      </c>
      <c r="F15" s="4" t="s">
        <v>121</v>
      </c>
      <c r="G15" s="4" t="s">
        <v>1040</v>
      </c>
      <c r="H15" s="5" t="s">
        <v>1806</v>
      </c>
      <c r="I15" s="7"/>
      <c r="J15" s="4" t="s">
        <v>1041</v>
      </c>
      <c r="K15" s="4"/>
    </row>
    <row r="16" spans="1:11" ht="82.5">
      <c r="A16" s="2" t="s">
        <v>975</v>
      </c>
      <c r="B16" s="2" t="s">
        <v>1110</v>
      </c>
      <c r="C16" s="2" t="s">
        <v>1131</v>
      </c>
      <c r="D16" s="2" t="s">
        <v>120</v>
      </c>
      <c r="E16" s="2" t="s">
        <v>1132</v>
      </c>
      <c r="F16" s="2" t="s">
        <v>121</v>
      </c>
      <c r="G16" s="2" t="s">
        <v>1133</v>
      </c>
      <c r="H16" s="3" t="s">
        <v>1806</v>
      </c>
      <c r="I16" s="8"/>
      <c r="J16" s="2" t="s">
        <v>1134</v>
      </c>
      <c r="K16" s="2"/>
    </row>
    <row r="17" spans="1:11" ht="82.5">
      <c r="A17" s="4" t="s">
        <v>975</v>
      </c>
      <c r="B17" s="4" t="s">
        <v>1017</v>
      </c>
      <c r="C17" s="4" t="s">
        <v>1042</v>
      </c>
      <c r="D17" s="4" t="s">
        <v>120</v>
      </c>
      <c r="E17" s="4" t="s">
        <v>1043</v>
      </c>
      <c r="F17" s="4" t="s">
        <v>121</v>
      </c>
      <c r="G17" s="4" t="s">
        <v>1044</v>
      </c>
      <c r="H17" s="5" t="s">
        <v>1806</v>
      </c>
      <c r="I17" s="7"/>
      <c r="J17" s="4" t="s">
        <v>1045</v>
      </c>
      <c r="K17" s="4"/>
    </row>
    <row r="18" spans="1:11" ht="82.5">
      <c r="A18" s="4" t="s">
        <v>975</v>
      </c>
      <c r="B18" s="4" t="s">
        <v>1017</v>
      </c>
      <c r="C18" s="4" t="s">
        <v>1046</v>
      </c>
      <c r="D18" s="4" t="s">
        <v>120</v>
      </c>
      <c r="E18" s="4" t="s">
        <v>1047</v>
      </c>
      <c r="F18" s="4" t="s">
        <v>121</v>
      </c>
      <c r="G18" s="4" t="s">
        <v>1048</v>
      </c>
      <c r="H18" s="5" t="s">
        <v>1806</v>
      </c>
      <c r="I18" s="7"/>
      <c r="J18" s="4" t="s">
        <v>1049</v>
      </c>
      <c r="K18" s="4"/>
    </row>
    <row r="19" spans="1:11" ht="82.5">
      <c r="A19" s="4" t="s">
        <v>975</v>
      </c>
      <c r="B19" s="4" t="s">
        <v>1017</v>
      </c>
      <c r="C19" s="4" t="s">
        <v>1050</v>
      </c>
      <c r="D19" s="4" t="s">
        <v>120</v>
      </c>
      <c r="E19" s="4" t="s">
        <v>1051</v>
      </c>
      <c r="F19" s="4" t="s">
        <v>121</v>
      </c>
      <c r="G19" s="4" t="s">
        <v>1052</v>
      </c>
      <c r="H19" s="5" t="s">
        <v>1806</v>
      </c>
      <c r="I19" s="7"/>
      <c r="J19" s="4" t="s">
        <v>1053</v>
      </c>
      <c r="K19" s="4"/>
    </row>
    <row r="20" spans="1:11" ht="82.5">
      <c r="A20" s="2" t="s">
        <v>975</v>
      </c>
      <c r="B20" s="2" t="s">
        <v>976</v>
      </c>
      <c r="C20" s="2" t="s">
        <v>997</v>
      </c>
      <c r="D20" s="2" t="s">
        <v>120</v>
      </c>
      <c r="E20" s="2" t="s">
        <v>998</v>
      </c>
      <c r="F20" s="2" t="s">
        <v>121</v>
      </c>
      <c r="G20" s="2" t="s">
        <v>999</v>
      </c>
      <c r="H20" s="3" t="s">
        <v>1806</v>
      </c>
      <c r="I20" s="8"/>
      <c r="J20" s="2" t="s">
        <v>1000</v>
      </c>
      <c r="K20" s="2"/>
    </row>
    <row r="21" spans="1:11" ht="82.5">
      <c r="A21" s="4" t="s">
        <v>975</v>
      </c>
      <c r="B21" s="4" t="s">
        <v>1017</v>
      </c>
      <c r="C21" s="4" t="s">
        <v>1054</v>
      </c>
      <c r="D21" s="4" t="s">
        <v>120</v>
      </c>
      <c r="E21" s="4" t="s">
        <v>1055</v>
      </c>
      <c r="F21" s="4" t="s">
        <v>121</v>
      </c>
      <c r="G21" s="4" t="s">
        <v>1056</v>
      </c>
      <c r="H21" s="5" t="s">
        <v>1806</v>
      </c>
      <c r="I21" s="7"/>
      <c r="J21" s="4" t="s">
        <v>1057</v>
      </c>
      <c r="K21" s="4"/>
    </row>
    <row r="22" spans="1:11" ht="82.5">
      <c r="A22" s="2" t="s">
        <v>975</v>
      </c>
      <c r="B22" s="2" t="s">
        <v>1110</v>
      </c>
      <c r="C22" s="2" t="s">
        <v>1135</v>
      </c>
      <c r="D22" s="2" t="s">
        <v>120</v>
      </c>
      <c r="E22" s="2" t="s">
        <v>1136</v>
      </c>
      <c r="F22" s="2" t="s">
        <v>121</v>
      </c>
      <c r="G22" s="2" t="s">
        <v>1137</v>
      </c>
      <c r="H22" s="3" t="s">
        <v>1806</v>
      </c>
      <c r="I22" s="8"/>
      <c r="J22" s="2" t="s">
        <v>1138</v>
      </c>
      <c r="K22" s="2"/>
    </row>
    <row r="23" spans="1:11" ht="82.5">
      <c r="A23" s="4" t="s">
        <v>975</v>
      </c>
      <c r="B23" s="4" t="s">
        <v>1017</v>
      </c>
      <c r="C23" s="4" t="s">
        <v>1058</v>
      </c>
      <c r="D23" s="4" t="s">
        <v>120</v>
      </c>
      <c r="E23" s="4" t="s">
        <v>1059</v>
      </c>
      <c r="F23" s="4" t="s">
        <v>121</v>
      </c>
      <c r="G23" s="4" t="s">
        <v>1060</v>
      </c>
      <c r="H23" s="5" t="s">
        <v>1806</v>
      </c>
      <c r="I23" s="7"/>
      <c r="J23" s="4" t="s">
        <v>1061</v>
      </c>
      <c r="K23" s="4"/>
    </row>
    <row r="24" spans="1:11" ht="82.5">
      <c r="A24" s="2" t="s">
        <v>975</v>
      </c>
      <c r="B24" s="2" t="s">
        <v>1110</v>
      </c>
      <c r="C24" s="2" t="s">
        <v>1123</v>
      </c>
      <c r="D24" s="2" t="s">
        <v>120</v>
      </c>
      <c r="E24" s="2" t="s">
        <v>1124</v>
      </c>
      <c r="F24" s="2" t="s">
        <v>121</v>
      </c>
      <c r="G24" s="2" t="s">
        <v>1125</v>
      </c>
      <c r="H24" s="3" t="s">
        <v>1806</v>
      </c>
      <c r="I24" s="8"/>
      <c r="J24" s="2" t="s">
        <v>1126</v>
      </c>
      <c r="K24" s="2"/>
    </row>
    <row r="25" spans="1:11" ht="82.5">
      <c r="A25" s="2" t="s">
        <v>975</v>
      </c>
      <c r="B25" s="2" t="s">
        <v>1110</v>
      </c>
      <c r="C25" s="2" t="s">
        <v>1139</v>
      </c>
      <c r="D25" s="2" t="s">
        <v>120</v>
      </c>
      <c r="E25" s="2" t="s">
        <v>1140</v>
      </c>
      <c r="F25" s="2" t="s">
        <v>121</v>
      </c>
      <c r="G25" s="2" t="s">
        <v>1141</v>
      </c>
      <c r="H25" s="3" t="s">
        <v>1806</v>
      </c>
      <c r="I25" s="8"/>
      <c r="J25" s="2" t="s">
        <v>1142</v>
      </c>
      <c r="K25" s="2"/>
    </row>
    <row r="26" spans="1:11" ht="82.5">
      <c r="A26" s="4" t="s">
        <v>975</v>
      </c>
      <c r="B26" s="4" t="s">
        <v>1017</v>
      </c>
      <c r="C26" s="4" t="s">
        <v>1062</v>
      </c>
      <c r="D26" s="4" t="s">
        <v>120</v>
      </c>
      <c r="E26" s="4" t="s">
        <v>1063</v>
      </c>
      <c r="F26" s="4" t="s">
        <v>121</v>
      </c>
      <c r="G26" s="4" t="s">
        <v>1064</v>
      </c>
      <c r="H26" s="5" t="s">
        <v>1806</v>
      </c>
      <c r="I26" s="7"/>
      <c r="J26" s="4" t="s">
        <v>1065</v>
      </c>
      <c r="K26" s="4"/>
    </row>
    <row r="27" spans="1:11" ht="82.5">
      <c r="A27" s="2" t="s">
        <v>975</v>
      </c>
      <c r="B27" s="2" t="s">
        <v>1110</v>
      </c>
      <c r="C27" s="2" t="s">
        <v>1143</v>
      </c>
      <c r="D27" s="2" t="s">
        <v>120</v>
      </c>
      <c r="E27" s="2" t="s">
        <v>1144</v>
      </c>
      <c r="F27" s="2" t="s">
        <v>121</v>
      </c>
      <c r="G27" s="2" t="s">
        <v>1145</v>
      </c>
      <c r="H27" s="3" t="s">
        <v>1806</v>
      </c>
      <c r="I27" s="8"/>
      <c r="J27" s="2" t="s">
        <v>1146</v>
      </c>
      <c r="K27" s="2"/>
    </row>
    <row r="28" spans="1:11" ht="82.5">
      <c r="A28" s="4" t="s">
        <v>975</v>
      </c>
      <c r="B28" s="4" t="s">
        <v>1017</v>
      </c>
      <c r="C28" s="4" t="s">
        <v>1066</v>
      </c>
      <c r="D28" s="4" t="s">
        <v>120</v>
      </c>
      <c r="E28" s="4" t="s">
        <v>1067</v>
      </c>
      <c r="F28" s="4" t="s">
        <v>121</v>
      </c>
      <c r="G28" s="4" t="s">
        <v>1068</v>
      </c>
      <c r="H28" s="5" t="s">
        <v>1806</v>
      </c>
      <c r="I28" s="7"/>
      <c r="J28" s="4" t="s">
        <v>1069</v>
      </c>
      <c r="K28" s="4"/>
    </row>
    <row r="29" spans="1:11" ht="82.5">
      <c r="A29" s="4" t="s">
        <v>975</v>
      </c>
      <c r="B29" s="4" t="s">
        <v>1017</v>
      </c>
      <c r="C29" s="4" t="s">
        <v>1070</v>
      </c>
      <c r="D29" s="4" t="s">
        <v>120</v>
      </c>
      <c r="E29" s="4" t="s">
        <v>1071</v>
      </c>
      <c r="F29" s="4" t="s">
        <v>121</v>
      </c>
      <c r="G29" s="4" t="s">
        <v>1072</v>
      </c>
      <c r="H29" s="5" t="s">
        <v>1806</v>
      </c>
      <c r="I29" s="7"/>
      <c r="J29" s="4" t="s">
        <v>1073</v>
      </c>
      <c r="K29" s="4"/>
    </row>
    <row r="30" spans="1:11" ht="82.5">
      <c r="A30" s="4" t="s">
        <v>975</v>
      </c>
      <c r="B30" s="4" t="s">
        <v>1017</v>
      </c>
      <c r="C30" s="4" t="s">
        <v>1074</v>
      </c>
      <c r="D30" s="4" t="s">
        <v>120</v>
      </c>
      <c r="E30" s="4" t="s">
        <v>1075</v>
      </c>
      <c r="F30" s="4" t="s">
        <v>121</v>
      </c>
      <c r="G30" s="4" t="s">
        <v>1076</v>
      </c>
      <c r="H30" s="5" t="s">
        <v>1806</v>
      </c>
      <c r="I30" s="7"/>
      <c r="J30" s="4" t="s">
        <v>1077</v>
      </c>
      <c r="K30" s="4"/>
    </row>
    <row r="31" spans="1:11" ht="82.5">
      <c r="A31" s="4" t="s">
        <v>975</v>
      </c>
      <c r="B31" s="4" t="s">
        <v>1017</v>
      </c>
      <c r="C31" s="4" t="s">
        <v>1078</v>
      </c>
      <c r="D31" s="4" t="s">
        <v>120</v>
      </c>
      <c r="E31" s="4" t="s">
        <v>1079</v>
      </c>
      <c r="F31" s="4" t="s">
        <v>121</v>
      </c>
      <c r="G31" s="4" t="s">
        <v>1080</v>
      </c>
      <c r="H31" s="5" t="s">
        <v>1806</v>
      </c>
      <c r="I31" s="7"/>
      <c r="J31" s="4" t="s">
        <v>1081</v>
      </c>
      <c r="K31" s="4"/>
    </row>
    <row r="32" spans="1:11" ht="82.5">
      <c r="A32" s="4" t="s">
        <v>975</v>
      </c>
      <c r="B32" s="4" t="s">
        <v>1017</v>
      </c>
      <c r="C32" s="4" t="s">
        <v>1090</v>
      </c>
      <c r="D32" s="4" t="s">
        <v>120</v>
      </c>
      <c r="E32" s="4" t="s">
        <v>1091</v>
      </c>
      <c r="F32" s="4" t="s">
        <v>121</v>
      </c>
      <c r="G32" s="4" t="s">
        <v>1092</v>
      </c>
      <c r="H32" s="5" t="s">
        <v>1806</v>
      </c>
      <c r="I32" s="7"/>
      <c r="J32" s="4" t="s">
        <v>1093</v>
      </c>
      <c r="K32" s="4"/>
    </row>
    <row r="33" spans="1:11" ht="82.5">
      <c r="A33" s="2" t="s">
        <v>975</v>
      </c>
      <c r="B33" s="2" t="s">
        <v>1110</v>
      </c>
      <c r="C33" s="2" t="s">
        <v>1147</v>
      </c>
      <c r="D33" s="2" t="s">
        <v>120</v>
      </c>
      <c r="E33" s="2" t="s">
        <v>1148</v>
      </c>
      <c r="F33" s="2" t="s">
        <v>121</v>
      </c>
      <c r="G33" s="2" t="s">
        <v>1149</v>
      </c>
      <c r="H33" s="3" t="s">
        <v>1806</v>
      </c>
      <c r="I33" s="8"/>
      <c r="J33" s="2" t="s">
        <v>1150</v>
      </c>
      <c r="K33" s="2"/>
    </row>
    <row r="34" spans="1:11" ht="82.5">
      <c r="A34" s="4" t="s">
        <v>975</v>
      </c>
      <c r="B34" s="4" t="s">
        <v>1017</v>
      </c>
      <c r="C34" s="4" t="s">
        <v>1082</v>
      </c>
      <c r="D34" s="4" t="s">
        <v>120</v>
      </c>
      <c r="E34" s="4" t="s">
        <v>1083</v>
      </c>
      <c r="F34" s="4" t="s">
        <v>121</v>
      </c>
      <c r="G34" s="4" t="s">
        <v>1084</v>
      </c>
      <c r="H34" s="5" t="s">
        <v>1806</v>
      </c>
      <c r="I34" s="7"/>
      <c r="J34" s="4" t="s">
        <v>1085</v>
      </c>
      <c r="K34" s="4"/>
    </row>
    <row r="35" spans="1:11" ht="82.5">
      <c r="A35" s="2" t="s">
        <v>975</v>
      </c>
      <c r="B35" s="2" t="s">
        <v>1110</v>
      </c>
      <c r="C35" s="2" t="s">
        <v>1163</v>
      </c>
      <c r="D35" s="2" t="s">
        <v>120</v>
      </c>
      <c r="E35" s="2" t="s">
        <v>1164</v>
      </c>
      <c r="F35" s="2" t="s">
        <v>121</v>
      </c>
      <c r="G35" s="2" t="s">
        <v>1165</v>
      </c>
      <c r="H35" s="3" t="s">
        <v>1806</v>
      </c>
      <c r="I35" s="8"/>
      <c r="J35" s="2" t="s">
        <v>1166</v>
      </c>
      <c r="K35" s="2"/>
    </row>
    <row r="36" spans="1:11" ht="82.5">
      <c r="A36" s="4" t="s">
        <v>975</v>
      </c>
      <c r="B36" s="4" t="s">
        <v>1017</v>
      </c>
      <c r="C36" s="4" t="s">
        <v>1086</v>
      </c>
      <c r="D36" s="4" t="s">
        <v>120</v>
      </c>
      <c r="E36" s="4" t="s">
        <v>1087</v>
      </c>
      <c r="F36" s="4" t="s">
        <v>121</v>
      </c>
      <c r="G36" s="4" t="s">
        <v>1088</v>
      </c>
      <c r="H36" s="5" t="s">
        <v>1806</v>
      </c>
      <c r="I36" s="7"/>
      <c r="J36" s="4" t="s">
        <v>1089</v>
      </c>
      <c r="K36" s="4"/>
    </row>
    <row r="37" spans="1:11" ht="82.5">
      <c r="A37" s="2" t="s">
        <v>975</v>
      </c>
      <c r="B37" s="2" t="s">
        <v>1110</v>
      </c>
      <c r="C37" s="2" t="s">
        <v>1151</v>
      </c>
      <c r="D37" s="2" t="s">
        <v>120</v>
      </c>
      <c r="E37" s="2" t="s">
        <v>1152</v>
      </c>
      <c r="F37" s="2" t="s">
        <v>121</v>
      </c>
      <c r="G37" s="2" t="s">
        <v>1153</v>
      </c>
      <c r="H37" s="3" t="s">
        <v>1806</v>
      </c>
      <c r="I37" s="8"/>
      <c r="J37" s="2" t="s">
        <v>1154</v>
      </c>
      <c r="K37" s="2"/>
    </row>
    <row r="38" spans="1:11" ht="82.5">
      <c r="A38" s="2" t="s">
        <v>975</v>
      </c>
      <c r="B38" s="2" t="s">
        <v>1110</v>
      </c>
      <c r="C38" s="2" t="s">
        <v>1155</v>
      </c>
      <c r="D38" s="2" t="s">
        <v>120</v>
      </c>
      <c r="E38" s="2" t="s">
        <v>1156</v>
      </c>
      <c r="F38" s="2" t="s">
        <v>121</v>
      </c>
      <c r="G38" s="2" t="s">
        <v>1157</v>
      </c>
      <c r="H38" s="3" t="s">
        <v>1806</v>
      </c>
      <c r="I38" s="8"/>
      <c r="J38" s="2" t="s">
        <v>1158</v>
      </c>
      <c r="K38" s="2"/>
    </row>
    <row r="39" spans="1:11" ht="82.5">
      <c r="A39" s="2" t="s">
        <v>975</v>
      </c>
      <c r="B39" s="2" t="s">
        <v>1110</v>
      </c>
      <c r="C39" s="2" t="s">
        <v>1159</v>
      </c>
      <c r="D39" s="2" t="s">
        <v>120</v>
      </c>
      <c r="E39" s="2" t="s">
        <v>1160</v>
      </c>
      <c r="F39" s="2" t="s">
        <v>121</v>
      </c>
      <c r="G39" s="2" t="s">
        <v>1161</v>
      </c>
      <c r="H39" s="3" t="s">
        <v>1806</v>
      </c>
      <c r="I39" s="8"/>
      <c r="J39" s="2" t="s">
        <v>1162</v>
      </c>
      <c r="K39" s="2"/>
    </row>
    <row r="40" spans="1:11" ht="82.5">
      <c r="A40" s="2" t="s">
        <v>975</v>
      </c>
      <c r="B40" s="2" t="s">
        <v>1110</v>
      </c>
      <c r="C40" s="2" t="s">
        <v>1167</v>
      </c>
      <c r="D40" s="2" t="s">
        <v>120</v>
      </c>
      <c r="E40" s="2" t="s">
        <v>1168</v>
      </c>
      <c r="F40" s="2" t="s">
        <v>121</v>
      </c>
      <c r="G40" s="2" t="s">
        <v>1169</v>
      </c>
      <c r="H40" s="3" t="s">
        <v>1806</v>
      </c>
      <c r="I40" s="8"/>
      <c r="J40" s="2" t="s">
        <v>1170</v>
      </c>
      <c r="K40" s="2"/>
    </row>
    <row r="41" spans="1:11" ht="82.5">
      <c r="A41" s="2" t="s">
        <v>975</v>
      </c>
      <c r="B41" s="2" t="s">
        <v>1110</v>
      </c>
      <c r="C41" s="2" t="s">
        <v>1171</v>
      </c>
      <c r="D41" s="2" t="s">
        <v>120</v>
      </c>
      <c r="E41" s="2" t="s">
        <v>1172</v>
      </c>
      <c r="F41" s="2" t="s">
        <v>121</v>
      </c>
      <c r="G41" s="2" t="s">
        <v>1173</v>
      </c>
      <c r="H41" s="3" t="s">
        <v>1806</v>
      </c>
      <c r="I41" s="8"/>
      <c r="J41" s="2" t="s">
        <v>1174</v>
      </c>
      <c r="K41" s="2"/>
    </row>
    <row r="42" spans="1:11" ht="82.5">
      <c r="A42" s="4" t="s">
        <v>975</v>
      </c>
      <c r="B42" s="4" t="s">
        <v>1017</v>
      </c>
      <c r="C42" s="4" t="s">
        <v>1094</v>
      </c>
      <c r="D42" s="4" t="s">
        <v>120</v>
      </c>
      <c r="E42" s="4" t="s">
        <v>1095</v>
      </c>
      <c r="F42" s="4" t="s">
        <v>121</v>
      </c>
      <c r="G42" s="4" t="s">
        <v>1096</v>
      </c>
      <c r="H42" s="5" t="s">
        <v>1806</v>
      </c>
      <c r="I42" s="7"/>
      <c r="J42" s="4" t="s">
        <v>1097</v>
      </c>
      <c r="K42" s="4"/>
    </row>
    <row r="43" spans="1:11" ht="82.5">
      <c r="A43" s="2" t="s">
        <v>975</v>
      </c>
      <c r="B43" s="2" t="s">
        <v>1110</v>
      </c>
      <c r="C43" s="2" t="s">
        <v>1175</v>
      </c>
      <c r="D43" s="2" t="s">
        <v>120</v>
      </c>
      <c r="E43" s="2" t="s">
        <v>1176</v>
      </c>
      <c r="F43" s="2" t="s">
        <v>121</v>
      </c>
      <c r="G43" s="2" t="s">
        <v>1177</v>
      </c>
      <c r="H43" s="3" t="s">
        <v>1806</v>
      </c>
      <c r="I43" s="8"/>
      <c r="J43" s="2" t="s">
        <v>1178</v>
      </c>
      <c r="K43" s="2"/>
    </row>
    <row r="44" spans="1:11" ht="82.5">
      <c r="A44" s="2" t="s">
        <v>975</v>
      </c>
      <c r="B44" s="2" t="s">
        <v>976</v>
      </c>
      <c r="C44" s="2" t="s">
        <v>1005</v>
      </c>
      <c r="D44" s="2" t="s">
        <v>120</v>
      </c>
      <c r="E44" s="2" t="s">
        <v>1006</v>
      </c>
      <c r="F44" s="2" t="s">
        <v>121</v>
      </c>
      <c r="G44" s="2" t="s">
        <v>1007</v>
      </c>
      <c r="H44" s="3" t="s">
        <v>1806</v>
      </c>
      <c r="I44" s="8"/>
      <c r="J44" s="2" t="s">
        <v>1008</v>
      </c>
      <c r="K44" s="2"/>
    </row>
    <row r="45" spans="1:11" ht="82.5">
      <c r="A45" s="4" t="s">
        <v>975</v>
      </c>
      <c r="B45" s="4" t="s">
        <v>1017</v>
      </c>
      <c r="C45" s="4" t="s">
        <v>1098</v>
      </c>
      <c r="D45" s="4" t="s">
        <v>120</v>
      </c>
      <c r="E45" s="4" t="s">
        <v>1099</v>
      </c>
      <c r="F45" s="4" t="s">
        <v>121</v>
      </c>
      <c r="G45" s="4" t="s">
        <v>1100</v>
      </c>
      <c r="H45" s="5" t="s">
        <v>1806</v>
      </c>
      <c r="I45" s="7"/>
      <c r="J45" s="4" t="s">
        <v>1101</v>
      </c>
      <c r="K45" s="4"/>
    </row>
    <row r="46" spans="1:11" ht="82.5">
      <c r="A46" s="2" t="s">
        <v>975</v>
      </c>
      <c r="B46" s="2" t="s">
        <v>976</v>
      </c>
      <c r="C46" s="2" t="s">
        <v>1001</v>
      </c>
      <c r="D46" s="2" t="s">
        <v>120</v>
      </c>
      <c r="E46" s="2" t="s">
        <v>1002</v>
      </c>
      <c r="F46" s="2" t="s">
        <v>121</v>
      </c>
      <c r="G46" s="2" t="s">
        <v>1003</v>
      </c>
      <c r="H46" s="3" t="s">
        <v>1806</v>
      </c>
      <c r="I46" s="8"/>
      <c r="J46" s="2" t="s">
        <v>1004</v>
      </c>
      <c r="K46" s="2"/>
    </row>
    <row r="47" spans="1:11" ht="82.5">
      <c r="A47" s="4" t="s">
        <v>975</v>
      </c>
      <c r="B47" s="4" t="s">
        <v>1017</v>
      </c>
      <c r="C47" s="4" t="s">
        <v>1102</v>
      </c>
      <c r="D47" s="4" t="s">
        <v>120</v>
      </c>
      <c r="E47" s="4" t="s">
        <v>1103</v>
      </c>
      <c r="F47" s="4" t="s">
        <v>121</v>
      </c>
      <c r="G47" s="4" t="s">
        <v>1104</v>
      </c>
      <c r="H47" s="5" t="s">
        <v>1806</v>
      </c>
      <c r="I47" s="7"/>
      <c r="J47" s="4" t="s">
        <v>1105</v>
      </c>
      <c r="K47" s="4"/>
    </row>
    <row r="48" spans="1:11" ht="82.5">
      <c r="A48" s="2" t="s">
        <v>975</v>
      </c>
      <c r="B48" s="2" t="s">
        <v>1110</v>
      </c>
      <c r="C48" s="2" t="s">
        <v>1179</v>
      </c>
      <c r="D48" s="2" t="s">
        <v>120</v>
      </c>
      <c r="E48" s="2" t="s">
        <v>1180</v>
      </c>
      <c r="F48" s="2" t="s">
        <v>121</v>
      </c>
      <c r="G48" s="2" t="s">
        <v>1181</v>
      </c>
      <c r="H48" s="3" t="s">
        <v>1806</v>
      </c>
      <c r="I48" s="8"/>
      <c r="J48" s="2" t="s">
        <v>1182</v>
      </c>
      <c r="K48" s="2"/>
    </row>
    <row r="49" spans="1:11" ht="82.5">
      <c r="A49" s="2" t="s">
        <v>975</v>
      </c>
      <c r="B49" s="2" t="s">
        <v>976</v>
      </c>
      <c r="C49" s="2" t="s">
        <v>1009</v>
      </c>
      <c r="D49" s="2" t="s">
        <v>120</v>
      </c>
      <c r="E49" s="2" t="s">
        <v>1010</v>
      </c>
      <c r="F49" s="2" t="s">
        <v>121</v>
      </c>
      <c r="G49" s="2" t="s">
        <v>1011</v>
      </c>
      <c r="H49" s="3" t="s">
        <v>1806</v>
      </c>
      <c r="I49" s="8"/>
      <c r="J49" s="2" t="s">
        <v>1012</v>
      </c>
      <c r="K49" s="2"/>
    </row>
    <row r="50" spans="1:11" ht="82.5">
      <c r="A50" s="2" t="s">
        <v>975</v>
      </c>
      <c r="B50" s="2" t="s">
        <v>1110</v>
      </c>
      <c r="C50" s="2" t="s">
        <v>1191</v>
      </c>
      <c r="D50" s="2" t="s">
        <v>120</v>
      </c>
      <c r="E50" s="2" t="s">
        <v>1192</v>
      </c>
      <c r="F50" s="2" t="s">
        <v>121</v>
      </c>
      <c r="G50" s="2" t="s">
        <v>1193</v>
      </c>
      <c r="H50" s="3" t="s">
        <v>1806</v>
      </c>
      <c r="I50" s="8"/>
      <c r="J50" s="2" t="s">
        <v>1194</v>
      </c>
      <c r="K50" s="2"/>
    </row>
    <row r="51" spans="1:11" ht="82.5">
      <c r="A51" s="2" t="s">
        <v>975</v>
      </c>
      <c r="B51" s="2" t="s">
        <v>1110</v>
      </c>
      <c r="C51" s="2" t="s">
        <v>1195</v>
      </c>
      <c r="D51" s="2" t="s">
        <v>120</v>
      </c>
      <c r="E51" s="2" t="s">
        <v>1196</v>
      </c>
      <c r="F51" s="2" t="s">
        <v>121</v>
      </c>
      <c r="G51" s="2" t="s">
        <v>1197</v>
      </c>
      <c r="H51" s="3" t="s">
        <v>1806</v>
      </c>
      <c r="I51" s="8"/>
      <c r="J51" s="2" t="s">
        <v>1198</v>
      </c>
      <c r="K51" s="2"/>
    </row>
    <row r="52" spans="1:11" ht="82.5">
      <c r="A52" s="2" t="s">
        <v>975</v>
      </c>
      <c r="B52" s="2" t="s">
        <v>1110</v>
      </c>
      <c r="C52" s="2" t="s">
        <v>1183</v>
      </c>
      <c r="D52" s="2" t="s">
        <v>120</v>
      </c>
      <c r="E52" s="2" t="s">
        <v>1184</v>
      </c>
      <c r="F52" s="2" t="s">
        <v>121</v>
      </c>
      <c r="G52" s="2" t="s">
        <v>1185</v>
      </c>
      <c r="H52" s="3" t="s">
        <v>1806</v>
      </c>
      <c r="I52" s="8"/>
      <c r="J52" s="2" t="s">
        <v>1186</v>
      </c>
      <c r="K52" s="2"/>
    </row>
    <row r="53" spans="1:11" ht="82.5">
      <c r="A53" s="2" t="s">
        <v>975</v>
      </c>
      <c r="B53" s="2" t="s">
        <v>1110</v>
      </c>
      <c r="C53" s="2" t="s">
        <v>1187</v>
      </c>
      <c r="D53" s="2" t="s">
        <v>120</v>
      </c>
      <c r="E53" s="2" t="s">
        <v>1188</v>
      </c>
      <c r="F53" s="2" t="s">
        <v>121</v>
      </c>
      <c r="G53" s="2" t="s">
        <v>1189</v>
      </c>
      <c r="H53" s="3" t="s">
        <v>1806</v>
      </c>
      <c r="I53" s="8"/>
      <c r="J53" s="2" t="s">
        <v>1190</v>
      </c>
      <c r="K53" s="2"/>
    </row>
    <row r="54" spans="1:11" ht="82.5">
      <c r="A54" s="4" t="s">
        <v>975</v>
      </c>
      <c r="B54" s="4" t="s">
        <v>1017</v>
      </c>
      <c r="C54" s="4" t="s">
        <v>1106</v>
      </c>
      <c r="D54" s="4" t="s">
        <v>120</v>
      </c>
      <c r="E54" s="4" t="s">
        <v>1107</v>
      </c>
      <c r="F54" s="4" t="s">
        <v>121</v>
      </c>
      <c r="G54" s="4" t="s">
        <v>1108</v>
      </c>
      <c r="H54" s="5" t="s">
        <v>1806</v>
      </c>
      <c r="I54" s="7"/>
      <c r="J54" s="4" t="s">
        <v>1109</v>
      </c>
      <c r="K54" s="4"/>
    </row>
    <row r="55" spans="1:11" ht="82.5">
      <c r="A55" s="2" t="s">
        <v>975</v>
      </c>
      <c r="B55" s="2" t="s">
        <v>976</v>
      </c>
      <c r="C55" s="2" t="s">
        <v>1013</v>
      </c>
      <c r="D55" s="2" t="s">
        <v>120</v>
      </c>
      <c r="E55" s="2" t="s">
        <v>1014</v>
      </c>
      <c r="F55" s="2" t="s">
        <v>121</v>
      </c>
      <c r="G55" s="2" t="s">
        <v>1015</v>
      </c>
      <c r="H55" s="3" t="s">
        <v>1806</v>
      </c>
      <c r="I55" s="8"/>
      <c r="J55" s="2" t="s">
        <v>1016</v>
      </c>
      <c r="K55" s="2"/>
    </row>
    <row r="56" spans="1:11" ht="82.5">
      <c r="A56" s="2" t="s">
        <v>975</v>
      </c>
      <c r="B56" s="2" t="s">
        <v>1110</v>
      </c>
      <c r="C56" s="2" t="s">
        <v>1115</v>
      </c>
      <c r="D56" s="2" t="s">
        <v>120</v>
      </c>
      <c r="E56" s="2" t="s">
        <v>1116</v>
      </c>
      <c r="F56" s="2" t="s">
        <v>121</v>
      </c>
      <c r="G56" s="2" t="s">
        <v>1117</v>
      </c>
      <c r="H56" s="3" t="s">
        <v>1806</v>
      </c>
      <c r="I56" s="8"/>
      <c r="J56" s="2" t="s">
        <v>1118</v>
      </c>
      <c r="K56" s="2"/>
    </row>
    <row r="57" spans="1:11" ht="82.5">
      <c r="A57" s="4" t="s">
        <v>1199</v>
      </c>
      <c r="B57" s="4" t="s">
        <v>1200</v>
      </c>
      <c r="C57" s="4" t="s">
        <v>1205</v>
      </c>
      <c r="D57" s="4" t="s">
        <v>120</v>
      </c>
      <c r="E57" s="4" t="s">
        <v>1206</v>
      </c>
      <c r="F57" s="4" t="s">
        <v>121</v>
      </c>
      <c r="G57" s="4" t="s">
        <v>1207</v>
      </c>
      <c r="H57" s="5" t="s">
        <v>1806</v>
      </c>
      <c r="I57" s="7"/>
      <c r="J57" s="4" t="s">
        <v>1208</v>
      </c>
      <c r="K57" s="4"/>
    </row>
    <row r="58" spans="1:11" ht="82.5">
      <c r="A58" s="4" t="s">
        <v>1199</v>
      </c>
      <c r="B58" s="4" t="s">
        <v>1200</v>
      </c>
      <c r="C58" s="4" t="s">
        <v>1209</v>
      </c>
      <c r="D58" s="4" t="s">
        <v>120</v>
      </c>
      <c r="E58" s="4" t="s">
        <v>1210</v>
      </c>
      <c r="F58" s="4" t="s">
        <v>121</v>
      </c>
      <c r="G58" s="4" t="s">
        <v>1211</v>
      </c>
      <c r="H58" s="5" t="s">
        <v>1806</v>
      </c>
      <c r="I58" s="7"/>
      <c r="J58" s="4" t="s">
        <v>1212</v>
      </c>
      <c r="K58" s="4"/>
    </row>
    <row r="59" spans="1:11" ht="82.5">
      <c r="A59" s="4" t="s">
        <v>1199</v>
      </c>
      <c r="B59" s="4" t="s">
        <v>1200</v>
      </c>
      <c r="C59" s="4" t="s">
        <v>1213</v>
      </c>
      <c r="D59" s="4" t="s">
        <v>120</v>
      </c>
      <c r="E59" s="4" t="s">
        <v>1214</v>
      </c>
      <c r="F59" s="4" t="s">
        <v>121</v>
      </c>
      <c r="G59" s="4" t="s">
        <v>1215</v>
      </c>
      <c r="H59" s="5" t="s">
        <v>1806</v>
      </c>
      <c r="I59" s="7"/>
      <c r="J59" s="4" t="s">
        <v>1216</v>
      </c>
      <c r="K59" s="4"/>
    </row>
    <row r="60" spans="1:11" ht="82.5">
      <c r="A60" s="4" t="s">
        <v>1199</v>
      </c>
      <c r="B60" s="4" t="s">
        <v>1200</v>
      </c>
      <c r="C60" s="4" t="s">
        <v>1217</v>
      </c>
      <c r="D60" s="4" t="s">
        <v>120</v>
      </c>
      <c r="E60" s="4" t="s">
        <v>1218</v>
      </c>
      <c r="F60" s="4" t="s">
        <v>121</v>
      </c>
      <c r="G60" s="4" t="s">
        <v>1219</v>
      </c>
      <c r="H60" s="5" t="s">
        <v>1806</v>
      </c>
      <c r="I60" s="7"/>
      <c r="J60" s="4" t="s">
        <v>1220</v>
      </c>
      <c r="K60" s="4"/>
    </row>
    <row r="61" spans="1:11" ht="82.5">
      <c r="A61" s="4" t="s">
        <v>1199</v>
      </c>
      <c r="B61" s="4" t="s">
        <v>1200</v>
      </c>
      <c r="C61" s="4" t="s">
        <v>1221</v>
      </c>
      <c r="D61" s="4" t="s">
        <v>120</v>
      </c>
      <c r="E61" s="4" t="s">
        <v>1222</v>
      </c>
      <c r="F61" s="4" t="s">
        <v>121</v>
      </c>
      <c r="G61" s="4" t="s">
        <v>1223</v>
      </c>
      <c r="H61" s="5" t="s">
        <v>1806</v>
      </c>
      <c r="I61" s="7"/>
      <c r="J61" s="4" t="s">
        <v>1224</v>
      </c>
      <c r="K61" s="4"/>
    </row>
    <row r="62" spans="1:11" ht="82.5">
      <c r="A62" s="4" t="s">
        <v>1199</v>
      </c>
      <c r="B62" s="4" t="s">
        <v>1200</v>
      </c>
      <c r="C62" s="4" t="s">
        <v>1201</v>
      </c>
      <c r="D62" s="4" t="s">
        <v>120</v>
      </c>
      <c r="E62" s="4" t="s">
        <v>1202</v>
      </c>
      <c r="F62" s="4" t="s">
        <v>121</v>
      </c>
      <c r="G62" s="4" t="s">
        <v>1203</v>
      </c>
      <c r="H62" s="5" t="s">
        <v>1806</v>
      </c>
      <c r="I62" s="7"/>
      <c r="J62" s="4" t="s">
        <v>1204</v>
      </c>
      <c r="K62" s="4"/>
    </row>
    <row r="63" spans="1:11" ht="82.5">
      <c r="A63" s="4" t="s">
        <v>1199</v>
      </c>
      <c r="B63" s="4" t="s">
        <v>1200</v>
      </c>
      <c r="C63" s="4" t="s">
        <v>1426</v>
      </c>
      <c r="D63" s="4" t="s">
        <v>120</v>
      </c>
      <c r="E63" s="4" t="s">
        <v>1427</v>
      </c>
      <c r="F63" s="4" t="s">
        <v>121</v>
      </c>
      <c r="G63" s="4" t="s">
        <v>1428</v>
      </c>
      <c r="H63" s="5" t="s">
        <v>1806</v>
      </c>
      <c r="I63" s="7"/>
      <c r="J63" s="4" t="s">
        <v>1429</v>
      </c>
      <c r="K63" s="4"/>
    </row>
    <row r="64" spans="1:11" ht="82.5">
      <c r="A64" s="4" t="s">
        <v>1199</v>
      </c>
      <c r="B64" s="4" t="s">
        <v>1200</v>
      </c>
      <c r="C64" s="4" t="s">
        <v>1225</v>
      </c>
      <c r="D64" s="4" t="s">
        <v>120</v>
      </c>
      <c r="E64" s="4" t="s">
        <v>1226</v>
      </c>
      <c r="F64" s="4" t="s">
        <v>121</v>
      </c>
      <c r="G64" s="4" t="s">
        <v>1227</v>
      </c>
      <c r="H64" s="5" t="s">
        <v>1806</v>
      </c>
      <c r="I64" s="7"/>
      <c r="J64" s="4" t="s">
        <v>1228</v>
      </c>
      <c r="K64" s="4"/>
    </row>
    <row r="65" spans="1:11" ht="82.5">
      <c r="A65" s="4" t="s">
        <v>1199</v>
      </c>
      <c r="B65" s="4" t="s">
        <v>1200</v>
      </c>
      <c r="C65" s="4" t="s">
        <v>1229</v>
      </c>
      <c r="D65" s="4" t="s">
        <v>120</v>
      </c>
      <c r="E65" s="4" t="s">
        <v>1230</v>
      </c>
      <c r="F65" s="4" t="s">
        <v>121</v>
      </c>
      <c r="G65" s="4" t="s">
        <v>1231</v>
      </c>
      <c r="H65" s="5" t="s">
        <v>1806</v>
      </c>
      <c r="I65" s="7"/>
      <c r="J65" s="4" t="s">
        <v>1232</v>
      </c>
      <c r="K65" s="4"/>
    </row>
    <row r="66" spans="1:11" ht="82.5">
      <c r="A66" s="4" t="s">
        <v>1199</v>
      </c>
      <c r="B66" s="4" t="s">
        <v>1200</v>
      </c>
      <c r="C66" s="4" t="s">
        <v>1532</v>
      </c>
      <c r="D66" s="4" t="s">
        <v>120</v>
      </c>
      <c r="E66" s="4" t="s">
        <v>1533</v>
      </c>
      <c r="F66" s="4" t="s">
        <v>121</v>
      </c>
      <c r="G66" s="4" t="s">
        <v>1534</v>
      </c>
      <c r="H66" s="5" t="s">
        <v>1806</v>
      </c>
      <c r="I66" s="7"/>
      <c r="J66" s="4" t="s">
        <v>1535</v>
      </c>
      <c r="K66" s="4"/>
    </row>
    <row r="67" spans="1:11" ht="82.5">
      <c r="A67" s="4" t="s">
        <v>1199</v>
      </c>
      <c r="B67" s="4" t="s">
        <v>1200</v>
      </c>
      <c r="C67" s="4" t="s">
        <v>1233</v>
      </c>
      <c r="D67" s="4" t="s">
        <v>120</v>
      </c>
      <c r="E67" s="4" t="s">
        <v>1234</v>
      </c>
      <c r="F67" s="4" t="s">
        <v>121</v>
      </c>
      <c r="G67" s="4" t="s">
        <v>1235</v>
      </c>
      <c r="H67" s="5" t="s">
        <v>1806</v>
      </c>
      <c r="I67" s="7"/>
      <c r="J67" s="4" t="s">
        <v>1236</v>
      </c>
      <c r="K67" s="4"/>
    </row>
    <row r="68" spans="1:11" ht="82.5">
      <c r="A68" s="4" t="s">
        <v>1199</v>
      </c>
      <c r="B68" s="4" t="s">
        <v>1200</v>
      </c>
      <c r="C68" s="4" t="s">
        <v>1245</v>
      </c>
      <c r="D68" s="4" t="s">
        <v>120</v>
      </c>
      <c r="E68" s="4" t="s">
        <v>1246</v>
      </c>
      <c r="F68" s="4" t="s">
        <v>121</v>
      </c>
      <c r="G68" s="4" t="s">
        <v>1247</v>
      </c>
      <c r="H68" s="5" t="s">
        <v>1806</v>
      </c>
      <c r="I68" s="7"/>
      <c r="J68" s="4" t="s">
        <v>1248</v>
      </c>
      <c r="K68" s="4"/>
    </row>
    <row r="69" spans="1:11" ht="82.5">
      <c r="A69" s="4" t="s">
        <v>1199</v>
      </c>
      <c r="B69" s="4" t="s">
        <v>1200</v>
      </c>
      <c r="C69" s="4" t="s">
        <v>1241</v>
      </c>
      <c r="D69" s="4" t="s">
        <v>120</v>
      </c>
      <c r="E69" s="4" t="s">
        <v>1242</v>
      </c>
      <c r="F69" s="4" t="s">
        <v>121</v>
      </c>
      <c r="G69" s="4" t="s">
        <v>1243</v>
      </c>
      <c r="H69" s="5" t="s">
        <v>1806</v>
      </c>
      <c r="I69" s="7"/>
      <c r="J69" s="4" t="s">
        <v>1244</v>
      </c>
      <c r="K69" s="4"/>
    </row>
    <row r="70" spans="1:11" ht="82.5">
      <c r="A70" s="4" t="s">
        <v>1199</v>
      </c>
      <c r="B70" s="4" t="s">
        <v>1200</v>
      </c>
      <c r="C70" s="4" t="s">
        <v>1249</v>
      </c>
      <c r="D70" s="4" t="s">
        <v>120</v>
      </c>
      <c r="E70" s="4" t="s">
        <v>1250</v>
      </c>
      <c r="F70" s="4" t="s">
        <v>121</v>
      </c>
      <c r="G70" s="4" t="s">
        <v>1251</v>
      </c>
      <c r="H70" s="5" t="s">
        <v>1806</v>
      </c>
      <c r="I70" s="7"/>
      <c r="J70" s="4" t="s">
        <v>1252</v>
      </c>
      <c r="K70" s="4"/>
    </row>
    <row r="71" spans="1:11" ht="82.5">
      <c r="A71" s="4" t="s">
        <v>1199</v>
      </c>
      <c r="B71" s="4" t="s">
        <v>1200</v>
      </c>
      <c r="C71" s="4" t="s">
        <v>1237</v>
      </c>
      <c r="D71" s="4" t="s">
        <v>120</v>
      </c>
      <c r="E71" s="4" t="s">
        <v>1238</v>
      </c>
      <c r="F71" s="4" t="s">
        <v>121</v>
      </c>
      <c r="G71" s="4" t="s">
        <v>1239</v>
      </c>
      <c r="H71" s="5" t="s">
        <v>1806</v>
      </c>
      <c r="I71" s="7"/>
      <c r="J71" s="4" t="s">
        <v>1240</v>
      </c>
      <c r="K71" s="4"/>
    </row>
    <row r="72" spans="1:11" ht="82.5">
      <c r="A72" s="4" t="s">
        <v>1199</v>
      </c>
      <c r="B72" s="4" t="s">
        <v>1200</v>
      </c>
      <c r="C72" s="4" t="s">
        <v>1253</v>
      </c>
      <c r="D72" s="4" t="s">
        <v>120</v>
      </c>
      <c r="E72" s="4" t="s">
        <v>1254</v>
      </c>
      <c r="F72" s="4" t="s">
        <v>121</v>
      </c>
      <c r="G72" s="4" t="s">
        <v>1255</v>
      </c>
      <c r="H72" s="5" t="s">
        <v>1806</v>
      </c>
      <c r="I72" s="7"/>
      <c r="J72" s="4" t="s">
        <v>1256</v>
      </c>
      <c r="K72" s="4"/>
    </row>
    <row r="73" spans="1:11" ht="82.5">
      <c r="A73" s="4" t="s">
        <v>1199</v>
      </c>
      <c r="B73" s="4" t="s">
        <v>1200</v>
      </c>
      <c r="C73" s="4" t="s">
        <v>1524</v>
      </c>
      <c r="D73" s="4" t="s">
        <v>120</v>
      </c>
      <c r="E73" s="4" t="s">
        <v>1525</v>
      </c>
      <c r="F73" s="4" t="s">
        <v>121</v>
      </c>
      <c r="G73" s="4" t="s">
        <v>1526</v>
      </c>
      <c r="H73" s="5" t="s">
        <v>1806</v>
      </c>
      <c r="I73" s="7"/>
      <c r="J73" s="4" t="s">
        <v>1527</v>
      </c>
      <c r="K73" s="4"/>
    </row>
    <row r="74" spans="1:11" ht="82.5">
      <c r="A74" s="4" t="s">
        <v>1199</v>
      </c>
      <c r="B74" s="4" t="s">
        <v>1200</v>
      </c>
      <c r="C74" s="4" t="s">
        <v>1528</v>
      </c>
      <c r="D74" s="4" t="s">
        <v>120</v>
      </c>
      <c r="E74" s="4" t="s">
        <v>1529</v>
      </c>
      <c r="F74" s="4" t="s">
        <v>121</v>
      </c>
      <c r="G74" s="4" t="s">
        <v>1530</v>
      </c>
      <c r="H74" s="5" t="s">
        <v>1806</v>
      </c>
      <c r="I74" s="7"/>
      <c r="J74" s="4" t="s">
        <v>1531</v>
      </c>
      <c r="K74" s="4"/>
    </row>
    <row r="75" spans="1:11" ht="82.5">
      <c r="A75" s="4" t="s">
        <v>1199</v>
      </c>
      <c r="B75" s="4" t="s">
        <v>1200</v>
      </c>
      <c r="C75" s="4" t="s">
        <v>1257</v>
      </c>
      <c r="D75" s="4" t="s">
        <v>120</v>
      </c>
      <c r="E75" s="4" t="s">
        <v>1258</v>
      </c>
      <c r="F75" s="4" t="s">
        <v>121</v>
      </c>
      <c r="G75" s="4" t="s">
        <v>1259</v>
      </c>
      <c r="H75" s="5" t="s">
        <v>1806</v>
      </c>
      <c r="I75" s="7"/>
      <c r="J75" s="4" t="s">
        <v>1260</v>
      </c>
      <c r="K75" s="4"/>
    </row>
    <row r="76" spans="1:11" ht="82.5">
      <c r="A76" s="4" t="s">
        <v>1199</v>
      </c>
      <c r="B76" s="4" t="s">
        <v>1200</v>
      </c>
      <c r="C76" s="4" t="s">
        <v>1261</v>
      </c>
      <c r="D76" s="4" t="s">
        <v>120</v>
      </c>
      <c r="E76" s="4" t="s">
        <v>1262</v>
      </c>
      <c r="F76" s="4" t="s">
        <v>121</v>
      </c>
      <c r="G76" s="4" t="s">
        <v>1263</v>
      </c>
      <c r="H76" s="5" t="s">
        <v>1806</v>
      </c>
      <c r="I76" s="7"/>
      <c r="J76" s="4" t="s">
        <v>1264</v>
      </c>
      <c r="K76" s="4"/>
    </row>
    <row r="77" spans="1:11" ht="82.5">
      <c r="A77" s="4" t="s">
        <v>1199</v>
      </c>
      <c r="B77" s="4" t="s">
        <v>1200</v>
      </c>
      <c r="C77" s="4" t="s">
        <v>1430</v>
      </c>
      <c r="D77" s="4" t="s">
        <v>120</v>
      </c>
      <c r="E77" s="4" t="s">
        <v>1431</v>
      </c>
      <c r="F77" s="4" t="s">
        <v>121</v>
      </c>
      <c r="G77" s="4" t="s">
        <v>1432</v>
      </c>
      <c r="H77" s="5" t="s">
        <v>1806</v>
      </c>
      <c r="I77" s="7"/>
      <c r="J77" s="4" t="s">
        <v>1433</v>
      </c>
      <c r="K77" s="4"/>
    </row>
    <row r="78" spans="1:11" ht="82.5">
      <c r="A78" s="4" t="s">
        <v>1199</v>
      </c>
      <c r="B78" s="4" t="s">
        <v>1200</v>
      </c>
      <c r="C78" s="4" t="s">
        <v>1430</v>
      </c>
      <c r="D78" s="4" t="s">
        <v>120</v>
      </c>
      <c r="E78" s="4" t="s">
        <v>1431</v>
      </c>
      <c r="F78" s="4" t="s">
        <v>121</v>
      </c>
      <c r="G78" s="4" t="s">
        <v>1434</v>
      </c>
      <c r="H78" s="5" t="s">
        <v>1806</v>
      </c>
      <c r="I78" s="7"/>
      <c r="J78" s="4" t="s">
        <v>1433</v>
      </c>
      <c r="K78" s="4"/>
    </row>
    <row r="79" spans="1:11" ht="82.5">
      <c r="A79" s="4" t="s">
        <v>1199</v>
      </c>
      <c r="B79" s="4" t="s">
        <v>1200</v>
      </c>
      <c r="C79" s="4" t="s">
        <v>1430</v>
      </c>
      <c r="D79" s="4" t="s">
        <v>120</v>
      </c>
      <c r="E79" s="4" t="s">
        <v>1431</v>
      </c>
      <c r="F79" s="4" t="s">
        <v>121</v>
      </c>
      <c r="G79" s="4" t="s">
        <v>1435</v>
      </c>
      <c r="H79" s="5" t="s">
        <v>1806</v>
      </c>
      <c r="I79" s="7"/>
      <c r="J79" s="4" t="s">
        <v>1433</v>
      </c>
      <c r="K79" s="4"/>
    </row>
    <row r="80" spans="1:11" ht="82.5">
      <c r="A80" s="4" t="s">
        <v>1199</v>
      </c>
      <c r="B80" s="4" t="s">
        <v>1200</v>
      </c>
      <c r="C80" s="4" t="s">
        <v>1430</v>
      </c>
      <c r="D80" s="4" t="s">
        <v>120</v>
      </c>
      <c r="E80" s="4" t="s">
        <v>1431</v>
      </c>
      <c r="F80" s="4" t="s">
        <v>121</v>
      </c>
      <c r="G80" s="4" t="s">
        <v>1436</v>
      </c>
      <c r="H80" s="5" t="s">
        <v>1806</v>
      </c>
      <c r="I80" s="7"/>
      <c r="J80" s="4" t="s">
        <v>1433</v>
      </c>
      <c r="K80" s="4"/>
    </row>
    <row r="81" spans="1:11" ht="82.5">
      <c r="A81" s="4" t="s">
        <v>1199</v>
      </c>
      <c r="B81" s="4" t="s">
        <v>1200</v>
      </c>
      <c r="C81" s="4" t="s">
        <v>1430</v>
      </c>
      <c r="D81" s="4" t="s">
        <v>120</v>
      </c>
      <c r="E81" s="4" t="s">
        <v>1431</v>
      </c>
      <c r="F81" s="4" t="s">
        <v>121</v>
      </c>
      <c r="G81" s="4" t="s">
        <v>1437</v>
      </c>
      <c r="H81" s="5" t="s">
        <v>1806</v>
      </c>
      <c r="I81" s="7"/>
      <c r="J81" s="4" t="s">
        <v>1433</v>
      </c>
      <c r="K81" s="4"/>
    </row>
    <row r="82" spans="1:11" ht="82.5">
      <c r="A82" s="4" t="s">
        <v>1199</v>
      </c>
      <c r="B82" s="4" t="s">
        <v>1200</v>
      </c>
      <c r="C82" s="4" t="s">
        <v>1430</v>
      </c>
      <c r="D82" s="4" t="s">
        <v>120</v>
      </c>
      <c r="E82" s="4" t="s">
        <v>1431</v>
      </c>
      <c r="F82" s="4" t="s">
        <v>121</v>
      </c>
      <c r="G82" s="4" t="s">
        <v>1438</v>
      </c>
      <c r="H82" s="5" t="s">
        <v>1806</v>
      </c>
      <c r="I82" s="7"/>
      <c r="J82" s="4" t="s">
        <v>1433</v>
      </c>
      <c r="K82" s="4"/>
    </row>
    <row r="83" spans="1:11" ht="82.5">
      <c r="A83" s="4" t="s">
        <v>1199</v>
      </c>
      <c r="B83" s="4" t="s">
        <v>1200</v>
      </c>
      <c r="C83" s="4" t="s">
        <v>1430</v>
      </c>
      <c r="D83" s="4" t="s">
        <v>120</v>
      </c>
      <c r="E83" s="4" t="s">
        <v>1431</v>
      </c>
      <c r="F83" s="4" t="s">
        <v>121</v>
      </c>
      <c r="G83" s="4" t="s">
        <v>1439</v>
      </c>
      <c r="H83" s="5" t="s">
        <v>1806</v>
      </c>
      <c r="I83" s="7"/>
      <c r="J83" s="4" t="s">
        <v>1433</v>
      </c>
      <c r="K83" s="4"/>
    </row>
    <row r="84" spans="1:11" ht="82.5">
      <c r="A84" s="4" t="s">
        <v>1199</v>
      </c>
      <c r="B84" s="4" t="s">
        <v>1200</v>
      </c>
      <c r="C84" s="4" t="s">
        <v>1440</v>
      </c>
      <c r="D84" s="4" t="s">
        <v>120</v>
      </c>
      <c r="E84" s="4" t="s">
        <v>1441</v>
      </c>
      <c r="F84" s="4" t="s">
        <v>121</v>
      </c>
      <c r="G84" s="4" t="s">
        <v>1442</v>
      </c>
      <c r="H84" s="5" t="s">
        <v>1806</v>
      </c>
      <c r="I84" s="7"/>
      <c r="J84" s="4" t="s">
        <v>1443</v>
      </c>
      <c r="K84" s="4"/>
    </row>
    <row r="85" spans="1:11" ht="82.5">
      <c r="A85" s="4" t="s">
        <v>1199</v>
      </c>
      <c r="B85" s="4" t="s">
        <v>1200</v>
      </c>
      <c r="C85" s="4" t="s">
        <v>1536</v>
      </c>
      <c r="D85" s="4" t="s">
        <v>120</v>
      </c>
      <c r="E85" s="4" t="s">
        <v>1537</v>
      </c>
      <c r="F85" s="4" t="s">
        <v>121</v>
      </c>
      <c r="G85" s="4" t="s">
        <v>1538</v>
      </c>
      <c r="H85" s="5" t="s">
        <v>1806</v>
      </c>
      <c r="I85" s="7"/>
      <c r="J85" s="4" t="s">
        <v>1539</v>
      </c>
      <c r="K85" s="4"/>
    </row>
    <row r="86" spans="1:11" ht="82.5">
      <c r="A86" s="4" t="s">
        <v>1199</v>
      </c>
      <c r="B86" s="4" t="s">
        <v>1200</v>
      </c>
      <c r="C86" s="4" t="s">
        <v>1265</v>
      </c>
      <c r="D86" s="4" t="s">
        <v>120</v>
      </c>
      <c r="E86" s="4" t="s">
        <v>1266</v>
      </c>
      <c r="F86" s="4" t="s">
        <v>121</v>
      </c>
      <c r="G86" s="4" t="s">
        <v>1267</v>
      </c>
      <c r="H86" s="5" t="s">
        <v>1806</v>
      </c>
      <c r="I86" s="7"/>
      <c r="J86" s="4" t="s">
        <v>1268</v>
      </c>
      <c r="K86" s="4"/>
    </row>
    <row r="87" spans="1:11" ht="82.5">
      <c r="A87" s="4" t="s">
        <v>1199</v>
      </c>
      <c r="B87" s="4" t="s">
        <v>1200</v>
      </c>
      <c r="C87" s="4" t="s">
        <v>1269</v>
      </c>
      <c r="D87" s="4" t="s">
        <v>120</v>
      </c>
      <c r="E87" s="4" t="s">
        <v>1270</v>
      </c>
      <c r="F87" s="4" t="s">
        <v>121</v>
      </c>
      <c r="G87" s="4" t="s">
        <v>1271</v>
      </c>
      <c r="H87" s="5" t="s">
        <v>1806</v>
      </c>
      <c r="I87" s="7"/>
      <c r="J87" s="4" t="s">
        <v>1272</v>
      </c>
      <c r="K87" s="4"/>
    </row>
    <row r="88" spans="1:11" ht="82.5">
      <c r="A88" s="4" t="s">
        <v>1199</v>
      </c>
      <c r="B88" s="4" t="s">
        <v>1200</v>
      </c>
      <c r="C88" s="4" t="s">
        <v>1273</v>
      </c>
      <c r="D88" s="4" t="s">
        <v>120</v>
      </c>
      <c r="E88" s="4" t="s">
        <v>1274</v>
      </c>
      <c r="F88" s="4" t="s">
        <v>121</v>
      </c>
      <c r="G88" s="4" t="s">
        <v>1275</v>
      </c>
      <c r="H88" s="5" t="s">
        <v>1806</v>
      </c>
      <c r="I88" s="7"/>
      <c r="J88" s="4" t="s">
        <v>1276</v>
      </c>
      <c r="K88" s="4"/>
    </row>
    <row r="89" spans="1:11" ht="82.5">
      <c r="A89" s="4" t="s">
        <v>1199</v>
      </c>
      <c r="B89" s="4" t="s">
        <v>1200</v>
      </c>
      <c r="C89" s="4" t="s">
        <v>1277</v>
      </c>
      <c r="D89" s="4" t="s">
        <v>120</v>
      </c>
      <c r="E89" s="4" t="s">
        <v>1278</v>
      </c>
      <c r="F89" s="4" t="s">
        <v>121</v>
      </c>
      <c r="G89" s="4" t="s">
        <v>1279</v>
      </c>
      <c r="H89" s="5" t="s">
        <v>1806</v>
      </c>
      <c r="I89" s="7"/>
      <c r="J89" s="4" t="s">
        <v>1280</v>
      </c>
      <c r="K89" s="4"/>
    </row>
    <row r="90" spans="1:11" ht="82.5">
      <c r="A90" s="4" t="s">
        <v>1199</v>
      </c>
      <c r="B90" s="4" t="s">
        <v>1200</v>
      </c>
      <c r="C90" s="4" t="s">
        <v>1281</v>
      </c>
      <c r="D90" s="4" t="s">
        <v>120</v>
      </c>
      <c r="E90" s="4" t="s">
        <v>1282</v>
      </c>
      <c r="F90" s="4" t="s">
        <v>121</v>
      </c>
      <c r="G90" s="4" t="s">
        <v>1283</v>
      </c>
      <c r="H90" s="5" t="s">
        <v>1806</v>
      </c>
      <c r="I90" s="7"/>
      <c r="J90" s="4" t="s">
        <v>1284</v>
      </c>
      <c r="K90" s="4"/>
    </row>
    <row r="91" spans="1:11" ht="82.5">
      <c r="A91" s="4" t="s">
        <v>1199</v>
      </c>
      <c r="B91" s="4" t="s">
        <v>1200</v>
      </c>
      <c r="C91" s="4" t="s">
        <v>1285</v>
      </c>
      <c r="D91" s="4" t="s">
        <v>120</v>
      </c>
      <c r="E91" s="4" t="s">
        <v>1286</v>
      </c>
      <c r="F91" s="4" t="s">
        <v>121</v>
      </c>
      <c r="G91" s="4" t="s">
        <v>1287</v>
      </c>
      <c r="H91" s="5" t="s">
        <v>1806</v>
      </c>
      <c r="I91" s="7"/>
      <c r="J91" s="4" t="s">
        <v>1288</v>
      </c>
      <c r="K91" s="4"/>
    </row>
    <row r="92" spans="1:11" ht="82.5">
      <c r="A92" s="4" t="s">
        <v>1199</v>
      </c>
      <c r="B92" s="4" t="s">
        <v>1200</v>
      </c>
      <c r="C92" s="4" t="s">
        <v>1289</v>
      </c>
      <c r="D92" s="4" t="s">
        <v>120</v>
      </c>
      <c r="E92" s="4" t="s">
        <v>1290</v>
      </c>
      <c r="F92" s="4" t="s">
        <v>121</v>
      </c>
      <c r="G92" s="4" t="s">
        <v>1291</v>
      </c>
      <c r="H92" s="5" t="s">
        <v>1806</v>
      </c>
      <c r="I92" s="7"/>
      <c r="J92" s="4" t="s">
        <v>1292</v>
      </c>
      <c r="K92" s="4"/>
    </row>
    <row r="93" spans="1:11" ht="82.5">
      <c r="A93" s="4" t="s">
        <v>1199</v>
      </c>
      <c r="B93" s="4" t="s">
        <v>1200</v>
      </c>
      <c r="C93" s="4" t="s">
        <v>1293</v>
      </c>
      <c r="D93" s="4" t="s">
        <v>120</v>
      </c>
      <c r="E93" s="4" t="s">
        <v>1294</v>
      </c>
      <c r="F93" s="4" t="s">
        <v>121</v>
      </c>
      <c r="G93" s="4" t="s">
        <v>1295</v>
      </c>
      <c r="H93" s="5" t="s">
        <v>1806</v>
      </c>
      <c r="I93" s="7"/>
      <c r="J93" s="4" t="s">
        <v>1296</v>
      </c>
      <c r="K93" s="4"/>
    </row>
    <row r="94" spans="1:11" ht="82.5">
      <c r="A94" s="4" t="s">
        <v>1199</v>
      </c>
      <c r="B94" s="4" t="s">
        <v>1200</v>
      </c>
      <c r="C94" s="4" t="s">
        <v>1297</v>
      </c>
      <c r="D94" s="4" t="s">
        <v>120</v>
      </c>
      <c r="E94" s="4" t="s">
        <v>1298</v>
      </c>
      <c r="F94" s="4" t="s">
        <v>121</v>
      </c>
      <c r="G94" s="4" t="s">
        <v>1299</v>
      </c>
      <c r="H94" s="5" t="s">
        <v>1806</v>
      </c>
      <c r="I94" s="7"/>
      <c r="J94" s="4" t="s">
        <v>1300</v>
      </c>
      <c r="K94" s="4"/>
    </row>
    <row r="95" spans="1:11" ht="82.5">
      <c r="A95" s="4" t="s">
        <v>1199</v>
      </c>
      <c r="B95" s="4" t="s">
        <v>1200</v>
      </c>
      <c r="C95" s="4" t="s">
        <v>1305</v>
      </c>
      <c r="D95" s="4" t="s">
        <v>120</v>
      </c>
      <c r="E95" s="4" t="s">
        <v>1306</v>
      </c>
      <c r="F95" s="4" t="s">
        <v>121</v>
      </c>
      <c r="G95" s="4" t="s">
        <v>1307</v>
      </c>
      <c r="H95" s="5" t="s">
        <v>1806</v>
      </c>
      <c r="I95" s="7"/>
      <c r="J95" s="4" t="s">
        <v>1308</v>
      </c>
      <c r="K95" s="4"/>
    </row>
    <row r="96" spans="1:11" ht="82.5">
      <c r="A96" s="4" t="s">
        <v>1199</v>
      </c>
      <c r="B96" s="4" t="s">
        <v>1200</v>
      </c>
      <c r="C96" s="4" t="s">
        <v>1305</v>
      </c>
      <c r="D96" s="4" t="s">
        <v>120</v>
      </c>
      <c r="E96" s="4" t="s">
        <v>1306</v>
      </c>
      <c r="F96" s="4" t="s">
        <v>121</v>
      </c>
      <c r="G96" s="4" t="s">
        <v>1309</v>
      </c>
      <c r="H96" s="5" t="s">
        <v>1806</v>
      </c>
      <c r="I96" s="7"/>
      <c r="J96" s="4" t="s">
        <v>1308</v>
      </c>
      <c r="K96" s="4"/>
    </row>
    <row r="97" spans="1:11" ht="82.5">
      <c r="A97" s="4" t="s">
        <v>1199</v>
      </c>
      <c r="B97" s="4" t="s">
        <v>1200</v>
      </c>
      <c r="C97" s="4" t="s">
        <v>1301</v>
      </c>
      <c r="D97" s="4" t="s">
        <v>120</v>
      </c>
      <c r="E97" s="4" t="s">
        <v>1302</v>
      </c>
      <c r="F97" s="4" t="s">
        <v>121</v>
      </c>
      <c r="G97" s="4" t="s">
        <v>1303</v>
      </c>
      <c r="H97" s="5" t="s">
        <v>1806</v>
      </c>
      <c r="I97" s="7"/>
      <c r="J97" s="4" t="s">
        <v>1304</v>
      </c>
      <c r="K97" s="4"/>
    </row>
    <row r="98" spans="1:11" ht="82.5">
      <c r="A98" s="4" t="s">
        <v>1199</v>
      </c>
      <c r="B98" s="4" t="s">
        <v>1200</v>
      </c>
      <c r="C98" s="4" t="s">
        <v>1310</v>
      </c>
      <c r="D98" s="4" t="s">
        <v>120</v>
      </c>
      <c r="E98" s="4" t="s">
        <v>1311</v>
      </c>
      <c r="F98" s="4" t="s">
        <v>121</v>
      </c>
      <c r="G98" s="4" t="s">
        <v>1312</v>
      </c>
      <c r="H98" s="5" t="s">
        <v>1806</v>
      </c>
      <c r="I98" s="7"/>
      <c r="J98" s="4" t="s">
        <v>1313</v>
      </c>
      <c r="K98" s="4"/>
    </row>
    <row r="99" spans="1:11" ht="82.5">
      <c r="A99" s="4" t="s">
        <v>1199</v>
      </c>
      <c r="B99" s="4" t="s">
        <v>1200</v>
      </c>
      <c r="C99" s="4" t="s">
        <v>1314</v>
      </c>
      <c r="D99" s="4" t="s">
        <v>120</v>
      </c>
      <c r="E99" s="4" t="s">
        <v>1315</v>
      </c>
      <c r="F99" s="4" t="s">
        <v>121</v>
      </c>
      <c r="G99" s="4" t="s">
        <v>1316</v>
      </c>
      <c r="H99" s="5" t="s">
        <v>1806</v>
      </c>
      <c r="I99" s="7"/>
      <c r="J99" s="4" t="s">
        <v>1317</v>
      </c>
      <c r="K99" s="4"/>
    </row>
    <row r="100" spans="1:11" ht="82.5">
      <c r="A100" s="4" t="s">
        <v>1199</v>
      </c>
      <c r="B100" s="4" t="s">
        <v>1200</v>
      </c>
      <c r="C100" s="4" t="s">
        <v>1318</v>
      </c>
      <c r="D100" s="4" t="s">
        <v>120</v>
      </c>
      <c r="E100" s="4" t="s">
        <v>1319</v>
      </c>
      <c r="F100" s="4" t="s">
        <v>121</v>
      </c>
      <c r="G100" s="4" t="s">
        <v>1320</v>
      </c>
      <c r="H100" s="5" t="s">
        <v>1806</v>
      </c>
      <c r="I100" s="7"/>
      <c r="J100" s="4" t="s">
        <v>1321</v>
      </c>
      <c r="K100" s="4"/>
    </row>
    <row r="101" spans="1:11" ht="82.5">
      <c r="A101" s="4" t="s">
        <v>1199</v>
      </c>
      <c r="B101" s="4" t="s">
        <v>1200</v>
      </c>
      <c r="C101" s="4" t="s">
        <v>1322</v>
      </c>
      <c r="D101" s="4" t="s">
        <v>120</v>
      </c>
      <c r="E101" s="4" t="s">
        <v>1323</v>
      </c>
      <c r="F101" s="4" t="s">
        <v>121</v>
      </c>
      <c r="G101" s="4" t="s">
        <v>1324</v>
      </c>
      <c r="H101" s="5" t="s">
        <v>1806</v>
      </c>
      <c r="I101" s="7"/>
      <c r="J101" s="4" t="s">
        <v>1325</v>
      </c>
      <c r="K101" s="4"/>
    </row>
    <row r="102" spans="1:11" ht="82.5">
      <c r="A102" s="4" t="s">
        <v>1199</v>
      </c>
      <c r="B102" s="4" t="s">
        <v>1200</v>
      </c>
      <c r="C102" s="4" t="s">
        <v>1326</v>
      </c>
      <c r="D102" s="4" t="s">
        <v>120</v>
      </c>
      <c r="E102" s="4" t="s">
        <v>1327</v>
      </c>
      <c r="F102" s="4" t="s">
        <v>121</v>
      </c>
      <c r="G102" s="4" t="s">
        <v>1328</v>
      </c>
      <c r="H102" s="5" t="s">
        <v>1806</v>
      </c>
      <c r="I102" s="7"/>
      <c r="J102" s="4" t="s">
        <v>1329</v>
      </c>
      <c r="K102" s="4"/>
    </row>
    <row r="103" spans="1:11" ht="82.5">
      <c r="A103" s="4" t="s">
        <v>1199</v>
      </c>
      <c r="B103" s="4" t="s">
        <v>1200</v>
      </c>
      <c r="C103" s="4" t="s">
        <v>1330</v>
      </c>
      <c r="D103" s="4" t="s">
        <v>120</v>
      </c>
      <c r="E103" s="4" t="s">
        <v>1331</v>
      </c>
      <c r="F103" s="4" t="s">
        <v>121</v>
      </c>
      <c r="G103" s="4" t="s">
        <v>1332</v>
      </c>
      <c r="H103" s="5" t="s">
        <v>1806</v>
      </c>
      <c r="I103" s="7"/>
      <c r="J103" s="4" t="s">
        <v>1333</v>
      </c>
      <c r="K103" s="4"/>
    </row>
    <row r="104" spans="1:11" ht="82.5">
      <c r="A104" s="4" t="s">
        <v>1199</v>
      </c>
      <c r="B104" s="4" t="s">
        <v>1200</v>
      </c>
      <c r="C104" s="4" t="s">
        <v>1334</v>
      </c>
      <c r="D104" s="4" t="s">
        <v>120</v>
      </c>
      <c r="E104" s="4" t="s">
        <v>1335</v>
      </c>
      <c r="F104" s="4" t="s">
        <v>121</v>
      </c>
      <c r="G104" s="4" t="s">
        <v>1336</v>
      </c>
      <c r="H104" s="5" t="s">
        <v>1806</v>
      </c>
      <c r="I104" s="7"/>
      <c r="J104" s="4" t="s">
        <v>1337</v>
      </c>
      <c r="K104" s="4"/>
    </row>
    <row r="105" spans="1:11" ht="82.5">
      <c r="A105" s="4" t="s">
        <v>1199</v>
      </c>
      <c r="B105" s="4" t="s">
        <v>1200</v>
      </c>
      <c r="C105" s="4" t="s">
        <v>1444</v>
      </c>
      <c r="D105" s="4" t="s">
        <v>120</v>
      </c>
      <c r="E105" s="4" t="s">
        <v>1445</v>
      </c>
      <c r="F105" s="4" t="s">
        <v>121</v>
      </c>
      <c r="G105" s="4" t="s">
        <v>1446</v>
      </c>
      <c r="H105" s="5" t="s">
        <v>1806</v>
      </c>
      <c r="I105" s="7"/>
      <c r="J105" s="4" t="s">
        <v>1447</v>
      </c>
      <c r="K105" s="4"/>
    </row>
    <row r="106" spans="1:11" ht="82.5">
      <c r="A106" s="4" t="s">
        <v>1199</v>
      </c>
      <c r="B106" s="4" t="s">
        <v>1200</v>
      </c>
      <c r="C106" s="4" t="s">
        <v>1448</v>
      </c>
      <c r="D106" s="4" t="s">
        <v>120</v>
      </c>
      <c r="E106" s="4" t="s">
        <v>1449</v>
      </c>
      <c r="F106" s="4" t="s">
        <v>121</v>
      </c>
      <c r="G106" s="4" t="s">
        <v>1450</v>
      </c>
      <c r="H106" s="5" t="s">
        <v>1806</v>
      </c>
      <c r="I106" s="7"/>
      <c r="J106" s="4" t="s">
        <v>1451</v>
      </c>
      <c r="K106" s="4"/>
    </row>
    <row r="107" spans="1:11" ht="82.5">
      <c r="A107" s="4" t="s">
        <v>1199</v>
      </c>
      <c r="B107" s="4" t="s">
        <v>1200</v>
      </c>
      <c r="C107" s="4" t="s">
        <v>1452</v>
      </c>
      <c r="D107" s="4" t="s">
        <v>120</v>
      </c>
      <c r="E107" s="4" t="s">
        <v>1453</v>
      </c>
      <c r="F107" s="4" t="s">
        <v>121</v>
      </c>
      <c r="G107" s="4" t="s">
        <v>1454</v>
      </c>
      <c r="H107" s="5" t="s">
        <v>1806</v>
      </c>
      <c r="I107" s="7"/>
      <c r="J107" s="4" t="s">
        <v>1455</v>
      </c>
      <c r="K107" s="4"/>
    </row>
    <row r="108" spans="1:11" ht="82.5">
      <c r="A108" s="4" t="s">
        <v>1199</v>
      </c>
      <c r="B108" s="4" t="s">
        <v>1200</v>
      </c>
      <c r="C108" s="4" t="s">
        <v>1456</v>
      </c>
      <c r="D108" s="4" t="s">
        <v>120</v>
      </c>
      <c r="E108" s="4" t="s">
        <v>1457</v>
      </c>
      <c r="F108" s="4" t="s">
        <v>121</v>
      </c>
      <c r="G108" s="4" t="s">
        <v>1458</v>
      </c>
      <c r="H108" s="5" t="s">
        <v>1806</v>
      </c>
      <c r="I108" s="7"/>
      <c r="J108" s="4" t="s">
        <v>1459</v>
      </c>
      <c r="K108" s="4"/>
    </row>
    <row r="109" spans="1:11" ht="82.5">
      <c r="A109" s="4" t="s">
        <v>1199</v>
      </c>
      <c r="B109" s="4" t="s">
        <v>1200</v>
      </c>
      <c r="C109" s="4" t="s">
        <v>1460</v>
      </c>
      <c r="D109" s="4" t="s">
        <v>120</v>
      </c>
      <c r="E109" s="4" t="s">
        <v>1461</v>
      </c>
      <c r="F109" s="4" t="s">
        <v>121</v>
      </c>
      <c r="G109" s="4" t="s">
        <v>1462</v>
      </c>
      <c r="H109" s="5" t="s">
        <v>1806</v>
      </c>
      <c r="I109" s="7"/>
      <c r="J109" s="4" t="s">
        <v>1463</v>
      </c>
      <c r="K109" s="4"/>
    </row>
    <row r="110" spans="1:11" ht="82.5">
      <c r="A110" s="4" t="s">
        <v>1199</v>
      </c>
      <c r="B110" s="4" t="s">
        <v>1200</v>
      </c>
      <c r="C110" s="4" t="s">
        <v>1464</v>
      </c>
      <c r="D110" s="4" t="s">
        <v>120</v>
      </c>
      <c r="E110" s="4" t="s">
        <v>1465</v>
      </c>
      <c r="F110" s="4" t="s">
        <v>121</v>
      </c>
      <c r="G110" s="4" t="s">
        <v>1466</v>
      </c>
      <c r="H110" s="5" t="s">
        <v>1806</v>
      </c>
      <c r="I110" s="7"/>
      <c r="J110" s="4" t="s">
        <v>1467</v>
      </c>
      <c r="K110" s="4"/>
    </row>
    <row r="111" spans="1:11" ht="82.5">
      <c r="A111" s="4" t="s">
        <v>1199</v>
      </c>
      <c r="B111" s="4" t="s">
        <v>1200</v>
      </c>
      <c r="C111" s="4" t="s">
        <v>1468</v>
      </c>
      <c r="D111" s="4" t="s">
        <v>120</v>
      </c>
      <c r="E111" s="4" t="s">
        <v>1469</v>
      </c>
      <c r="F111" s="4" t="s">
        <v>121</v>
      </c>
      <c r="G111" s="4" t="s">
        <v>1470</v>
      </c>
      <c r="H111" s="5" t="s">
        <v>1806</v>
      </c>
      <c r="I111" s="7"/>
      <c r="J111" s="4" t="s">
        <v>1471</v>
      </c>
      <c r="K111" s="4"/>
    </row>
    <row r="112" spans="1:11" ht="82.5">
      <c r="A112" s="4" t="s">
        <v>1199</v>
      </c>
      <c r="B112" s="4" t="s">
        <v>1200</v>
      </c>
      <c r="C112" s="4" t="s">
        <v>1472</v>
      </c>
      <c r="D112" s="4" t="s">
        <v>120</v>
      </c>
      <c r="E112" s="4" t="s">
        <v>1473</v>
      </c>
      <c r="F112" s="4" t="s">
        <v>121</v>
      </c>
      <c r="G112" s="4" t="s">
        <v>1474</v>
      </c>
      <c r="H112" s="5" t="s">
        <v>1806</v>
      </c>
      <c r="I112" s="7"/>
      <c r="J112" s="4" t="s">
        <v>1475</v>
      </c>
      <c r="K112" s="4"/>
    </row>
    <row r="113" spans="1:11" ht="82.5">
      <c r="A113" s="4" t="s">
        <v>1199</v>
      </c>
      <c r="B113" s="4" t="s">
        <v>1200</v>
      </c>
      <c r="C113" s="4" t="s">
        <v>1476</v>
      </c>
      <c r="D113" s="4" t="s">
        <v>120</v>
      </c>
      <c r="E113" s="4" t="s">
        <v>1477</v>
      </c>
      <c r="F113" s="4" t="s">
        <v>121</v>
      </c>
      <c r="G113" s="4" t="s">
        <v>1478</v>
      </c>
      <c r="H113" s="5" t="s">
        <v>1806</v>
      </c>
      <c r="I113" s="7"/>
      <c r="J113" s="4" t="s">
        <v>1479</v>
      </c>
      <c r="K113" s="4"/>
    </row>
    <row r="114" spans="1:11" ht="82.5">
      <c r="A114" s="4" t="s">
        <v>1199</v>
      </c>
      <c r="B114" s="4" t="s">
        <v>1200</v>
      </c>
      <c r="C114" s="4" t="s">
        <v>1480</v>
      </c>
      <c r="D114" s="4" t="s">
        <v>120</v>
      </c>
      <c r="E114" s="4" t="s">
        <v>1481</v>
      </c>
      <c r="F114" s="4" t="s">
        <v>121</v>
      </c>
      <c r="G114" s="4" t="s">
        <v>1482</v>
      </c>
      <c r="H114" s="5" t="s">
        <v>1806</v>
      </c>
      <c r="I114" s="7"/>
      <c r="J114" s="4" t="s">
        <v>1483</v>
      </c>
      <c r="K114" s="4"/>
    </row>
    <row r="115" spans="1:11" ht="82.5">
      <c r="A115" s="4" t="s">
        <v>1199</v>
      </c>
      <c r="B115" s="4" t="s">
        <v>1200</v>
      </c>
      <c r="C115" s="4" t="s">
        <v>1484</v>
      </c>
      <c r="D115" s="4" t="s">
        <v>120</v>
      </c>
      <c r="E115" s="4" t="s">
        <v>1485</v>
      </c>
      <c r="F115" s="4" t="s">
        <v>121</v>
      </c>
      <c r="G115" s="4" t="s">
        <v>1486</v>
      </c>
      <c r="H115" s="5" t="s">
        <v>1806</v>
      </c>
      <c r="I115" s="7"/>
      <c r="J115" s="4" t="s">
        <v>1487</v>
      </c>
      <c r="K115" s="4"/>
    </row>
    <row r="116" spans="1:11" ht="82.5">
      <c r="A116" s="4" t="s">
        <v>1199</v>
      </c>
      <c r="B116" s="4" t="s">
        <v>1200</v>
      </c>
      <c r="C116" s="4" t="s">
        <v>1488</v>
      </c>
      <c r="D116" s="4" t="s">
        <v>120</v>
      </c>
      <c r="E116" s="4" t="s">
        <v>1489</v>
      </c>
      <c r="F116" s="4" t="s">
        <v>121</v>
      </c>
      <c r="G116" s="4" t="s">
        <v>1490</v>
      </c>
      <c r="H116" s="5" t="s">
        <v>1806</v>
      </c>
      <c r="I116" s="7"/>
      <c r="J116" s="4" t="s">
        <v>1491</v>
      </c>
      <c r="K116" s="4"/>
    </row>
    <row r="117" spans="1:11" ht="82.5">
      <c r="A117" s="4" t="s">
        <v>1199</v>
      </c>
      <c r="B117" s="4" t="s">
        <v>1200</v>
      </c>
      <c r="C117" s="4" t="s">
        <v>1492</v>
      </c>
      <c r="D117" s="4" t="s">
        <v>120</v>
      </c>
      <c r="E117" s="4" t="s">
        <v>1493</v>
      </c>
      <c r="F117" s="4" t="s">
        <v>121</v>
      </c>
      <c r="G117" s="4" t="s">
        <v>1494</v>
      </c>
      <c r="H117" s="5" t="s">
        <v>1806</v>
      </c>
      <c r="I117" s="7"/>
      <c r="J117" s="4" t="s">
        <v>1495</v>
      </c>
      <c r="K117" s="4"/>
    </row>
    <row r="118" spans="1:11" ht="82.5">
      <c r="A118" s="4" t="s">
        <v>1199</v>
      </c>
      <c r="B118" s="4" t="s">
        <v>1200</v>
      </c>
      <c r="C118" s="4" t="s">
        <v>1496</v>
      </c>
      <c r="D118" s="4" t="s">
        <v>120</v>
      </c>
      <c r="E118" s="4" t="s">
        <v>1497</v>
      </c>
      <c r="F118" s="4" t="s">
        <v>121</v>
      </c>
      <c r="G118" s="4" t="s">
        <v>1498</v>
      </c>
      <c r="H118" s="5" t="s">
        <v>1806</v>
      </c>
      <c r="I118" s="7"/>
      <c r="J118" s="4" t="s">
        <v>1499</v>
      </c>
      <c r="K118" s="4"/>
    </row>
    <row r="119" spans="1:11" ht="82.5">
      <c r="A119" s="4" t="s">
        <v>1199</v>
      </c>
      <c r="B119" s="4" t="s">
        <v>1200</v>
      </c>
      <c r="C119" s="4" t="s">
        <v>1500</v>
      </c>
      <c r="D119" s="4" t="s">
        <v>120</v>
      </c>
      <c r="E119" s="4" t="s">
        <v>1501</v>
      </c>
      <c r="F119" s="4" t="s">
        <v>121</v>
      </c>
      <c r="G119" s="4" t="s">
        <v>1502</v>
      </c>
      <c r="H119" s="5" t="s">
        <v>1806</v>
      </c>
      <c r="I119" s="7"/>
      <c r="J119" s="4" t="s">
        <v>1503</v>
      </c>
      <c r="K119" s="4"/>
    </row>
    <row r="120" spans="1:11" ht="82.5">
      <c r="A120" s="4" t="s">
        <v>1199</v>
      </c>
      <c r="B120" s="4" t="s">
        <v>1200</v>
      </c>
      <c r="C120" s="4" t="s">
        <v>1504</v>
      </c>
      <c r="D120" s="4" t="s">
        <v>120</v>
      </c>
      <c r="E120" s="4" t="s">
        <v>1505</v>
      </c>
      <c r="F120" s="4" t="s">
        <v>121</v>
      </c>
      <c r="G120" s="4" t="s">
        <v>1506</v>
      </c>
      <c r="H120" s="5" t="s">
        <v>1806</v>
      </c>
      <c r="I120" s="7"/>
      <c r="J120" s="4" t="s">
        <v>1507</v>
      </c>
      <c r="K120" s="4"/>
    </row>
    <row r="121" spans="1:11" ht="82.5">
      <c r="A121" s="4" t="s">
        <v>1199</v>
      </c>
      <c r="B121" s="4" t="s">
        <v>1200</v>
      </c>
      <c r="C121" s="4" t="s">
        <v>1338</v>
      </c>
      <c r="D121" s="4" t="s">
        <v>120</v>
      </c>
      <c r="E121" s="4" t="s">
        <v>1339</v>
      </c>
      <c r="F121" s="4" t="s">
        <v>121</v>
      </c>
      <c r="G121" s="4" t="s">
        <v>1340</v>
      </c>
      <c r="H121" s="5" t="s">
        <v>1806</v>
      </c>
      <c r="I121" s="7"/>
      <c r="J121" s="4" t="s">
        <v>1341</v>
      </c>
      <c r="K121" s="4"/>
    </row>
    <row r="122" spans="1:11" ht="82.5">
      <c r="A122" s="4" t="s">
        <v>1199</v>
      </c>
      <c r="B122" s="4" t="s">
        <v>1200</v>
      </c>
      <c r="C122" s="4" t="s">
        <v>1342</v>
      </c>
      <c r="D122" s="4" t="s">
        <v>120</v>
      </c>
      <c r="E122" s="4" t="s">
        <v>1343</v>
      </c>
      <c r="F122" s="4" t="s">
        <v>121</v>
      </c>
      <c r="G122" s="4" t="s">
        <v>1344</v>
      </c>
      <c r="H122" s="5" t="s">
        <v>1806</v>
      </c>
      <c r="I122" s="7"/>
      <c r="J122" s="4" t="s">
        <v>1345</v>
      </c>
      <c r="K122" s="4"/>
    </row>
    <row r="123" spans="1:11" ht="82.5">
      <c r="A123" s="4" t="s">
        <v>1199</v>
      </c>
      <c r="B123" s="4" t="s">
        <v>1200</v>
      </c>
      <c r="C123" s="4" t="s">
        <v>1346</v>
      </c>
      <c r="D123" s="4" t="s">
        <v>120</v>
      </c>
      <c r="E123" s="4" t="s">
        <v>1347</v>
      </c>
      <c r="F123" s="4" t="s">
        <v>121</v>
      </c>
      <c r="G123" s="4" t="s">
        <v>1348</v>
      </c>
      <c r="H123" s="5" t="s">
        <v>1806</v>
      </c>
      <c r="I123" s="7"/>
      <c r="J123" s="4" t="s">
        <v>1349</v>
      </c>
      <c r="K123" s="4"/>
    </row>
    <row r="124" spans="1:11" ht="82.5">
      <c r="A124" s="4" t="s">
        <v>1199</v>
      </c>
      <c r="B124" s="4" t="s">
        <v>1200</v>
      </c>
      <c r="C124" s="4" t="s">
        <v>1350</v>
      </c>
      <c r="D124" s="4" t="s">
        <v>120</v>
      </c>
      <c r="E124" s="4" t="s">
        <v>1351</v>
      </c>
      <c r="F124" s="4" t="s">
        <v>121</v>
      </c>
      <c r="G124" s="4" t="s">
        <v>1352</v>
      </c>
      <c r="H124" s="5" t="s">
        <v>1806</v>
      </c>
      <c r="I124" s="7"/>
      <c r="J124" s="4" t="s">
        <v>1353</v>
      </c>
      <c r="K124" s="4"/>
    </row>
    <row r="125" spans="1:11" ht="82.5">
      <c r="A125" s="4" t="s">
        <v>1199</v>
      </c>
      <c r="B125" s="4" t="s">
        <v>1200</v>
      </c>
      <c r="C125" s="4" t="s">
        <v>1354</v>
      </c>
      <c r="D125" s="4" t="s">
        <v>120</v>
      </c>
      <c r="E125" s="4" t="s">
        <v>1355</v>
      </c>
      <c r="F125" s="4" t="s">
        <v>121</v>
      </c>
      <c r="G125" s="4" t="s">
        <v>1356</v>
      </c>
      <c r="H125" s="5" t="s">
        <v>1806</v>
      </c>
      <c r="I125" s="7"/>
      <c r="J125" s="4" t="s">
        <v>1357</v>
      </c>
      <c r="K125" s="4"/>
    </row>
    <row r="126" spans="1:11" ht="82.5">
      <c r="A126" s="4" t="s">
        <v>1199</v>
      </c>
      <c r="B126" s="4" t="s">
        <v>1200</v>
      </c>
      <c r="C126" s="4" t="s">
        <v>1358</v>
      </c>
      <c r="D126" s="4" t="s">
        <v>120</v>
      </c>
      <c r="E126" s="4" t="s">
        <v>1359</v>
      </c>
      <c r="F126" s="4" t="s">
        <v>121</v>
      </c>
      <c r="G126" s="4" t="s">
        <v>1360</v>
      </c>
      <c r="H126" s="5" t="s">
        <v>1806</v>
      </c>
      <c r="I126" s="7"/>
      <c r="J126" s="4" t="s">
        <v>1361</v>
      </c>
      <c r="K126" s="4"/>
    </row>
    <row r="127" spans="1:11" ht="82.5">
      <c r="A127" s="4" t="s">
        <v>1199</v>
      </c>
      <c r="B127" s="4" t="s">
        <v>1200</v>
      </c>
      <c r="C127" s="4" t="s">
        <v>1362</v>
      </c>
      <c r="D127" s="4" t="s">
        <v>120</v>
      </c>
      <c r="E127" s="4" t="s">
        <v>1363</v>
      </c>
      <c r="F127" s="4" t="s">
        <v>121</v>
      </c>
      <c r="G127" s="4" t="s">
        <v>1364</v>
      </c>
      <c r="H127" s="5" t="s">
        <v>1806</v>
      </c>
      <c r="I127" s="7"/>
      <c r="J127" s="4" t="s">
        <v>1365</v>
      </c>
      <c r="K127" s="4"/>
    </row>
    <row r="128" spans="1:11" ht="82.5">
      <c r="A128" s="4" t="s">
        <v>1199</v>
      </c>
      <c r="B128" s="4" t="s">
        <v>1200</v>
      </c>
      <c r="C128" s="4" t="s">
        <v>1366</v>
      </c>
      <c r="D128" s="4" t="s">
        <v>120</v>
      </c>
      <c r="E128" s="4" t="s">
        <v>1367</v>
      </c>
      <c r="F128" s="4" t="s">
        <v>121</v>
      </c>
      <c r="G128" s="4" t="s">
        <v>1368</v>
      </c>
      <c r="H128" s="5" t="s">
        <v>1806</v>
      </c>
      <c r="I128" s="7"/>
      <c r="J128" s="4" t="s">
        <v>1369</v>
      </c>
      <c r="K128" s="4"/>
    </row>
    <row r="129" spans="1:11" ht="82.5">
      <c r="A129" s="4" t="s">
        <v>1199</v>
      </c>
      <c r="B129" s="4" t="s">
        <v>1200</v>
      </c>
      <c r="C129" s="4" t="s">
        <v>1398</v>
      </c>
      <c r="D129" s="4" t="s">
        <v>120</v>
      </c>
      <c r="E129" s="4" t="s">
        <v>1399</v>
      </c>
      <c r="F129" s="4" t="s">
        <v>121</v>
      </c>
      <c r="G129" s="4" t="s">
        <v>1400</v>
      </c>
      <c r="H129" s="5" t="s">
        <v>1806</v>
      </c>
      <c r="I129" s="7"/>
      <c r="J129" s="4" t="s">
        <v>1401</v>
      </c>
      <c r="K129" s="4"/>
    </row>
    <row r="130" spans="1:11" ht="82.5">
      <c r="A130" s="4" t="s">
        <v>1199</v>
      </c>
      <c r="B130" s="4" t="s">
        <v>1200</v>
      </c>
      <c r="C130" s="4" t="s">
        <v>1394</v>
      </c>
      <c r="D130" s="4" t="s">
        <v>120</v>
      </c>
      <c r="E130" s="4" t="s">
        <v>1395</v>
      </c>
      <c r="F130" s="4" t="s">
        <v>121</v>
      </c>
      <c r="G130" s="4" t="s">
        <v>1396</v>
      </c>
      <c r="H130" s="5" t="s">
        <v>1806</v>
      </c>
      <c r="I130" s="7"/>
      <c r="J130" s="4" t="s">
        <v>1397</v>
      </c>
      <c r="K130" s="4"/>
    </row>
    <row r="131" spans="1:11" ht="82.5">
      <c r="A131" s="4" t="s">
        <v>1199</v>
      </c>
      <c r="B131" s="4" t="s">
        <v>1200</v>
      </c>
      <c r="C131" s="4" t="s">
        <v>1374</v>
      </c>
      <c r="D131" s="4" t="s">
        <v>120</v>
      </c>
      <c r="E131" s="4" t="s">
        <v>1375</v>
      </c>
      <c r="F131" s="4" t="s">
        <v>121</v>
      </c>
      <c r="G131" s="4" t="s">
        <v>1376</v>
      </c>
      <c r="H131" s="5" t="s">
        <v>1806</v>
      </c>
      <c r="I131" s="7"/>
      <c r="J131" s="4" t="s">
        <v>1377</v>
      </c>
      <c r="K131" s="4"/>
    </row>
    <row r="132" spans="1:11" ht="82.5">
      <c r="A132" s="4" t="s">
        <v>1199</v>
      </c>
      <c r="B132" s="4" t="s">
        <v>1200</v>
      </c>
      <c r="C132" s="4" t="s">
        <v>1508</v>
      </c>
      <c r="D132" s="4" t="s">
        <v>120</v>
      </c>
      <c r="E132" s="4" t="s">
        <v>1509</v>
      </c>
      <c r="F132" s="4" t="s">
        <v>121</v>
      </c>
      <c r="G132" s="4" t="s">
        <v>1510</v>
      </c>
      <c r="H132" s="5" t="s">
        <v>1806</v>
      </c>
      <c r="I132" s="7"/>
      <c r="J132" s="4" t="s">
        <v>1511</v>
      </c>
      <c r="K132" s="4"/>
    </row>
    <row r="133" spans="1:11" ht="82.5">
      <c r="A133" s="4" t="s">
        <v>1199</v>
      </c>
      <c r="B133" s="4" t="s">
        <v>1200</v>
      </c>
      <c r="C133" s="4" t="s">
        <v>1512</v>
      </c>
      <c r="D133" s="4" t="s">
        <v>120</v>
      </c>
      <c r="E133" s="4" t="s">
        <v>1513</v>
      </c>
      <c r="F133" s="4" t="s">
        <v>121</v>
      </c>
      <c r="G133" s="4" t="s">
        <v>1514</v>
      </c>
      <c r="H133" s="5" t="s">
        <v>1806</v>
      </c>
      <c r="I133" s="7"/>
      <c r="J133" s="4" t="s">
        <v>1515</v>
      </c>
      <c r="K133" s="4"/>
    </row>
    <row r="134" spans="1:11" ht="82.5">
      <c r="A134" s="4" t="s">
        <v>1199</v>
      </c>
      <c r="B134" s="4" t="s">
        <v>1200</v>
      </c>
      <c r="C134" s="4" t="s">
        <v>1516</v>
      </c>
      <c r="D134" s="4" t="s">
        <v>120</v>
      </c>
      <c r="E134" s="4" t="s">
        <v>1517</v>
      </c>
      <c r="F134" s="4" t="s">
        <v>121</v>
      </c>
      <c r="G134" s="4" t="s">
        <v>1518</v>
      </c>
      <c r="H134" s="5" t="s">
        <v>1806</v>
      </c>
      <c r="I134" s="7"/>
      <c r="J134" s="4" t="s">
        <v>1519</v>
      </c>
      <c r="K134" s="4"/>
    </row>
    <row r="135" spans="1:11" ht="82.5">
      <c r="A135" s="4" t="s">
        <v>1199</v>
      </c>
      <c r="B135" s="4" t="s">
        <v>1200</v>
      </c>
      <c r="C135" s="4" t="s">
        <v>1520</v>
      </c>
      <c r="D135" s="4" t="s">
        <v>120</v>
      </c>
      <c r="E135" s="4" t="s">
        <v>1521</v>
      </c>
      <c r="F135" s="4" t="s">
        <v>121</v>
      </c>
      <c r="G135" s="4" t="s">
        <v>1522</v>
      </c>
      <c r="H135" s="5" t="s">
        <v>1806</v>
      </c>
      <c r="I135" s="7"/>
      <c r="J135" s="4" t="s">
        <v>1523</v>
      </c>
      <c r="K135" s="4"/>
    </row>
    <row r="136" spans="1:11" ht="82.5">
      <c r="A136" s="4" t="s">
        <v>1199</v>
      </c>
      <c r="B136" s="4" t="s">
        <v>1200</v>
      </c>
      <c r="C136" s="4" t="s">
        <v>1378</v>
      </c>
      <c r="D136" s="4" t="s">
        <v>120</v>
      </c>
      <c r="E136" s="4" t="s">
        <v>1379</v>
      </c>
      <c r="F136" s="4" t="s">
        <v>121</v>
      </c>
      <c r="G136" s="4" t="s">
        <v>1380</v>
      </c>
      <c r="H136" s="5" t="s">
        <v>1806</v>
      </c>
      <c r="I136" s="7"/>
      <c r="J136" s="4" t="s">
        <v>1381</v>
      </c>
      <c r="K136" s="4"/>
    </row>
    <row r="137" spans="1:11" ht="82.5">
      <c r="A137" s="4" t="s">
        <v>1199</v>
      </c>
      <c r="B137" s="4" t="s">
        <v>1200</v>
      </c>
      <c r="C137" s="4" t="s">
        <v>1382</v>
      </c>
      <c r="D137" s="4" t="s">
        <v>120</v>
      </c>
      <c r="E137" s="4" t="s">
        <v>1383</v>
      </c>
      <c r="F137" s="4" t="s">
        <v>121</v>
      </c>
      <c r="G137" s="4" t="s">
        <v>1384</v>
      </c>
      <c r="H137" s="5" t="s">
        <v>1806</v>
      </c>
      <c r="I137" s="7"/>
      <c r="J137" s="4" t="s">
        <v>1385</v>
      </c>
      <c r="K137" s="4"/>
    </row>
    <row r="138" spans="1:11" ht="82.5">
      <c r="A138" s="4" t="s">
        <v>1199</v>
      </c>
      <c r="B138" s="4" t="s">
        <v>1200</v>
      </c>
      <c r="C138" s="4" t="s">
        <v>1386</v>
      </c>
      <c r="D138" s="4" t="s">
        <v>120</v>
      </c>
      <c r="E138" s="4" t="s">
        <v>1387</v>
      </c>
      <c r="F138" s="4" t="s">
        <v>121</v>
      </c>
      <c r="G138" s="4" t="s">
        <v>1388</v>
      </c>
      <c r="H138" s="5" t="s">
        <v>1806</v>
      </c>
      <c r="I138" s="7"/>
      <c r="J138" s="4" t="s">
        <v>1389</v>
      </c>
      <c r="K138" s="4"/>
    </row>
    <row r="139" spans="1:11" ht="82.5">
      <c r="A139" s="4" t="s">
        <v>1199</v>
      </c>
      <c r="B139" s="4" t="s">
        <v>1200</v>
      </c>
      <c r="C139" s="4" t="s">
        <v>1390</v>
      </c>
      <c r="D139" s="4" t="s">
        <v>120</v>
      </c>
      <c r="E139" s="4" t="s">
        <v>1391</v>
      </c>
      <c r="F139" s="4" t="s">
        <v>121</v>
      </c>
      <c r="G139" s="4" t="s">
        <v>1392</v>
      </c>
      <c r="H139" s="5" t="s">
        <v>1806</v>
      </c>
      <c r="I139" s="7"/>
      <c r="J139" s="4" t="s">
        <v>1393</v>
      </c>
      <c r="K139" s="4"/>
    </row>
    <row r="140" spans="1:11" ht="82.5">
      <c r="A140" s="4" t="s">
        <v>1199</v>
      </c>
      <c r="B140" s="4" t="s">
        <v>1200</v>
      </c>
      <c r="C140" s="4" t="s">
        <v>1370</v>
      </c>
      <c r="D140" s="4" t="s">
        <v>120</v>
      </c>
      <c r="E140" s="4" t="s">
        <v>1371</v>
      </c>
      <c r="F140" s="4" t="s">
        <v>121</v>
      </c>
      <c r="G140" s="4" t="s">
        <v>1372</v>
      </c>
      <c r="H140" s="5" t="s">
        <v>1806</v>
      </c>
      <c r="I140" s="7"/>
      <c r="J140" s="4" t="s">
        <v>1373</v>
      </c>
      <c r="K140" s="4"/>
    </row>
    <row r="141" spans="1:11" ht="82.5">
      <c r="A141" s="4" t="s">
        <v>1199</v>
      </c>
      <c r="B141" s="4" t="s">
        <v>1200</v>
      </c>
      <c r="C141" s="4" t="s">
        <v>1422</v>
      </c>
      <c r="D141" s="4" t="s">
        <v>120</v>
      </c>
      <c r="E141" s="4" t="s">
        <v>1423</v>
      </c>
      <c r="F141" s="4" t="s">
        <v>121</v>
      </c>
      <c r="G141" s="4" t="s">
        <v>1424</v>
      </c>
      <c r="H141" s="5" t="s">
        <v>1806</v>
      </c>
      <c r="I141" s="7"/>
      <c r="J141" s="4" t="s">
        <v>1425</v>
      </c>
      <c r="K141" s="4"/>
    </row>
    <row r="142" spans="1:11" ht="82.5">
      <c r="A142" s="4" t="s">
        <v>1199</v>
      </c>
      <c r="B142" s="4" t="s">
        <v>1200</v>
      </c>
      <c r="C142" s="4" t="s">
        <v>1402</v>
      </c>
      <c r="D142" s="4" t="s">
        <v>120</v>
      </c>
      <c r="E142" s="4" t="s">
        <v>1403</v>
      </c>
      <c r="F142" s="4" t="s">
        <v>121</v>
      </c>
      <c r="G142" s="4" t="s">
        <v>1404</v>
      </c>
      <c r="H142" s="5" t="s">
        <v>1806</v>
      </c>
      <c r="I142" s="7"/>
      <c r="J142" s="4" t="s">
        <v>1405</v>
      </c>
      <c r="K142" s="4"/>
    </row>
    <row r="143" spans="1:11" ht="82.5">
      <c r="A143" s="4" t="s">
        <v>1199</v>
      </c>
      <c r="B143" s="4" t="s">
        <v>1200</v>
      </c>
      <c r="C143" s="4" t="s">
        <v>1406</v>
      </c>
      <c r="D143" s="4" t="s">
        <v>120</v>
      </c>
      <c r="E143" s="4" t="s">
        <v>1407</v>
      </c>
      <c r="F143" s="4" t="s">
        <v>121</v>
      </c>
      <c r="G143" s="4" t="s">
        <v>1408</v>
      </c>
      <c r="H143" s="5" t="s">
        <v>1806</v>
      </c>
      <c r="I143" s="7"/>
      <c r="J143" s="4" t="s">
        <v>1409</v>
      </c>
      <c r="K143" s="4"/>
    </row>
    <row r="144" spans="1:11" ht="82.5">
      <c r="A144" s="4" t="s">
        <v>1199</v>
      </c>
      <c r="B144" s="4" t="s">
        <v>1200</v>
      </c>
      <c r="C144" s="4" t="s">
        <v>1410</v>
      </c>
      <c r="D144" s="4" t="s">
        <v>120</v>
      </c>
      <c r="E144" s="4" t="s">
        <v>1411</v>
      </c>
      <c r="F144" s="4" t="s">
        <v>121</v>
      </c>
      <c r="G144" s="4" t="s">
        <v>1412</v>
      </c>
      <c r="H144" s="5" t="s">
        <v>1806</v>
      </c>
      <c r="I144" s="7"/>
      <c r="J144" s="4" t="s">
        <v>1413</v>
      </c>
      <c r="K144" s="4"/>
    </row>
    <row r="145" spans="1:11" ht="82.5">
      <c r="A145" s="4" t="s">
        <v>1199</v>
      </c>
      <c r="B145" s="4" t="s">
        <v>1200</v>
      </c>
      <c r="C145" s="4" t="s">
        <v>1414</v>
      </c>
      <c r="D145" s="4" t="s">
        <v>120</v>
      </c>
      <c r="E145" s="4" t="s">
        <v>1415</v>
      </c>
      <c r="F145" s="4" t="s">
        <v>121</v>
      </c>
      <c r="G145" s="4" t="s">
        <v>1416</v>
      </c>
      <c r="H145" s="5" t="s">
        <v>1806</v>
      </c>
      <c r="I145" s="7"/>
      <c r="J145" s="4" t="s">
        <v>1417</v>
      </c>
      <c r="K145" s="4"/>
    </row>
    <row r="146" spans="1:11" ht="82.5">
      <c r="A146" s="4" t="s">
        <v>1199</v>
      </c>
      <c r="B146" s="4" t="s">
        <v>1200</v>
      </c>
      <c r="C146" s="4" t="s">
        <v>1418</v>
      </c>
      <c r="D146" s="4" t="s">
        <v>120</v>
      </c>
      <c r="E146" s="4" t="s">
        <v>1419</v>
      </c>
      <c r="F146" s="4" t="s">
        <v>121</v>
      </c>
      <c r="G146" s="4" t="s">
        <v>1420</v>
      </c>
      <c r="H146" s="5" t="s">
        <v>1806</v>
      </c>
      <c r="I146" s="7"/>
      <c r="J146" s="4" t="s">
        <v>1421</v>
      </c>
      <c r="K146" s="4"/>
    </row>
  </sheetData>
  <autoFilter ref="A1:K146" xr:uid="{00000000-0009-0000-0000-000008000000}">
    <sortState xmlns:xlrd2="http://schemas.microsoft.com/office/spreadsheetml/2017/richdata2" ref="A2:K146">
      <sortCondition ref="A1:A146"/>
    </sortState>
  </autoFilter>
  <phoneticPr fontId="3" type="noConversion"/>
  <dataValidations count="1">
    <dataValidation type="list" allowBlank="1" showErrorMessage="1" sqref="H2:H146" xr:uid="{00000000-0002-0000-08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topLeftCell="B1" workbookViewId="0">
      <pane ySplit="1" topLeftCell="A1067" activePane="bottomLeft" state="frozen"/>
      <selection pane="bottomLeft" activeCell="B1073" sqref="A8:XFD1073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style="1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>
      <c r="A2" s="4" t="s">
        <v>1540</v>
      </c>
      <c r="B2" s="4" t="s">
        <v>1541</v>
      </c>
      <c r="C2" s="4" t="s">
        <v>1546</v>
      </c>
      <c r="D2" s="4" t="s">
        <v>1546</v>
      </c>
      <c r="E2" s="4" t="s">
        <v>1547</v>
      </c>
      <c r="F2" s="4" t="s">
        <v>1547</v>
      </c>
      <c r="G2" s="4" t="s">
        <v>1548</v>
      </c>
      <c r="H2" s="5" t="s">
        <v>1801</v>
      </c>
      <c r="I2" s="7" t="s">
        <v>1805</v>
      </c>
      <c r="J2" s="4" t="s">
        <v>1549</v>
      </c>
      <c r="K2" s="4"/>
    </row>
    <row r="3" spans="1:11" ht="33">
      <c r="A3" s="4" t="s">
        <v>1540</v>
      </c>
      <c r="B3" s="4" t="s">
        <v>1541</v>
      </c>
      <c r="C3" s="4" t="s">
        <v>1550</v>
      </c>
      <c r="D3" s="4" t="s">
        <v>1550</v>
      </c>
      <c r="E3" s="4" t="s">
        <v>1551</v>
      </c>
      <c r="F3" s="4" t="s">
        <v>1551</v>
      </c>
      <c r="G3" s="4" t="s">
        <v>1552</v>
      </c>
      <c r="H3" s="5" t="s">
        <v>1801</v>
      </c>
      <c r="I3" s="7" t="s">
        <v>1805</v>
      </c>
      <c r="J3" s="4" t="s">
        <v>1553</v>
      </c>
      <c r="K3" s="4"/>
    </row>
    <row r="4" spans="1:11" ht="33">
      <c r="A4" s="4" t="s">
        <v>1540</v>
      </c>
      <c r="B4" s="4" t="s">
        <v>1541</v>
      </c>
      <c r="C4" s="4" t="s">
        <v>1542</v>
      </c>
      <c r="D4" s="4" t="s">
        <v>1542</v>
      </c>
      <c r="E4" s="4" t="s">
        <v>1543</v>
      </c>
      <c r="F4" s="4" t="s">
        <v>1543</v>
      </c>
      <c r="G4" s="4" t="s">
        <v>1544</v>
      </c>
      <c r="H4" s="5" t="s">
        <v>1801</v>
      </c>
      <c r="I4" s="7" t="s">
        <v>1805</v>
      </c>
      <c r="J4" s="4" t="s">
        <v>1545</v>
      </c>
      <c r="K4" s="4"/>
    </row>
    <row r="5" spans="1:11" ht="66">
      <c r="A5" s="4" t="s">
        <v>1540</v>
      </c>
      <c r="B5" s="4" t="s">
        <v>1561</v>
      </c>
      <c r="C5" s="4" t="s">
        <v>1562</v>
      </c>
      <c r="D5" s="4" t="s">
        <v>1563</v>
      </c>
      <c r="E5" s="4" t="s">
        <v>1564</v>
      </c>
      <c r="F5" s="4" t="s">
        <v>1565</v>
      </c>
      <c r="G5" s="4" t="s">
        <v>1566</v>
      </c>
      <c r="H5" s="5" t="s">
        <v>1804</v>
      </c>
      <c r="I5" s="7"/>
      <c r="J5" s="4" t="s">
        <v>1567</v>
      </c>
      <c r="K5" s="4"/>
    </row>
    <row r="6" spans="1:11" ht="49.5">
      <c r="A6" s="2" t="s">
        <v>1540</v>
      </c>
      <c r="B6" s="2" t="s">
        <v>1568</v>
      </c>
      <c r="C6" s="2" t="s">
        <v>1569</v>
      </c>
      <c r="D6" s="2" t="s">
        <v>1570</v>
      </c>
      <c r="E6" s="2" t="s">
        <v>1571</v>
      </c>
      <c r="F6" s="2" t="s">
        <v>1572</v>
      </c>
      <c r="G6" s="2" t="s">
        <v>1573</v>
      </c>
      <c r="H6" s="3" t="s">
        <v>1804</v>
      </c>
      <c r="I6" s="8"/>
      <c r="J6" s="2" t="s">
        <v>1574</v>
      </c>
      <c r="K6" s="2"/>
    </row>
    <row r="7" spans="1:11" ht="33">
      <c r="A7" s="4" t="s">
        <v>1540</v>
      </c>
      <c r="B7" s="4" t="s">
        <v>1554</v>
      </c>
      <c r="C7" s="4" t="s">
        <v>1555</v>
      </c>
      <c r="D7" s="4" t="s">
        <v>1556</v>
      </c>
      <c r="E7" s="4" t="s">
        <v>1557</v>
      </c>
      <c r="F7" s="4" t="s">
        <v>1558</v>
      </c>
      <c r="G7" s="4" t="s">
        <v>1559</v>
      </c>
      <c r="H7" s="5" t="s">
        <v>1804</v>
      </c>
      <c r="I7" s="7"/>
      <c r="J7" s="4" t="s">
        <v>1560</v>
      </c>
      <c r="K7" s="4"/>
    </row>
  </sheetData>
  <autoFilter ref="A1:K7" xr:uid="{00000000-0009-0000-0000-000009000000}">
    <sortState xmlns:xlrd2="http://schemas.microsoft.com/office/spreadsheetml/2017/richdata2" ref="A2:K7">
      <sortCondition ref="A1:A7"/>
    </sortState>
  </autoFilter>
  <phoneticPr fontId="3" type="noConversion"/>
  <dataValidations count="1">
    <dataValidation type="list" allowBlank="1" showErrorMessage="1" sqref="H2:H7" xr:uid="{00000000-0002-0000-09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"/>
  <sheetViews>
    <sheetView workbookViewId="0">
      <pane ySplit="1" topLeftCell="A2" activePane="bottomLeft" state="frozen"/>
      <selection pane="bottomLeft" activeCell="A7" sqref="A7:XFD102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6">
      <c r="A2" s="2" t="s">
        <v>1575</v>
      </c>
      <c r="B2" s="2" t="s">
        <v>1576</v>
      </c>
      <c r="C2" s="2" t="s">
        <v>1577</v>
      </c>
      <c r="D2" s="2" t="s">
        <v>1578</v>
      </c>
      <c r="E2" s="2" t="s">
        <v>1579</v>
      </c>
      <c r="F2" s="2" t="s">
        <v>1580</v>
      </c>
      <c r="G2" s="2" t="s">
        <v>1581</v>
      </c>
      <c r="H2" s="3" t="s">
        <v>1804</v>
      </c>
      <c r="I2" s="2"/>
      <c r="J2" s="2" t="s">
        <v>1582</v>
      </c>
      <c r="K2" s="2"/>
    </row>
    <row r="3" spans="1:11" ht="66">
      <c r="A3" s="2" t="s">
        <v>1575</v>
      </c>
      <c r="B3" s="2" t="s">
        <v>1576</v>
      </c>
      <c r="C3" s="2" t="s">
        <v>1577</v>
      </c>
      <c r="D3" s="2" t="s">
        <v>1578</v>
      </c>
      <c r="E3" s="2" t="s">
        <v>1579</v>
      </c>
      <c r="F3" s="2" t="s">
        <v>1580</v>
      </c>
      <c r="G3" s="2" t="s">
        <v>1583</v>
      </c>
      <c r="H3" s="3" t="s">
        <v>1804</v>
      </c>
      <c r="I3" s="2"/>
      <c r="J3" s="2" t="s">
        <v>1582</v>
      </c>
      <c r="K3" s="2"/>
    </row>
    <row r="4" spans="1:11" ht="66">
      <c r="A4" s="2" t="s">
        <v>1575</v>
      </c>
      <c r="B4" s="2" t="s">
        <v>1576</v>
      </c>
      <c r="C4" s="2" t="s">
        <v>1577</v>
      </c>
      <c r="D4" s="2" t="s">
        <v>1584</v>
      </c>
      <c r="E4" s="2" t="s">
        <v>1579</v>
      </c>
      <c r="F4" s="2" t="s">
        <v>1580</v>
      </c>
      <c r="G4" s="2" t="s">
        <v>1585</v>
      </c>
      <c r="H4" s="3" t="s">
        <v>1804</v>
      </c>
      <c r="I4" s="2"/>
      <c r="J4" s="2" t="s">
        <v>1582</v>
      </c>
      <c r="K4" s="2"/>
    </row>
    <row r="5" spans="1:11" ht="49.5">
      <c r="A5" s="2" t="s">
        <v>1575</v>
      </c>
      <c r="B5" s="2" t="s">
        <v>1576</v>
      </c>
      <c r="C5" s="2" t="s">
        <v>1586</v>
      </c>
      <c r="D5" s="2" t="s">
        <v>1587</v>
      </c>
      <c r="E5" s="2" t="s">
        <v>1588</v>
      </c>
      <c r="F5" s="2" t="s">
        <v>1589</v>
      </c>
      <c r="G5" s="2" t="s">
        <v>1590</v>
      </c>
      <c r="H5" s="3" t="s">
        <v>1804</v>
      </c>
      <c r="I5" s="2"/>
      <c r="J5" s="2" t="s">
        <v>1591</v>
      </c>
      <c r="K5" s="2"/>
    </row>
    <row r="6" spans="1:11" ht="49.5">
      <c r="A6" s="2" t="s">
        <v>1575</v>
      </c>
      <c r="B6" s="2" t="s">
        <v>1576</v>
      </c>
      <c r="C6" s="2" t="s">
        <v>1592</v>
      </c>
      <c r="D6" s="2" t="s">
        <v>1593</v>
      </c>
      <c r="E6" s="2" t="s">
        <v>1594</v>
      </c>
      <c r="F6" s="2" t="s">
        <v>1595</v>
      </c>
      <c r="G6" s="2" t="s">
        <v>1596</v>
      </c>
      <c r="H6" s="3" t="s">
        <v>1804</v>
      </c>
      <c r="I6" s="2"/>
      <c r="J6" s="2" t="s">
        <v>1597</v>
      </c>
      <c r="K6" s="2"/>
    </row>
  </sheetData>
  <autoFilter ref="A1:K6" xr:uid="{00000000-0009-0000-0000-00000A000000}">
    <sortState xmlns:xlrd2="http://schemas.microsoft.com/office/spreadsheetml/2017/richdata2" ref="A2:K6">
      <sortCondition ref="E1:E6"/>
    </sortState>
  </autoFilter>
  <phoneticPr fontId="3" type="noConversion"/>
  <dataValidations count="1">
    <dataValidation type="list" allowBlank="1" showErrorMessage="1" sqref="H2:H6" xr:uid="{00000000-0002-0000-0A00-000000000000}">
      <formula1>"ISSUE,NO ISSUE,BLOCKED"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tabSelected="1" topLeftCell="C1" workbookViewId="0">
      <pane ySplit="1" topLeftCell="A431" activePane="bottomLeft" state="frozen"/>
      <selection pane="bottomLeft" activeCell="E446" sqref="E446"/>
    </sheetView>
  </sheetViews>
  <sheetFormatPr defaultRowHeight="15"/>
  <cols>
    <col min="1" max="1" width="33" customWidth="1"/>
    <col min="2" max="2" width="20" customWidth="1"/>
    <col min="3" max="3" width="30" customWidth="1"/>
    <col min="4" max="4" width="40" customWidth="1"/>
    <col min="5" max="5" width="30" customWidth="1"/>
    <col min="6" max="6" width="40" customWidth="1"/>
    <col min="7" max="7" width="20" hidden="1" customWidth="1"/>
    <col min="8" max="8" width="15" customWidth="1"/>
    <col min="9" max="9" width="50" style="9" customWidth="1"/>
    <col min="10" max="11" width="2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</row>
    <row r="2" spans="1:11" ht="66">
      <c r="A2" s="4" t="s">
        <v>1598</v>
      </c>
      <c r="B2" s="4" t="s">
        <v>1686</v>
      </c>
      <c r="C2" s="4" t="s">
        <v>1687</v>
      </c>
      <c r="D2" s="4" t="s">
        <v>1688</v>
      </c>
      <c r="E2" s="4" t="s">
        <v>1689</v>
      </c>
      <c r="F2" s="4" t="s">
        <v>1690</v>
      </c>
      <c r="G2" s="4" t="s">
        <v>1691</v>
      </c>
      <c r="H2" s="5" t="s">
        <v>1804</v>
      </c>
      <c r="I2" s="7"/>
      <c r="J2" s="4" t="s">
        <v>1692</v>
      </c>
      <c r="K2" s="4"/>
    </row>
    <row r="3" spans="1:11" ht="49.5">
      <c r="A3" s="4" t="s">
        <v>1598</v>
      </c>
      <c r="B3" s="4" t="s">
        <v>1787</v>
      </c>
      <c r="C3" s="4" t="s">
        <v>1788</v>
      </c>
      <c r="D3" s="4" t="s">
        <v>1789</v>
      </c>
      <c r="E3" s="4" t="s">
        <v>1790</v>
      </c>
      <c r="F3" s="4" t="s">
        <v>1791</v>
      </c>
      <c r="G3" s="4" t="s">
        <v>1792</v>
      </c>
      <c r="H3" s="5" t="s">
        <v>1801</v>
      </c>
      <c r="I3" s="7" t="s">
        <v>1802</v>
      </c>
      <c r="J3" s="4" t="s">
        <v>1793</v>
      </c>
      <c r="K3" s="4"/>
    </row>
    <row r="4" spans="1:11" ht="49.5">
      <c r="A4" s="2" t="s">
        <v>1598</v>
      </c>
      <c r="B4" s="2" t="s">
        <v>1780</v>
      </c>
      <c r="C4" s="2" t="s">
        <v>1781</v>
      </c>
      <c r="D4" s="2" t="s">
        <v>1782</v>
      </c>
      <c r="E4" s="2" t="s">
        <v>1783</v>
      </c>
      <c r="F4" s="2" t="s">
        <v>1784</v>
      </c>
      <c r="G4" s="2" t="s">
        <v>1785</v>
      </c>
      <c r="H4" s="3" t="s">
        <v>1801</v>
      </c>
      <c r="I4" s="8" t="s">
        <v>1802</v>
      </c>
      <c r="J4" s="2" t="s">
        <v>1786</v>
      </c>
      <c r="K4" s="2"/>
    </row>
    <row r="5" spans="1:11" ht="99">
      <c r="A5" s="4" t="s">
        <v>1598</v>
      </c>
      <c r="B5" s="4" t="s">
        <v>1686</v>
      </c>
      <c r="C5" s="4" t="s">
        <v>1693</v>
      </c>
      <c r="D5" s="4" t="s">
        <v>1694</v>
      </c>
      <c r="E5" s="4" t="s">
        <v>1695</v>
      </c>
      <c r="F5" s="4" t="s">
        <v>1696</v>
      </c>
      <c r="G5" s="4" t="s">
        <v>1697</v>
      </c>
      <c r="H5" s="5" t="s">
        <v>1804</v>
      </c>
      <c r="I5" s="7"/>
      <c r="J5" s="4" t="s">
        <v>1698</v>
      </c>
      <c r="K5" s="4"/>
    </row>
    <row r="6" spans="1:11" ht="99">
      <c r="A6" s="4" t="s">
        <v>1598</v>
      </c>
      <c r="B6" s="4" t="s">
        <v>1773</v>
      </c>
      <c r="C6" s="4" t="s">
        <v>1774</v>
      </c>
      <c r="D6" s="4" t="s">
        <v>1775</v>
      </c>
      <c r="E6" s="4" t="s">
        <v>1776</v>
      </c>
      <c r="F6" s="4" t="s">
        <v>1777</v>
      </c>
      <c r="G6" s="4" t="s">
        <v>1778</v>
      </c>
      <c r="H6" s="5" t="s">
        <v>1801</v>
      </c>
      <c r="I6" s="7" t="s">
        <v>1802</v>
      </c>
      <c r="J6" s="4" t="s">
        <v>1779</v>
      </c>
      <c r="K6" s="4"/>
    </row>
    <row r="7" spans="1:11" ht="99">
      <c r="A7" s="2" t="s">
        <v>1598</v>
      </c>
      <c r="B7" s="2" t="s">
        <v>1699</v>
      </c>
      <c r="C7" s="2" t="s">
        <v>1712</v>
      </c>
      <c r="D7" s="2" t="s">
        <v>1713</v>
      </c>
      <c r="E7" s="2" t="s">
        <v>1714</v>
      </c>
      <c r="F7" s="2" t="s">
        <v>1715</v>
      </c>
      <c r="G7" s="2" t="s">
        <v>1716</v>
      </c>
      <c r="H7" s="3" t="s">
        <v>1804</v>
      </c>
      <c r="I7" s="8"/>
      <c r="J7" s="2" t="s">
        <v>1717</v>
      </c>
      <c r="K7" s="2"/>
    </row>
    <row r="8" spans="1:11" ht="99">
      <c r="A8" s="4" t="s">
        <v>1598</v>
      </c>
      <c r="B8" s="4" t="s">
        <v>1648</v>
      </c>
      <c r="C8" s="4" t="s">
        <v>1649</v>
      </c>
      <c r="D8" s="4" t="s">
        <v>1650</v>
      </c>
      <c r="E8" s="4" t="s">
        <v>1651</v>
      </c>
      <c r="F8" s="4" t="s">
        <v>1652</v>
      </c>
      <c r="G8" s="4" t="s">
        <v>1653</v>
      </c>
      <c r="H8" s="5" t="s">
        <v>1804</v>
      </c>
      <c r="I8" s="7"/>
      <c r="J8" s="4" t="s">
        <v>1654</v>
      </c>
      <c r="K8" s="4"/>
    </row>
    <row r="9" spans="1:11" ht="82.5">
      <c r="A9" s="4" t="s">
        <v>1598</v>
      </c>
      <c r="B9" s="4" t="s">
        <v>1648</v>
      </c>
      <c r="C9" s="4" t="s">
        <v>1661</v>
      </c>
      <c r="D9" s="4" t="s">
        <v>1662</v>
      </c>
      <c r="E9" s="4" t="s">
        <v>1663</v>
      </c>
      <c r="F9" s="4" t="s">
        <v>1664</v>
      </c>
      <c r="G9" s="4" t="s">
        <v>1665</v>
      </c>
      <c r="H9" s="5" t="s">
        <v>1804</v>
      </c>
      <c r="I9" s="7"/>
      <c r="J9" s="4" t="s">
        <v>1666</v>
      </c>
      <c r="K9" s="4"/>
    </row>
    <row r="10" spans="1:11" ht="49.5">
      <c r="A10" s="2" t="s">
        <v>1598</v>
      </c>
      <c r="B10" s="2" t="s">
        <v>1641</v>
      </c>
      <c r="C10" s="2" t="s">
        <v>1642</v>
      </c>
      <c r="D10" s="2" t="s">
        <v>1643</v>
      </c>
      <c r="E10" s="2" t="s">
        <v>1644</v>
      </c>
      <c r="F10" s="2" t="s">
        <v>1645</v>
      </c>
      <c r="G10" s="2" t="s">
        <v>1646</v>
      </c>
      <c r="H10" s="3" t="s">
        <v>1804</v>
      </c>
      <c r="I10" s="8"/>
      <c r="J10" s="2" t="s">
        <v>1647</v>
      </c>
      <c r="K10" s="2"/>
    </row>
    <row r="11" spans="1:11" ht="33">
      <c r="A11" s="2" t="s">
        <v>1598</v>
      </c>
      <c r="B11" s="2" t="s">
        <v>1752</v>
      </c>
      <c r="C11" s="2" t="s">
        <v>1753</v>
      </c>
      <c r="D11" s="2" t="s">
        <v>1754</v>
      </c>
      <c r="E11" s="2" t="s">
        <v>1755</v>
      </c>
      <c r="F11" s="2" t="s">
        <v>1756</v>
      </c>
      <c r="G11" s="2" t="s">
        <v>1757</v>
      </c>
      <c r="H11" s="3" t="s">
        <v>1804</v>
      </c>
      <c r="I11" s="8"/>
      <c r="J11" s="2" t="s">
        <v>1758</v>
      </c>
      <c r="K11" s="2"/>
    </row>
    <row r="12" spans="1:11" ht="66">
      <c r="A12" s="2" t="s">
        <v>1598</v>
      </c>
      <c r="B12" s="2" t="s">
        <v>1599</v>
      </c>
      <c r="C12" s="2" t="s">
        <v>1600</v>
      </c>
      <c r="D12" s="2" t="s">
        <v>1601</v>
      </c>
      <c r="E12" s="2" t="s">
        <v>1602</v>
      </c>
      <c r="F12" s="2" t="s">
        <v>1603</v>
      </c>
      <c r="G12" s="2" t="s">
        <v>1604</v>
      </c>
      <c r="H12" s="3" t="s">
        <v>1804</v>
      </c>
      <c r="I12" s="8"/>
      <c r="J12" s="2" t="s">
        <v>1605</v>
      </c>
      <c r="K12" s="2"/>
    </row>
    <row r="13" spans="1:11" ht="82.5">
      <c r="A13" s="4" t="s">
        <v>1598</v>
      </c>
      <c r="B13" s="4" t="s">
        <v>1648</v>
      </c>
      <c r="C13" s="4" t="s">
        <v>1655</v>
      </c>
      <c r="D13" s="4" t="s">
        <v>1656</v>
      </c>
      <c r="E13" s="4" t="s">
        <v>1657</v>
      </c>
      <c r="F13" s="4" t="s">
        <v>1658</v>
      </c>
      <c r="G13" s="4" t="s">
        <v>1659</v>
      </c>
      <c r="H13" s="5" t="s">
        <v>1804</v>
      </c>
      <c r="I13" s="7"/>
      <c r="J13" s="4" t="s">
        <v>1660</v>
      </c>
      <c r="K13" s="4"/>
    </row>
    <row r="14" spans="1:11" ht="82.5">
      <c r="A14" s="2" t="s">
        <v>1598</v>
      </c>
      <c r="B14" s="2" t="s">
        <v>1673</v>
      </c>
      <c r="C14" s="2" t="s">
        <v>1674</v>
      </c>
      <c r="D14" s="2" t="s">
        <v>1675</v>
      </c>
      <c r="E14" s="2" t="s">
        <v>1676</v>
      </c>
      <c r="F14" s="2" t="s">
        <v>1677</v>
      </c>
      <c r="G14" s="2" t="s">
        <v>1678</v>
      </c>
      <c r="H14" s="3" t="s">
        <v>1804</v>
      </c>
      <c r="I14" s="8"/>
      <c r="J14" s="2" t="s">
        <v>1679</v>
      </c>
      <c r="K14" s="2"/>
    </row>
    <row r="15" spans="1:11" ht="99">
      <c r="A15" s="4" t="s">
        <v>1598</v>
      </c>
      <c r="B15" s="4" t="s">
        <v>1739</v>
      </c>
      <c r="C15" s="4" t="s">
        <v>1746</v>
      </c>
      <c r="D15" s="4" t="s">
        <v>1747</v>
      </c>
      <c r="E15" s="4" t="s">
        <v>1748</v>
      </c>
      <c r="F15" s="4" t="s">
        <v>1749</v>
      </c>
      <c r="G15" s="4" t="s">
        <v>1750</v>
      </c>
      <c r="H15" s="5" t="s">
        <v>1801</v>
      </c>
      <c r="I15" s="7" t="s">
        <v>1802</v>
      </c>
      <c r="J15" s="4" t="s">
        <v>1751</v>
      </c>
      <c r="K15" s="4"/>
    </row>
    <row r="16" spans="1:11" ht="49.5">
      <c r="A16" s="2" t="s">
        <v>1598</v>
      </c>
      <c r="B16" s="2" t="s">
        <v>1759</v>
      </c>
      <c r="C16" s="2" t="s">
        <v>1760</v>
      </c>
      <c r="D16" s="2" t="s">
        <v>1761</v>
      </c>
      <c r="E16" s="2" t="s">
        <v>1762</v>
      </c>
      <c r="F16" s="2" t="s">
        <v>1763</v>
      </c>
      <c r="G16" s="2" t="s">
        <v>1764</v>
      </c>
      <c r="H16" s="3" t="s">
        <v>1801</v>
      </c>
      <c r="I16" s="8" t="s">
        <v>1802</v>
      </c>
      <c r="J16" s="2" t="s">
        <v>1765</v>
      </c>
      <c r="K16" s="2"/>
    </row>
    <row r="17" spans="1:11" ht="49.5">
      <c r="A17" s="2" t="s">
        <v>1598</v>
      </c>
      <c r="B17" s="2" t="s">
        <v>1626</v>
      </c>
      <c r="C17" s="2" t="s">
        <v>1637</v>
      </c>
      <c r="D17" s="2" t="s">
        <v>1628</v>
      </c>
      <c r="E17" s="2" t="s">
        <v>1638</v>
      </c>
      <c r="F17" s="2" t="s">
        <v>1630</v>
      </c>
      <c r="G17" s="2" t="s">
        <v>1639</v>
      </c>
      <c r="H17" s="3" t="s">
        <v>1804</v>
      </c>
      <c r="I17" s="8"/>
      <c r="J17" s="2" t="s">
        <v>1640</v>
      </c>
      <c r="K17" s="2"/>
    </row>
    <row r="18" spans="1:11" ht="99">
      <c r="A18" s="2" t="s">
        <v>1598</v>
      </c>
      <c r="B18" s="2" t="s">
        <v>1606</v>
      </c>
      <c r="C18" s="2" t="s">
        <v>1613</v>
      </c>
      <c r="D18" s="2" t="s">
        <v>1614</v>
      </c>
      <c r="E18" s="2" t="s">
        <v>1615</v>
      </c>
      <c r="F18" s="2" t="s">
        <v>1616</v>
      </c>
      <c r="G18" s="2" t="s">
        <v>1617</v>
      </c>
      <c r="H18" s="3" t="s">
        <v>1804</v>
      </c>
      <c r="I18" s="8"/>
      <c r="J18" s="2" t="s">
        <v>1618</v>
      </c>
      <c r="K18" s="2"/>
    </row>
    <row r="19" spans="1:11" ht="99">
      <c r="A19" s="4" t="s">
        <v>1598</v>
      </c>
      <c r="B19" s="4" t="s">
        <v>1648</v>
      </c>
      <c r="C19" s="4" t="s">
        <v>1667</v>
      </c>
      <c r="D19" s="4" t="s">
        <v>1668</v>
      </c>
      <c r="E19" s="4" t="s">
        <v>1669</v>
      </c>
      <c r="F19" s="4" t="s">
        <v>1670</v>
      </c>
      <c r="G19" s="4" t="s">
        <v>1671</v>
      </c>
      <c r="H19" s="5" t="s">
        <v>1804</v>
      </c>
      <c r="I19" s="7"/>
      <c r="J19" s="4" t="s">
        <v>1672</v>
      </c>
      <c r="K19" s="4"/>
    </row>
    <row r="20" spans="1:11" ht="99">
      <c r="A20" s="4" t="s">
        <v>1598</v>
      </c>
      <c r="B20" s="4" t="s">
        <v>1739</v>
      </c>
      <c r="C20" s="4" t="s">
        <v>1740</v>
      </c>
      <c r="D20" s="4" t="s">
        <v>1741</v>
      </c>
      <c r="E20" s="4" t="s">
        <v>1742</v>
      </c>
      <c r="F20" s="4" t="s">
        <v>1743</v>
      </c>
      <c r="G20" s="4" t="s">
        <v>1744</v>
      </c>
      <c r="H20" s="5" t="s">
        <v>1801</v>
      </c>
      <c r="I20" s="7" t="s">
        <v>1802</v>
      </c>
      <c r="J20" s="4" t="s">
        <v>1745</v>
      </c>
      <c r="K20" s="4"/>
    </row>
    <row r="21" spans="1:11" ht="115.5">
      <c r="A21" s="2" t="s">
        <v>1598</v>
      </c>
      <c r="B21" s="2" t="s">
        <v>1673</v>
      </c>
      <c r="C21" s="2" t="s">
        <v>1680</v>
      </c>
      <c r="D21" s="2" t="s">
        <v>1681</v>
      </c>
      <c r="E21" s="2" t="s">
        <v>1682</v>
      </c>
      <c r="F21" s="2" t="s">
        <v>1683</v>
      </c>
      <c r="G21" s="2" t="s">
        <v>1684</v>
      </c>
      <c r="H21" s="3" t="s">
        <v>1804</v>
      </c>
      <c r="I21" s="8"/>
      <c r="J21" s="2" t="s">
        <v>1685</v>
      </c>
      <c r="K21" s="2"/>
    </row>
    <row r="22" spans="1:11" ht="99">
      <c r="A22" s="2" t="s">
        <v>1598</v>
      </c>
      <c r="B22" s="2" t="s">
        <v>1766</v>
      </c>
      <c r="C22" s="2" t="s">
        <v>1767</v>
      </c>
      <c r="D22" s="2" t="s">
        <v>1768</v>
      </c>
      <c r="E22" s="2" t="s">
        <v>1769</v>
      </c>
      <c r="F22" s="2" t="s">
        <v>1770</v>
      </c>
      <c r="G22" s="2" t="s">
        <v>1771</v>
      </c>
      <c r="H22" s="3" t="s">
        <v>1801</v>
      </c>
      <c r="I22" s="8" t="s">
        <v>1802</v>
      </c>
      <c r="J22" s="2" t="s">
        <v>1772</v>
      </c>
      <c r="K22" s="2"/>
    </row>
    <row r="23" spans="1:11" ht="82.5">
      <c r="A23" s="2" t="s">
        <v>1598</v>
      </c>
      <c r="B23" s="2" t="s">
        <v>1606</v>
      </c>
      <c r="C23" s="2" t="s">
        <v>1607</v>
      </c>
      <c r="D23" s="2" t="s">
        <v>1608</v>
      </c>
      <c r="E23" s="2" t="s">
        <v>1609</v>
      </c>
      <c r="F23" s="2" t="s">
        <v>1610</v>
      </c>
      <c r="G23" s="2" t="s">
        <v>1611</v>
      </c>
      <c r="H23" s="3" t="s">
        <v>1804</v>
      </c>
      <c r="I23" s="8"/>
      <c r="J23" s="2" t="s">
        <v>1612</v>
      </c>
      <c r="K23" s="2"/>
    </row>
    <row r="24" spans="1:11" ht="49.5">
      <c r="A24" s="2" t="s">
        <v>1598</v>
      </c>
      <c r="B24" s="2" t="s">
        <v>1626</v>
      </c>
      <c r="C24" s="2" t="s">
        <v>1627</v>
      </c>
      <c r="D24" s="2" t="s">
        <v>1628</v>
      </c>
      <c r="E24" s="2" t="s">
        <v>1629</v>
      </c>
      <c r="F24" s="2" t="s">
        <v>1630</v>
      </c>
      <c r="G24" s="2" t="s">
        <v>1631</v>
      </c>
      <c r="H24" s="3" t="s">
        <v>1801</v>
      </c>
      <c r="I24" s="8" t="s">
        <v>1802</v>
      </c>
      <c r="J24" s="2" t="s">
        <v>1632</v>
      </c>
      <c r="K24" s="2"/>
    </row>
    <row r="25" spans="1:11" ht="99">
      <c r="A25" s="2" t="s">
        <v>1598</v>
      </c>
      <c r="B25" s="2" t="s">
        <v>1699</v>
      </c>
      <c r="C25" s="2" t="s">
        <v>1700</v>
      </c>
      <c r="D25" s="2" t="s">
        <v>1701</v>
      </c>
      <c r="E25" s="2" t="s">
        <v>1702</v>
      </c>
      <c r="F25" s="2" t="s">
        <v>1703</v>
      </c>
      <c r="G25" s="2" t="s">
        <v>1704</v>
      </c>
      <c r="H25" s="3" t="s">
        <v>1804</v>
      </c>
      <c r="I25" s="8"/>
      <c r="J25" s="2" t="s">
        <v>1705</v>
      </c>
      <c r="K25" s="2"/>
    </row>
    <row r="26" spans="1:11" ht="99">
      <c r="A26" s="4" t="s">
        <v>1598</v>
      </c>
      <c r="B26" s="4" t="s">
        <v>1619</v>
      </c>
      <c r="C26" s="4" t="s">
        <v>1620</v>
      </c>
      <c r="D26" s="4" t="s">
        <v>1621</v>
      </c>
      <c r="E26" s="4" t="s">
        <v>1622</v>
      </c>
      <c r="F26" s="4" t="s">
        <v>1623</v>
      </c>
      <c r="G26" s="4" t="s">
        <v>1624</v>
      </c>
      <c r="H26" s="5" t="s">
        <v>1804</v>
      </c>
      <c r="I26" s="7"/>
      <c r="J26" s="4" t="s">
        <v>1625</v>
      </c>
      <c r="K26" s="4"/>
    </row>
    <row r="27" spans="1:11" ht="49.5">
      <c r="A27" s="2" t="s">
        <v>1598</v>
      </c>
      <c r="B27" s="2" t="s">
        <v>1626</v>
      </c>
      <c r="C27" s="2" t="s">
        <v>1633</v>
      </c>
      <c r="D27" s="2" t="s">
        <v>1628</v>
      </c>
      <c r="E27" s="2" t="s">
        <v>1634</v>
      </c>
      <c r="F27" s="2" t="s">
        <v>1630</v>
      </c>
      <c r="G27" s="2" t="s">
        <v>1635</v>
      </c>
      <c r="H27" s="3" t="s">
        <v>1804</v>
      </c>
      <c r="I27" s="8"/>
      <c r="J27" s="2" t="s">
        <v>1636</v>
      </c>
      <c r="K27" s="2"/>
    </row>
    <row r="28" spans="1:11" ht="33">
      <c r="A28" s="4" t="s">
        <v>1598</v>
      </c>
      <c r="B28" s="4" t="s">
        <v>1718</v>
      </c>
      <c r="C28" s="4" t="s">
        <v>1719</v>
      </c>
      <c r="D28" s="4" t="s">
        <v>1720</v>
      </c>
      <c r="E28" s="4" t="s">
        <v>1721</v>
      </c>
      <c r="F28" s="4" t="s">
        <v>1722</v>
      </c>
      <c r="G28" s="4" t="s">
        <v>1723</v>
      </c>
      <c r="H28" s="5" t="s">
        <v>1804</v>
      </c>
      <c r="I28" s="7"/>
      <c r="J28" s="4" t="s">
        <v>1724</v>
      </c>
      <c r="K28" s="4"/>
    </row>
    <row r="29" spans="1:11" ht="66">
      <c r="A29" s="4" t="s">
        <v>1598</v>
      </c>
      <c r="B29" s="4" t="s">
        <v>1787</v>
      </c>
      <c r="C29" s="4" t="s">
        <v>1794</v>
      </c>
      <c r="D29" s="4" t="s">
        <v>1795</v>
      </c>
      <c r="E29" s="4" t="s">
        <v>1796</v>
      </c>
      <c r="F29" s="4" t="s">
        <v>1797</v>
      </c>
      <c r="G29" s="4" t="s">
        <v>1798</v>
      </c>
      <c r="H29" s="5" t="s">
        <v>1801</v>
      </c>
      <c r="I29" s="7" t="s">
        <v>1802</v>
      </c>
      <c r="J29" s="4" t="s">
        <v>1799</v>
      </c>
      <c r="K29" s="4"/>
    </row>
    <row r="30" spans="1:11" ht="99">
      <c r="A30" s="2" t="s">
        <v>1598</v>
      </c>
      <c r="B30" s="2" t="s">
        <v>1699</v>
      </c>
      <c r="C30" s="2" t="s">
        <v>1706</v>
      </c>
      <c r="D30" s="2" t="s">
        <v>1707</v>
      </c>
      <c r="E30" s="2" t="s">
        <v>1708</v>
      </c>
      <c r="F30" s="2" t="s">
        <v>1709</v>
      </c>
      <c r="G30" s="2" t="s">
        <v>1710</v>
      </c>
      <c r="H30" s="3" t="s">
        <v>1804</v>
      </c>
      <c r="I30" s="8"/>
      <c r="J30" s="2" t="s">
        <v>1711</v>
      </c>
      <c r="K30" s="2"/>
    </row>
    <row r="31" spans="1:11" ht="99">
      <c r="A31" s="4" t="s">
        <v>1598</v>
      </c>
      <c r="B31" s="4" t="s">
        <v>1725</v>
      </c>
      <c r="C31" s="4" t="s">
        <v>1726</v>
      </c>
      <c r="D31" s="4" t="s">
        <v>1727</v>
      </c>
      <c r="E31" s="4" t="s">
        <v>1728</v>
      </c>
      <c r="F31" s="4" t="s">
        <v>1729</v>
      </c>
      <c r="G31" s="4" t="s">
        <v>1730</v>
      </c>
      <c r="H31" s="5" t="s">
        <v>1801</v>
      </c>
      <c r="I31" s="7" t="s">
        <v>1802</v>
      </c>
      <c r="J31" s="4" t="s">
        <v>1731</v>
      </c>
      <c r="K31" s="4"/>
    </row>
    <row r="32" spans="1:11" ht="99">
      <c r="A32" s="2" t="s">
        <v>1598</v>
      </c>
      <c r="B32" s="2" t="s">
        <v>1732</v>
      </c>
      <c r="C32" s="2" t="s">
        <v>1733</v>
      </c>
      <c r="D32" s="2" t="s">
        <v>1734</v>
      </c>
      <c r="E32" s="2" t="s">
        <v>1735</v>
      </c>
      <c r="F32" s="2" t="s">
        <v>1736</v>
      </c>
      <c r="G32" s="2" t="s">
        <v>1737</v>
      </c>
      <c r="H32" s="3" t="s">
        <v>1801</v>
      </c>
      <c r="I32" s="8" t="s">
        <v>1802</v>
      </c>
      <c r="J32" s="2" t="s">
        <v>1738</v>
      </c>
      <c r="K32" s="2"/>
    </row>
  </sheetData>
  <autoFilter ref="A1:K32" xr:uid="{00000000-0009-0000-0000-00000B000000}">
    <sortState xmlns:xlrd2="http://schemas.microsoft.com/office/spreadsheetml/2017/richdata2" ref="A2:K32">
      <sortCondition ref="A1:A32"/>
    </sortState>
  </autoFilter>
  <phoneticPr fontId="3" type="noConversion"/>
  <dataValidations count="1">
    <dataValidation type="list" allowBlank="1" showErrorMessage="1" sqref="H2:H32" xr:uid="{00000000-0002-0000-0B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Abyss_Gear</vt:lpstr>
      <vt:lpstr>Abyss_Item</vt:lpstr>
      <vt:lpstr>Armor</vt:lpstr>
      <vt:lpstr>Collectibles</vt:lpstr>
      <vt:lpstr>Crafting_Manual</vt:lpstr>
      <vt:lpstr>Document</vt:lpstr>
      <vt:lpstr>Ingested_Substances</vt:lpstr>
      <vt:lpstr>Major_Goods</vt:lpstr>
      <vt:lpstr>Monster_Item</vt:lpstr>
      <vt:lpstr>Others</vt:lpstr>
      <vt:lpstr>Poster</vt:lpstr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2026-01-05T08:09:56Z</dcterms:created>
  <dcterms:modified xsi:type="dcterms:W3CDTF">2026-01-09T01:26:10Z</dcterms:modified>
</cp:coreProperties>
</file>