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EARL\260105 LQA DATASHEETS\QuestData_Map_All\"/>
    </mc:Choice>
  </mc:AlternateContent>
  <xr:revisionPtr revIDLastSave="0" documentId="13_ncr:1_{BB56EB9F-8E54-40CE-B48A-928AA5A14D8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in Quest" sheetId="1" r:id="rId1"/>
  </sheets>
  <calcPr calcId="0"/>
</workbook>
</file>

<file path=xl/sharedStrings.xml><?xml version="1.0" encoding="utf-8"?>
<sst xmlns="http://schemas.openxmlformats.org/spreadsheetml/2006/main" count="40" uniqueCount="37">
  <si>
    <t>Original</t>
  </si>
  <si>
    <t>ENG</t>
  </si>
  <si>
    <t>FRE</t>
  </si>
  <si>
    <t>StringKey</t>
  </si>
  <si>
    <t>Command</t>
  </si>
  <si>
    <t>STATUS</t>
  </si>
  <si>
    <t>COMMENT</t>
  </si>
  <si>
    <t>STRINGID</t>
  </si>
  <si>
    <t>SCREENSHOT</t>
  </si>
  <si>
    <t>Prologue. 깊은 밤</t>
  </si>
  <si>
    <t>Prologue. The Dead of Night</t>
  </si>
  <si>
    <t>1887229000892285192</t>
  </si>
  <si>
    <t>기습</t>
  </si>
  <si>
    <t>Ambush</t>
  </si>
  <si>
    <t>10001</t>
  </si>
  <si>
    <t>1153253338075103488</t>
  </si>
  <si>
    <t>낯선 땅</t>
  </si>
  <si>
    <t>Strange Lands</t>
  </si>
  <si>
    <t>En territoire étranger</t>
  </si>
  <si>
    <t>1000157</t>
  </si>
  <si>
    <t>/complete prevmission 1000157
/teleport -9912.28 625.15 -2807</t>
  </si>
  <si>
    <t>8122573288984543489</t>
  </si>
  <si>
    <t>주변 탐색하기</t>
  </si>
  <si>
    <t>Search the surroundings</t>
  </si>
  <si>
    <t>Fouiller les alentours</t>
  </si>
  <si>
    <t>6951248150162047233</t>
  </si>
  <si>
    <t>오두막으로 이동하기</t>
  </si>
  <si>
    <t>Head to the cabin</t>
  </si>
  <si>
    <t>11417051416787681537</t>
  </si>
  <si>
    <t>마리우스와 대화하기</t>
  </si>
  <si>
    <t>Talk to Marius</t>
  </si>
  <si>
    <t>Parler à Marius</t>
  </si>
  <si>
    <t>8695529167585804545</t>
  </si>
  <si>
    <t>루소와 대화하기</t>
  </si>
  <si>
    <t>Talk to Ross</t>
  </si>
  <si>
    <t>Parler à Ross</t>
  </si>
  <si>
    <t>14797137245051552001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</si>
</sst>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D96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 inden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 indent="2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 indent="3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C22" sqref="C21:C22"/>
    </sheetView>
  </sheetViews>
  <sheetFormatPr defaultRowHeight="15" x14ac:dyDescent="0.25"/>
  <cols>
    <col min="1" max="1" width="27" customWidth="1"/>
    <col min="2" max="2" width="30.85546875" customWidth="1"/>
    <col min="3" max="3" width="58" customWidth="1"/>
    <col min="4" max="4" width="13" customWidth="1"/>
    <col min="5" max="5" width="37" customWidth="1"/>
    <col min="6" max="6" width="10" customWidth="1"/>
    <col min="7" max="7" width="50" customWidth="1"/>
    <col min="8" max="8" width="25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9</v>
      </c>
      <c r="D2" s="2"/>
      <c r="E2" s="2"/>
      <c r="F2" s="2"/>
      <c r="G2" s="2"/>
      <c r="H2" s="2" t="s">
        <v>11</v>
      </c>
      <c r="I2" s="2"/>
    </row>
    <row r="3" spans="1:9" x14ac:dyDescent="0.25">
      <c r="A3" s="3" t="s">
        <v>12</v>
      </c>
      <c r="B3" s="3" t="s">
        <v>13</v>
      </c>
      <c r="C3" s="3" t="s">
        <v>12</v>
      </c>
      <c r="D3" s="4" t="s">
        <v>14</v>
      </c>
      <c r="E3" s="4"/>
      <c r="F3" s="4"/>
      <c r="G3" s="4"/>
      <c r="H3" s="4" t="s">
        <v>15</v>
      </c>
      <c r="I3" s="4"/>
    </row>
    <row r="4" spans="1:9" ht="30" x14ac:dyDescent="0.25">
      <c r="A4" s="5" t="s">
        <v>16</v>
      </c>
      <c r="B4" s="5" t="s">
        <v>17</v>
      </c>
      <c r="C4" s="5" t="s">
        <v>18</v>
      </c>
      <c r="D4" s="6" t="s">
        <v>19</v>
      </c>
      <c r="E4" s="6" t="s">
        <v>20</v>
      </c>
      <c r="F4" s="6"/>
      <c r="G4" s="6"/>
      <c r="H4" s="6" t="s">
        <v>21</v>
      </c>
      <c r="I4" s="6"/>
    </row>
    <row r="5" spans="1:9" x14ac:dyDescent="0.25">
      <c r="A5" s="7" t="s">
        <v>22</v>
      </c>
      <c r="B5" s="7" t="s">
        <v>23</v>
      </c>
      <c r="C5" s="7" t="s">
        <v>24</v>
      </c>
      <c r="D5" s="8"/>
      <c r="E5" s="8"/>
      <c r="F5" s="8"/>
      <c r="G5" s="8"/>
      <c r="H5" s="8" t="s">
        <v>25</v>
      </c>
      <c r="I5" s="8"/>
    </row>
    <row r="6" spans="1:9" x14ac:dyDescent="0.25">
      <c r="A6" s="7" t="s">
        <v>26</v>
      </c>
      <c r="B6" s="7" t="s">
        <v>27</v>
      </c>
      <c r="C6" s="7" t="s">
        <v>26</v>
      </c>
      <c r="D6" s="8"/>
      <c r="E6" s="8"/>
      <c r="F6" s="8"/>
      <c r="G6" s="8"/>
      <c r="H6" s="8" t="s">
        <v>28</v>
      </c>
      <c r="I6" s="8"/>
    </row>
    <row r="7" spans="1:9" x14ac:dyDescent="0.25">
      <c r="A7" s="7" t="s">
        <v>29</v>
      </c>
      <c r="B7" s="7" t="s">
        <v>30</v>
      </c>
      <c r="C7" s="7" t="s">
        <v>31</v>
      </c>
      <c r="D7" s="8"/>
      <c r="E7" s="8"/>
      <c r="F7" s="8"/>
      <c r="G7" s="8"/>
      <c r="H7" s="8" t="s">
        <v>32</v>
      </c>
      <c r="I7" s="8"/>
    </row>
    <row r="8" spans="1:9" x14ac:dyDescent="0.25">
      <c r="A8" s="7" t="s">
        <v>33</v>
      </c>
      <c r="B8" s="7" t="s">
        <v>34</v>
      </c>
      <c r="C8" s="7" t="s">
        <v>35</v>
      </c>
      <c r="D8" s="8"/>
      <c r="E8" s="8"/>
      <c r="F8" s="8"/>
      <c r="G8" s="8"/>
      <c r="H8" s="8" t="s">
        <v>36</v>
      </c>
      <c r="I8" s="8"/>
    </row>
  </sheetData>
  <dataValidations count="1">
    <dataValidation type="list" allowBlank="1" showErrorMessage="1" sqref="F2:F8" xr:uid="{00000000-0002-0000-0000-000000000000}">
      <formula1>"ISSUE,NO ISSUE,BLOCKED"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1fc1c0-0c04-4fba-ba91-10b5dedc7df0}" enabled="1" method="Privileged" siteId="{4cce2d09-7ef7-4338-acc3-060d08fc21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닐</cp:lastModifiedBy>
  <dcterms:created xsi:type="dcterms:W3CDTF">2026-01-05T11:20:11Z</dcterms:created>
  <dcterms:modified xsi:type="dcterms:W3CDTF">2026-01-09T05:30:07Z</dcterms:modified>
</cp:coreProperties>
</file>