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RL\Downloads\"/>
    </mc:Choice>
  </mc:AlternateContent>
  <xr:revisionPtr revIDLastSave="0" documentId="8_{66669B65-D382-447C-993B-3C0D2A3BFE49}" xr6:coauthVersionLast="47" xr6:coauthVersionMax="47" xr10:uidLastSave="{00000000-0000-0000-0000-000000000000}"/>
  <bookViews>
    <workbookView xWindow="-120" yWindow="-120" windowWidth="29040" windowHeight="17520" xr2:uid="{3B9D7C54-8D8B-4C1A-BB08-954ADABAA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<sst xmlns="http://schemas.openxmlformats.org/spreadsheetml/2006/main" count="54" uniqueCount="49">
  <si>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Sequencer</t>
  </si>
  <si>
    <t>QuestGroup_Delesyia_Request</t>
  </si>
  <si>
    <t>cd_seq_node_del_cornfieldfarm_0100.seqc</t>
  </si>
  <si>
    <t>Redwind Merchant Guild</t>
  </si>
  <si>
    <t>nhm_citizen_123014</t>
  </si>
  <si>
    <t>NHM_Adult_Citizen_10</t>
  </si>
  <si>
    <t>이보시오! 시간이 없소!</t>
  </si>
  <si>
    <t>NO TRANSLATION</t>
  </si>
  <si>
    <t>PLAY_2</t>
  </si>
  <si>
    <t>No Change</t>
  </si>
  <si>
    <t>nhm_adult_citizen_10_node_del_cornfieldfarm_0100_globalgametrack_00019</t>
  </si>
  <si>
    <t>1663</t>
  </si>
  <si>
    <t>인간</t>
  </si>
  <si>
    <t>Adult</t>
  </si>
  <si>
    <t>Male</t>
  </si>
  <si>
    <t>무역원</t>
  </si>
  <si>
    <t>Saltroad Trading Post</t>
  </si>
  <si>
    <t>2025-12-10T22:58:21.790Z</t>
  </si>
  <si>
    <t>이보시오! 시간이 없소!|NO TRANSLATION|||1663</t>
  </si>
  <si>
    <t>I don't... have much time left...</t>
  </si>
  <si>
    <t>DialogType</t>
  </si>
  <si>
    <t>Group</t>
  </si>
  <si>
    <t>SequenceName</t>
  </si>
  <si>
    <t>CharacterName</t>
  </si>
  <si>
    <t>CharacterKey</t>
  </si>
  <si>
    <t>DialogVoice</t>
  </si>
  <si>
    <t>CastingKey</t>
  </si>
  <si>
    <t>StrOrigin</t>
  </si>
  <si>
    <t>Status</t>
  </si>
  <si>
    <t>Text</t>
  </si>
  <si>
    <t>Desc</t>
  </si>
  <si>
    <t>FREEMEMO</t>
  </si>
  <si>
    <t>SubTimelineName</t>
  </si>
  <si>
    <t>CHANGES</t>
  </si>
  <si>
    <t>EventName</t>
  </si>
  <si>
    <t>StartFrame</t>
  </si>
  <si>
    <t>EndFrame</t>
  </si>
  <si>
    <t>Tribe</t>
  </si>
  <si>
    <t>Age</t>
  </si>
  <si>
    <t>Gender</t>
  </si>
  <si>
    <t>Job</t>
  </si>
  <si>
    <t>Region</t>
  </si>
  <si>
    <t>UpdateTime</t>
  </si>
  <si>
    <t>PreviousData</t>
  </si>
  <si>
    <t>PreviousText</t>
  </si>
  <si>
    <t>PreviousEventName</t>
  </si>
  <si>
    <t>DETAILED_CHANGES</t>
  </si>
  <si>
    <t>Previous StrOrigin</t>
  </si>
  <si>
    <t>Mainline 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</si>
</sst>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</font>
      <fill>
        <patternFill patternType="solid">
          <bgColor theme="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F27C-B8C2-4489-AA03-EFE7153499EA}">
  <dimension ref="A1:AC2"/>
  <sheetViews>
    <sheetView tabSelected="1" workbookViewId="0">
      <selection sqref="A1:XFD1"/>
    </sheetView>
  </sheetViews>
  <sheetFormatPr defaultRowHeight="13.5" x14ac:dyDescent="0.15"/>
  <sheetData>
    <row r="1" spans="1:29" s="2" customFormat="1" ht="16.5" x14ac:dyDescent="0.1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46</v>
      </c>
      <c r="AB1" s="3" t="s">
        <v>47</v>
      </c>
      <c r="AC1" s="3" t="s">
        <v>48</v>
      </c>
    </row>
    <row r="2" spans="1:29" s="2" customFormat="1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t="s">
        <v>6</v>
      </c>
      <c r="I2"/>
      <c r="J2" t="s">
        <v>7</v>
      </c>
      <c r="K2"/>
      <c r="L2"/>
      <c r="M2" t="s">
        <v>8</v>
      </c>
      <c r="N2" s="1" t="s">
        <v>9</v>
      </c>
      <c r="O2" t="s">
        <v>10</v>
      </c>
      <c r="P2" t="s">
        <v>11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7</v>
      </c>
      <c r="Z2"/>
      <c r="AA2" t="s">
        <v>9</v>
      </c>
      <c r="AB2" t="s">
        <v>6</v>
      </c>
      <c r="AC2" t="s">
        <v>19</v>
      </c>
    </row>
  </sheetData>
  <conditionalFormatting sqref="I2">
    <cfRule type="containsText" dxfId="4" priority="1" operator="containsText" text="ISSUE">
      <formula>NOT(ISERROR(SEARCH("ISSUE",I2)))</formula>
    </cfRule>
    <cfRule type="containsText" dxfId="3" priority="2" operator="containsText" text="Polished">
      <formula>NOT(ISERROR(SEARCH("Polished",I2)))</formula>
    </cfRule>
    <cfRule type="containsText" dxfId="2" priority="3" operator="containsText" text="Recorded">
      <formula>NOT(ISERROR(SEARCH("Recorded",I2)))</formula>
    </cfRule>
    <cfRule type="containsText" dxfId="1" priority="4" operator="containsText" text="PICKUP">
      <formula>NOT(ISERROR(SEARCH("PICKUP",I2)))</formula>
    </cfRule>
    <cfRule type="containsBlanks" dxfId="0" priority="5">
      <formula>LEN(TRIM(I2))=0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닐</dc:creator>
  <cp:lastModifiedBy>닐</cp:lastModifiedBy>
  <dcterms:created xsi:type="dcterms:W3CDTF">2025-12-18T09:05:54Z</dcterms:created>
  <dcterms:modified xsi:type="dcterms:W3CDTF">2025-12-18T09:06:14Z</dcterms:modified>
</cp:coreProperties>
</file>