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4757c9e9e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見積明細" sheetId="1" r:id="R62d984058737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color rgb="FF183E35"/>
      <x:name val="Yu Gothic"/>
    </x:font>
    <x:font>
      <x:b/>
      <x:sz val="11"/>
      <x:color rgb="FFFFFFFF"/>
      <x:name val="Yu Gothic"/>
    </x:font>
    <x:font>
      <x:sz val="11"/>
      <x:color rgb="FF1664B7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086E61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869e175d5c46d8" /><Relationship Type="http://schemas.openxmlformats.org/officeDocument/2006/relationships/theme" Target="/xl/theme/theme1.xml" Id="R27ffce89a7e24008" /><Relationship Type="http://schemas.openxmlformats.org/officeDocument/2006/relationships/sharedStrings" Target="/xl/sharedStrings.xml" Id="R272f83c3fe0c4f0d" /><Relationship Type="http://schemas.openxmlformats.org/officeDocument/2006/relationships/worksheet" Target="/xl/worksheets/sheet1.xml" Id="R62d98405873741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4" hidden="0" customWidth="1"/>
  </x:cols>
  <x:sheetData>
    <x:row r="1" ht="28" customHeight="1">
      <x:c r="A1" s="4" t="str">
        <x:v>品名</x:v>
      </x:c>
      <x:c r="B1" s="4" t="str">
        <x:v>数量</x:v>
      </x:c>
      <x:c r="C1" s="4" t="str">
        <x:v>単価（円）</x:v>
      </x:c>
      <x:c r="D1" s="4" t="str">
        <x:v>金額（円）</x:v>
      </x:c>
    </x:row>
    <x:row r="2" ht="28" customHeight="1">
      <x:c r="A2" s="2" t="str">
        <x:v>要件整理</x:v>
      </x:c>
      <x:c r="B2" s="5" t="n">
        <x:v>1</x:v>
      </x:c>
      <x:c r="C2" s="6" t="n">
        <x:v>30000</x:v>
      </x:c>
      <x:c r="D2" s="7" t="n">
        <x:f>B2*C2</x:f>
        <x:v>30000</x:v>
      </x:c>
    </x:row>
    <x:row r="3" ht="28" customHeight="1">
      <x:c r="A3" s="2" t="str">
        <x:v>開発作業</x:v>
      </x:c>
      <x:c r="B3" s="5" t="n">
        <x:v>1</x:v>
      </x:c>
      <x:c r="C3" s="6" t="n">
        <x:v>120000</x:v>
      </x:c>
      <x:c r="D3" s="7" t="n">
        <x:f>B3*C3</x:f>
        <x:v>120000</x:v>
      </x:c>
    </x:row>
    <x:row r="4" ht="28" customHeight="1">
      <x:c r="A4" s="2" t="str">
        <x:v>合計</x:v>
      </x:c>
      <x:c r="B4" s="2"/>
      <x:c r="C4" s="7"/>
      <x:c r="D4" s="7" t="n">
        <x:f>SUM(D2:D3)</x:f>
        <x:v>150000</x:v>
      </x:c>
    </x:row>
  </x:sheetData>
  <x:pageMargins left="0.7" right="0.7" top="0.75" bottom="0.75" header="0.3" footer="0.3"/>
</x:worksheet>
</file>