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07"/>
  </bookViews>
  <sheets>
    <sheet name="TEST CASE" sheetId="1" r:id="rId1"/>
    <sheet name="Bug_Report" sheetId="2" r:id="rId2"/>
    <sheet name="Defect_Distribution" sheetId="3" r:id="rId3"/>
    <sheet name="Test_Repo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<sst xmlns="http://schemas.openxmlformats.org/spreadsheetml/2006/main" count="891" uniqueCount="589">
  <si>
    <t>TIMESMED</t>
  </si>
  <si>
    <t>VERSION NO: BROWSER::CHROME                OS:Windows 11</t>
  </si>
  <si>
    <t>DATE:26/04/2025</t>
  </si>
  <si>
    <t>VERIFIED BY:</t>
  </si>
  <si>
    <t>TESTED BY: NEIL ROSS GIRISH</t>
  </si>
  <si>
    <t>HOME</t>
  </si>
  <si>
    <t>TEST ID</t>
  </si>
  <si>
    <t>TEST DESCRIPTIOIN</t>
  </si>
  <si>
    <t>TEST PROCEURE</t>
  </si>
  <si>
    <t>TEST DATA</t>
  </si>
  <si>
    <t>EXPECTED RESULT</t>
  </si>
  <si>
    <t>ACTUAL RESULT</t>
  </si>
  <si>
    <t>STATUS</t>
  </si>
  <si>
    <t>TMD_HOME_01</t>
  </si>
  <si>
    <t>Check whether the site can be 
accessed by entering the url</t>
  </si>
  <si>
    <t>1.Enter the url</t>
  </si>
  <si>
    <t>https://www.timesmed.com/NewHome/Index</t>
  </si>
  <si>
    <t>Should be able to access the site</t>
  </si>
  <si>
    <t>The site is accessible</t>
  </si>
  <si>
    <t>PASS</t>
  </si>
  <si>
    <t>TMD_HOME_02</t>
  </si>
  <si>
    <t>Check whether the site Logo is 
clickable</t>
  </si>
  <si>
    <t>1.Enter the url
2.Click on the Logo</t>
  </si>
  <si>
    <t>The Logo should be clickable</t>
  </si>
  <si>
    <t>The Logo is Clickable</t>
  </si>
  <si>
    <t>TMD_HOME_03</t>
  </si>
  <si>
    <t>Check whether the site redirects when
clicking the logo</t>
  </si>
  <si>
    <t>Should redirect to homepage</t>
  </si>
  <si>
    <t>is redirecting</t>
  </si>
  <si>
    <t>TMD_HOME_04</t>
  </si>
  <si>
    <t>Verify search by city functionality</t>
  </si>
  <si>
    <t>1.Enter the url
2.Enter a valid city name</t>
  </si>
  <si>
    <t>"Chennai","Mumbai","Kollam"</t>
  </si>
  <si>
    <t>Website should update content 
based on the selected city</t>
  </si>
  <si>
    <t>City-specific doctors/labs appear</t>
  </si>
  <si>
    <t>TMD_HOME_05</t>
  </si>
  <si>
    <t>Verify "Search Doctors" button 
functionality</t>
  </si>
  <si>
    <t>1.Enter the url
2. Doctors" button functionality Enter "Dentist" in search and click "Search Doctors"</t>
  </si>
  <si>
    <t>"Dentist"</t>
  </si>
  <si>
    <t>Relevant doctors should appear</t>
  </si>
  <si>
    <t>Dentist list appears</t>
  </si>
  <si>
    <t>TMD_HOME_06</t>
  </si>
  <si>
    <t xml:space="preserve"> Verify hamburger menu opens on 
click</t>
  </si>
  <si>
    <t>1.Enter the url
2.Click on th hamburger 
menu</t>
  </si>
  <si>
    <t>Side navigation panel/menu
 should slide out or expand</t>
  </si>
  <si>
    <t>Menu expands on click</t>
  </si>
  <si>
    <t>TMD_HOME_07</t>
  </si>
  <si>
    <t>Check all the links in the hamburger 
menu are redirecting to new page</t>
  </si>
  <si>
    <t>1.Enter the url
2.Click on th hamburger 
menu
3.Click on each link</t>
  </si>
  <si>
    <t>All the links in the Hamburger
menu should be redirected to the 
new page.</t>
  </si>
  <si>
    <t>All the links in the hamburger menu is working except one link is not
redirecting to the new page</t>
  </si>
  <si>
    <t>FAIL</t>
  </si>
  <si>
    <t>TMD_HOME_08</t>
  </si>
  <si>
    <t>Verify whether the icons are diffrent 
while booking an appoinment</t>
  </si>
  <si>
    <t>All the icons in the hamburger 
menu should be different .</t>
  </si>
  <si>
    <t xml:space="preserve">All the icons are same except 2 icons 
are same </t>
  </si>
  <si>
    <t>TMD_HOME_09</t>
  </si>
  <si>
    <t>Check whether if there is any 
duplicate menu items</t>
  </si>
  <si>
    <t>1.Enter the url
2.Click on th hamburger 
menu
3.Scan for repeated links</t>
  </si>
  <si>
    <t>Each menu item should appear
 only once</t>
  </si>
  <si>
    <t>"video consultation,order medicine ,
lab test,homecare services,health
packages" appears twice</t>
  </si>
  <si>
    <t>TMD_HOME_10</t>
  </si>
  <si>
    <t>Check presence of App Store &amp; 
Google Play icons</t>
  </si>
  <si>
    <t>1.Enter the url
2.Check for social media 
links</t>
  </si>
  <si>
    <t xml:space="preserve"> Both App Store (Apple) and Google Play icons should be visible</t>
  </si>
  <si>
    <t>Both icons visible</t>
  </si>
  <si>
    <t>TMD_HOME_11</t>
  </si>
  <si>
    <t xml:space="preserve"> Verify App Store link redirects 
correctly</t>
  </si>
  <si>
    <t>1.Enter the url
2.Click on app store link</t>
  </si>
  <si>
    <t>Should open Timesmed app page
 in Apple App Store</t>
  </si>
  <si>
    <t>Link redirects to unrelated page</t>
  </si>
  <si>
    <t>TMD_HOME_12</t>
  </si>
  <si>
    <t>Click on the Google Play icon</t>
  </si>
  <si>
    <t>1.Enter the url
2.Click on Google play link</t>
  </si>
  <si>
    <t>Should open Timesmed app on 
Google Play Store</t>
  </si>
  <si>
    <t>Google Play link opens correctly</t>
  </si>
  <si>
    <t>TMD_HOME_13</t>
  </si>
  <si>
    <t>Check whether the free trial/demo is 
redirected to next page</t>
  </si>
  <si>
    <t>1.Enter the url
2.Click on free trail/demo</t>
  </si>
  <si>
    <t>Should open the free trial/demo 
session</t>
  </si>
  <si>
    <t>The trial/demo opens correcty</t>
  </si>
  <si>
    <t>TMD_HOME_14</t>
  </si>
  <si>
    <t>Check whether the Doctors 24x7 redirects to the next page</t>
  </si>
  <si>
    <t xml:space="preserve">1.Enter the url
2.Click on Doctors 24x7 </t>
  </si>
  <si>
    <t>Should open the Doctors 24x7</t>
  </si>
  <si>
    <t>Doctors 24x7 is clickable and 
redirects to the next page</t>
  </si>
  <si>
    <t>TMD_HOME_15</t>
  </si>
  <si>
    <t>Check whether the Parent Health App redirects to the next page</t>
  </si>
  <si>
    <t>1.Enter the url
2.Click on  Parent Health App</t>
  </si>
  <si>
    <t xml:space="preserve"> Should open the 
Parent Health App</t>
  </si>
  <si>
    <t xml:space="preserve"> Parent Health App is clickable and 
redirects to the next page</t>
  </si>
  <si>
    <t>TMD_HOME_16</t>
  </si>
  <si>
    <t>Check whether the Healthcare @Home redirects to the next page</t>
  </si>
  <si>
    <t>1.Enter the url
2.Click on  Healthcare@Home</t>
  </si>
  <si>
    <t xml:space="preserve"> Should open the 
Healthcare @Home</t>
  </si>
  <si>
    <t xml:space="preserve"> Healthcare @Home is clickable and 
redirects to the next page</t>
  </si>
  <si>
    <t>TMD_HOME_17</t>
  </si>
  <si>
    <t xml:space="preserve"> Verify “Home” link functionality</t>
  </si>
  <si>
    <t>1.Enter the url
2.Click on "Home" in footer</t>
  </si>
  <si>
    <t xml:space="preserve"> Should redirect to homepage</t>
  </si>
  <si>
    <t>Redirects to homepage</t>
  </si>
  <si>
    <t>TMD_HOME_18</t>
  </si>
  <si>
    <t xml:space="preserve"> Verify “About Us” link functionality</t>
  </si>
  <si>
    <t>1.Enter the url
2.Click on "About Us" in footer</t>
  </si>
  <si>
    <t>Should open Timesmed’s About
 page</t>
  </si>
  <si>
    <t>Redirects to About page</t>
  </si>
  <si>
    <t>TMD_HOME_19</t>
  </si>
  <si>
    <t>Verify “Contact Us” link functionality</t>
  </si>
  <si>
    <t>1.Enter the url
2.Click on "Contact Us" in footer</t>
  </si>
  <si>
    <t xml:space="preserve"> Should open contact details or 
form</t>
  </si>
  <si>
    <t>Opens contact page successfully</t>
  </si>
  <si>
    <t>TMD_HOME_20</t>
  </si>
  <si>
    <t>Verify “Terms &amp; Conditions” link</t>
  </si>
  <si>
    <t>1.Enter the url
2.Click on "Terms &amp; Conditions" in footer</t>
  </si>
  <si>
    <t>Should open Timesmed’s legal 
page with terms</t>
  </si>
  <si>
    <t>Page not opening; content not
 visible</t>
  </si>
  <si>
    <t>TMD_HOME_21</t>
  </si>
  <si>
    <t xml:space="preserve"> Check “Sitemap” link functionality</t>
  </si>
  <si>
    <t>1.Enter the url
2.Click on "Sitemap" in footer</t>
  </si>
  <si>
    <t>Should open page listing site's 
structure</t>
  </si>
  <si>
    <t>Page opens; shows site structure</t>
  </si>
  <si>
    <t>TMD_HOME_22</t>
  </si>
  <si>
    <t>Check “Press” link functionality</t>
  </si>
  <si>
    <t>1.Enter the url
2.Click on "Press" in footer</t>
  </si>
  <si>
    <t>Should open Timesmed
 press/media releases page</t>
  </si>
  <si>
    <t>Page opens Timesmed press/media 
release page</t>
  </si>
  <si>
    <t>TMD_HOME_23</t>
  </si>
  <si>
    <t>Verify “Home Care Services” image 
redirects properly</t>
  </si>
  <si>
    <t xml:space="preserve">1.Enter the url
2.Click on “Home Care Services” image 
</t>
  </si>
  <si>
    <t>Should redirect to home care 
service details or booking page</t>
  </si>
  <si>
    <t>Link redirects correctly</t>
  </si>
  <si>
    <t>TMD_HOME_24</t>
  </si>
  <si>
    <t xml:space="preserve"> Verify “Conditions of Use and Sale” link opens correctly</t>
  </si>
  <si>
    <t>1.Enter the url
2.Click the “Conditions
 of Use and Sale” 
footer link</t>
  </si>
  <si>
    <t xml:space="preserve"> Should open a legal terms page in the same tab</t>
  </si>
  <si>
    <t>The link not opening and goes to
 homepage</t>
  </si>
  <si>
    <t>TMD_HOME_25</t>
  </si>
  <si>
    <t>Validate “Privacy Notice” link opens</t>
  </si>
  <si>
    <t>1.Enter the url
2.Click on “Privacy Notice” link in footer</t>
  </si>
  <si>
    <t>Should open a privacy policy page in same tab</t>
  </si>
  <si>
    <t>Link is not working (no action)and goes to homepage</t>
  </si>
  <si>
    <t>TMD_HOME_26</t>
  </si>
  <si>
    <t xml:space="preserve">Verify App Store image/link  </t>
  </si>
  <si>
    <t>1.Enter the url
2.Click the App Store link</t>
  </si>
  <si>
    <t>Should redirect to Timesmed’s 
App Store page</t>
  </si>
  <si>
    <t>Link broken or not responding</t>
  </si>
  <si>
    <t>TMD_HOME_27</t>
  </si>
  <si>
    <t>Verify if chat box icon/button is visible</t>
  </si>
  <si>
    <t>1.Enter the url
2.Open homepage and
 look for chat icon</t>
  </si>
  <si>
    <t>Chat box icon should be visible
 in bottom corner</t>
  </si>
  <si>
    <t>Icon visible</t>
  </si>
  <si>
    <t>TMD_HOME_28</t>
  </si>
  <si>
    <t>Check whether chatbot window can 
be closed</t>
  </si>
  <si>
    <t>1.Enter the url 
2.Click on minimise button</t>
  </si>
  <si>
    <t xml:space="preserve"> Chat window should close/minimize</t>
  </si>
  <si>
    <t>Closes properly</t>
  </si>
  <si>
    <t>VIDEO CONSULTATION</t>
  </si>
  <si>
    <t>TMD_VCN_29</t>
  </si>
  <si>
    <t>Verify page loads successfully</t>
  </si>
  <si>
    <t>1.Open https:
//www.timesmed.com
 /Consultdoctoronline</t>
  </si>
  <si>
    <t>www.timesmed.com/Consultdoctoronline</t>
  </si>
  <si>
    <t>Page should load with no errors and display 
consultation content</t>
  </si>
  <si>
    <t>Page loads correctly</t>
  </si>
  <si>
    <t>TMD_VCN_30</t>
  </si>
  <si>
    <t>Check “Book an Appointment” button 
visibility</t>
  </si>
  <si>
    <t>1.Open https:
//www.timesmed.com
 /Consultdoctoronline
2.Search for book an appoinment button</t>
  </si>
  <si>
    <t>The button should be visible
 and clickable</t>
  </si>
  <si>
    <t>Button is visibleand clickable</t>
  </si>
  <si>
    <t>TMD_VCN_31</t>
  </si>
  <si>
    <t>Verify whether the
“Doctor's Appointment”dropdown is clickable or not</t>
  </si>
  <si>
    <t>1.Open https:
//www.timesmed.com
 /Consultdoctoronline
2.Click “Doctor's Appointment” button</t>
  </si>
  <si>
    <t>Should show list of doctor by
 specialty</t>
  </si>
  <si>
    <t>The dropdown list is showing 
doctors by speaciality</t>
  </si>
  <si>
    <t>TMD_VCN_32</t>
  </si>
  <si>
    <t xml:space="preserve">Check whether the list that shows in 
the dropdown of “Doctor's 
Appointment” is clickable </t>
  </si>
  <si>
    <t>The list of doctor speacialist 
should redirected to new page</t>
  </si>
  <si>
    <t>The list of doctor speacialist 
is redirecting to new page</t>
  </si>
  <si>
    <t>TMD_VCN_33</t>
  </si>
  <si>
    <t>Verify whether we can select a doctor
 and view profile</t>
  </si>
  <si>
    <t>1.Open https:
//www.timesmed.com
 /Consultdoctoronline
2.Click “Doctor's card</t>
  </si>
  <si>
    <t xml:space="preserve"> Detailed profile with timing and qualifications appears</t>
  </si>
  <si>
    <t>Profile loads</t>
  </si>
  <si>
    <t>TMD_VCN_34</t>
  </si>
  <si>
    <t xml:space="preserve">Check whether the book appointment
button is clickable while clicking on
 "Doctor's Appointment”
</t>
  </si>
  <si>
    <t>1.Open https:
//www.timesmed.com
 /Consultdoctoronline
2.Click on book appointment</t>
  </si>
  <si>
    <t>Redirects to booking 
form/schedule</t>
  </si>
  <si>
    <t>Booking page opens and is clickable</t>
  </si>
  <si>
    <t>TMD_VCN_35</t>
  </si>
  <si>
    <t>Check whether the user can 
choose appointment date &amp; time</t>
  </si>
  <si>
    <t>1.Open https:
//www.timesmed.com
 /Consultdoctoronline
2.Select available date/time slot</t>
  </si>
  <si>
    <t>April 25, 10:00 AM</t>
  </si>
  <si>
    <t>Should allow booking of that slot</t>
  </si>
  <si>
    <t>Slot selected successfully</t>
  </si>
  <si>
    <t>TMD_VCN_36</t>
  </si>
  <si>
    <t>Check whether it  receive 
confirmation email/SMS</t>
  </si>
  <si>
    <t xml:space="preserve">1.Open https:
//www.timesmed.com
 /Consultdoctoronline
</t>
  </si>
  <si>
    <t xml:space="preserve"> Valid email and phone</t>
  </si>
  <si>
    <t>Should receive confirmation</t>
  </si>
  <si>
    <t>Email not received</t>
  </si>
  <si>
    <t>TMD_VCN_37</t>
  </si>
  <si>
    <t>Check whether it can cancel or
reschedule appointment</t>
  </si>
  <si>
    <t xml:space="preserve">1.Open https:
//www.timesmed.com
 /Consultdoctoronline
2.Go to history and click Cancel/Reschedule
</t>
  </si>
  <si>
    <t>Valid upcoming booking</t>
  </si>
  <si>
    <t>Should allow cancellation or
 rescheduling</t>
  </si>
  <si>
    <t>Feature not available</t>
  </si>
  <si>
    <t>TMD_VCN_38</t>
  </si>
  <si>
    <t>Verify whether the "Online
consultation" redirects to the correct 
page</t>
  </si>
  <si>
    <t xml:space="preserve">1.Open https:
//www.timesmed.com
 /Consultdoctoronline
2.Click on"Online
consultation"
</t>
  </si>
  <si>
    <t>Should redirect to the correct 
page of "Online
consultation"</t>
  </si>
  <si>
    <t>The page is redirecting to the correct
 page</t>
  </si>
  <si>
    <t>TMD_VCN_39</t>
  </si>
  <si>
    <t>Check whether the search box can be
 entered in numbers</t>
  </si>
  <si>
    <t xml:space="preserve">Should not be entered in numbers </t>
  </si>
  <si>
    <t>numbers entered in the search box</t>
  </si>
  <si>
    <t>TMD_VCN_40</t>
  </si>
  <si>
    <t>Check whether the symptoms box can be entered in numbers</t>
  </si>
  <si>
    <t>TMD_VCN_41</t>
  </si>
  <si>
    <t>Verify submit button is clickable for
 "Online consultation"</t>
  </si>
  <si>
    <t xml:space="preserve">1.Open https:
//www.timesmed.com
 /Consultdoctoronline
2.Click on"Online
consultation"
3.Try clicking the button
</t>
  </si>
  <si>
    <t xml:space="preserve"> Button should respond on click</t>
  </si>
  <si>
    <t>The submit button is Clickable</t>
  </si>
  <si>
    <t>TMD_VCN_42</t>
  </si>
  <si>
    <t>Check whether Submission with
missing required field</t>
  </si>
  <si>
    <t>1.Open https:
//www.timesmed.com
 /Consultdoctoronline
2.Click on"Online
consultation"
3.Try clicking the button
without adding any details</t>
  </si>
  <si>
    <t>Should show appropriate error</t>
  </si>
  <si>
    <t>No errors is showing</t>
  </si>
  <si>
    <t>TMD_VCN_43</t>
  </si>
  <si>
    <t>Check whether the Facebook icon is
clickable and redirected to new page</t>
  </si>
  <si>
    <t>1.Open https:
//www.timesmed.com
 /Consultdoctoronline
2.Scroll down
3.Check for facebook icon</t>
  </si>
  <si>
    <t>The facebook icon should be 
clickable and redirected to new 
page of facebook about timesmed</t>
  </si>
  <si>
    <t>The icon is clickable and is
 redirecting to new page</t>
  </si>
  <si>
    <t>TMD_VCN_44</t>
  </si>
  <si>
    <t>Check whether the twitter icon is
clickable and redirected to new page</t>
  </si>
  <si>
    <t>1.Open https:
//www.timesmed.com
 /Consultdoctoronline
2.Scroll down
3.Check for Twitter icon</t>
  </si>
  <si>
    <t>The twitter icon should be 
clickable and redirected to new 
page of facebook about timesmed</t>
  </si>
  <si>
    <t>The icon is not clickable and not
 redirecting to new page</t>
  </si>
  <si>
    <t>TMD_VCN_45</t>
  </si>
  <si>
    <t>Check whether the Instagram icon is
clickable and redirected to new page</t>
  </si>
  <si>
    <t>1.Open https:
//www.timesmed.com
 /Consultdoctoronline
2.Scroll down
3.Check for Instagram icon</t>
  </si>
  <si>
    <t>The Instagram icon should be 
clickable and redirected to new 
page of facebook about timesmed</t>
  </si>
  <si>
    <t>TMD_VCN_46</t>
  </si>
  <si>
    <t>Check whether the Linkedin icon is
clickable and redirected to new page</t>
  </si>
  <si>
    <t>1.Open https:
//www.timesmed.com
 /Consultdoctoronline
2.Scroll down
3.Check for Linkedin icon</t>
  </si>
  <si>
    <t>The Linkedin icon should be 
clickable and redirected to new 
page of facebook about timesmed</t>
  </si>
  <si>
    <t>TMD_VCN_47</t>
  </si>
  <si>
    <t>Check whether the Youtube icon is
clickable and redirected to new page</t>
  </si>
  <si>
    <t>1.Open https:
//www.timesmed.com
 /Consultdoctoronline
2.Scroll down
3.Check for Youtube icon</t>
  </si>
  <si>
    <t>The youtube icon should be 
clickable and redirected to new 
page of facebook about timesmed</t>
  </si>
  <si>
    <t>TMD_VCN_48</t>
  </si>
  <si>
    <t>Check if radiobuttons are clicakble for online consultation</t>
  </si>
  <si>
    <t>1.Open https:
//www.timesmed.com
 /Consultdoctoronline
2.click online consultation</t>
  </si>
  <si>
    <t>The radiobuttons should be 
cliackable</t>
  </si>
  <si>
    <t>The radiobuttons is clickable</t>
  </si>
  <si>
    <t>LAB TEST</t>
  </si>
  <si>
    <t>TMD_LTT_49</t>
  </si>
  <si>
    <t>Verify whether the map location 
shows the correct location for lab test</t>
  </si>
  <si>
    <t>1.Open https:
//www.timesmed.com
2.click Lab test</t>
  </si>
  <si>
    <t>https://www.timesmed.com/Map_Nearby/
Get_Lab_List_Nearby</t>
  </si>
  <si>
    <t>The map location should show
the correct location according to
the user</t>
  </si>
  <si>
    <t>The map location is showing the 
correct location</t>
  </si>
  <si>
    <t>TMD_LTT_50</t>
  </si>
  <si>
    <t>Check whether the products can be 
added to the cart while clicking on add to cart button for pharmacy</t>
  </si>
  <si>
    <t>1.Open https:
//www.timesmed.com
2.click pharmacy</t>
  </si>
  <si>
    <t>The cart should show the products
 while clicking on add to cart 
button</t>
  </si>
  <si>
    <t>The products is showing in the cart</t>
  </si>
  <si>
    <t>TMD_LTT_51</t>
  </si>
  <si>
    <t>Check whether the upload button is
 clickable and working properly or not for pharmacy</t>
  </si>
  <si>
    <t>The Upload button should be 
clickable and work properly</t>
  </si>
  <si>
    <t>The upload button is clickable and
 working properly</t>
  </si>
  <si>
    <t>TMD_LTT_52</t>
  </si>
  <si>
    <t>Check whether the products can
removed from the cart for the 
pharmacy</t>
  </si>
  <si>
    <t>The products should be removed
 while clicking on remove item</t>
  </si>
  <si>
    <t>The products is been removed by
 clicking on remove item</t>
  </si>
  <si>
    <t>TMD_LTT_53</t>
  </si>
  <si>
    <t>Check whether the arrows button are
clickable and shows next images</t>
  </si>
  <si>
    <t>The arrow should be clickable and 
shows next images</t>
  </si>
  <si>
    <t>The arrow button is clickable</t>
  </si>
  <si>
    <t>TMD_LTT_54</t>
  </si>
  <si>
    <t>Check whther the social media icons
 are visible</t>
  </si>
  <si>
    <t>The social media icons should be 
visible to the users</t>
  </si>
  <si>
    <t>The icons are not visible</t>
  </si>
  <si>
    <t>PHARMACY</t>
  </si>
  <si>
    <t>TMD_HCS_55</t>
  </si>
  <si>
    <t>Check whether the next button is
 redirected to next page for pharmacy</t>
  </si>
  <si>
    <t>https://www.timesmed.com/Home-Care-
Services</t>
  </si>
  <si>
    <t xml:space="preserve">The next button should redirect to next page
</t>
  </si>
  <si>
    <t>The next button is not working</t>
  </si>
  <si>
    <t>HOME CARE SERVICES</t>
  </si>
  <si>
    <t>TMD_HCS_56</t>
  </si>
  <si>
    <t>Verify whether the map location 
shows the correct location for HOME care</t>
  </si>
  <si>
    <t>1.Open https:
//www.timesmed.com
2.click Home care</t>
  </si>
  <si>
    <t>TMD_HCS_57</t>
  </si>
  <si>
    <t>Check whether the required services
are clickable and working properly or
 not for Home Care</t>
  </si>
  <si>
    <t>Nursing
Physiotherapy
Vaccination
Doctor Consultations
Lab Tests
Medical Equipment
ICU At Home
Yoga and Fitness Trainer
Dietitian</t>
  </si>
  <si>
    <t>The required services should be
 clickable and working as per the 
user's location</t>
  </si>
  <si>
    <t>The required services is not clickable
and not working</t>
  </si>
  <si>
    <t>TMD_HCS_58</t>
  </si>
  <si>
    <t>Check whether the radio buttons are
 working for  Home Care</t>
  </si>
  <si>
    <t>1.Open https:
//www.timesmed.com
2.Click Home care</t>
  </si>
  <si>
    <t>TMD_HCS_59</t>
  </si>
  <si>
    <t>Check whether the submit button is 
clickable and request is received or not for Home Care</t>
  </si>
  <si>
    <t>The submit button should be 
clickable and request must be
 received</t>
  </si>
  <si>
    <t>TMD_HCS_60</t>
  </si>
  <si>
    <t>Check whther the social media icons
 are visible in Home care</t>
  </si>
  <si>
    <t>The social media icons must be
 visible</t>
  </si>
  <si>
    <t>The social media icons is not visible</t>
  </si>
  <si>
    <t>Health Packages</t>
  </si>
  <si>
    <t>TMD_HPS_61</t>
  </si>
  <si>
    <t>Check whether the search field can 
enter numbers in the health packages</t>
  </si>
  <si>
    <t>1.Open https:
//www.timesmed.com
2.Click Health Packages</t>
  </si>
  <si>
    <t>https://www.timesmed.com/Health-Checkup-Packages/Chennai</t>
  </si>
  <si>
    <t>The search field can only enter
 alphabets</t>
  </si>
  <si>
    <t>The search field enters numbers</t>
  </si>
  <si>
    <t>TMD_HPS_62</t>
  </si>
  <si>
    <t>Check whether the submit button is 
visible or not in Health Packages</t>
  </si>
  <si>
    <t>The submit button must be visible</t>
  </si>
  <si>
    <t>The submit button is not  visible</t>
  </si>
  <si>
    <t>TMD_HPS_63</t>
  </si>
  <si>
    <t>Check whther the social media icons
 are visible in Health Packages</t>
  </si>
  <si>
    <t xml:space="preserve">FORUM </t>
  </si>
  <si>
    <t>TMD_FRM_64</t>
  </si>
  <si>
    <t>verify whether all the categories are 
clickable in the forum tab</t>
  </si>
  <si>
    <t>1.Open https:
//www.timesmed.com
2.Click forum tab</t>
  </si>
  <si>
    <t>General Health
Peadiatrics &amp; Kids
Women General
Infertility &amp; Pregnancy
Nutrition &amp; Food
Beauty &amp; Health
Elderly care
Phychology
Ortho
Dental
Diabetics
Opthomology</t>
  </si>
  <si>
    <t>All the categories should be 
clickable</t>
  </si>
  <si>
    <t>All the categories is clickable</t>
  </si>
  <si>
    <t>TMD_HCS_65</t>
  </si>
  <si>
    <t>Check whether the user can answer 
the question in the forum tab</t>
  </si>
  <si>
    <t>https://www.timesmed.com/healthcare_forum</t>
  </si>
  <si>
    <t>The user should be able to answer
the questions</t>
  </si>
  <si>
    <t>The user is able to answer the 
questions</t>
  </si>
  <si>
    <t>NEWS</t>
  </si>
  <si>
    <t>TMD_NWS_66</t>
  </si>
  <si>
    <t>Check whether the list of news 
dropdown link is redirected and clickable</t>
  </si>
  <si>
    <t>1.Open https:
//www.timesmed.com
2.Click for news</t>
  </si>
  <si>
    <t>General
Health
Beauty
Nutrition
Pregnancy
Kids
Diabetics
Cardiac
Disease
Cancer
Ortho
Articles</t>
  </si>
  <si>
    <t>The List of News  dropdown 
should be able to access and 
clickable</t>
  </si>
  <si>
    <t>All the links in the list of news not
 working</t>
  </si>
  <si>
    <t>ACCOUNT</t>
  </si>
  <si>
    <t>TMD_ACC_67</t>
  </si>
  <si>
    <t>Check whether the login button is 
clickable and accesibile or not</t>
  </si>
  <si>
    <t>1.Open https://www.
timesmed.com/Login?
Login=User-Registration
2.Check for Login</t>
  </si>
  <si>
    <t>https://www.timesmed.com/Login?Login=User-Registration</t>
  </si>
  <si>
    <t>Login button should be clickable
 and accesible</t>
  </si>
  <si>
    <t>Login button is clickable</t>
  </si>
  <si>
    <t>TMD_ACC_68</t>
  </si>
  <si>
    <t>Verify whether the Logo is visible in registration page.</t>
  </si>
  <si>
    <t>1.Open https://www.
timesmed.com/Login?
Login=User-Registration
2.Check for Logo</t>
  </si>
  <si>
    <t>Logo should be visible
in registration page</t>
  </si>
  <si>
    <t>Logo is visible</t>
  </si>
  <si>
    <t>TMD_ACC_69</t>
  </si>
  <si>
    <t xml:space="preserve">Verify whether all the fields and labels are present in the registration form .
</t>
  </si>
  <si>
    <t xml:space="preserve">1.Open https://www.
timesmed.com/Login?
Login=User-Registration
</t>
  </si>
  <si>
    <t>all the fields and label 
Should be shown in the regitr
ation page</t>
  </si>
  <si>
    <t xml:space="preserve">Fields and labells are 
showing
</t>
  </si>
  <si>
    <t>TMD_ACC_70</t>
  </si>
  <si>
    <t>Verify whether the Full name field only allows 
alphabetic characters and does not accept digits or 
special characters in the registration form.</t>
  </si>
  <si>
    <t>1.Open the url
2.Click on account link
3.Enter the name with digits and special characters in the Full name field.</t>
  </si>
  <si>
    <t>"MUNI@1234"</t>
  </si>
  <si>
    <t>The system should 
show an error which
 contains digits or 
special characters.</t>
  </si>
  <si>
    <t xml:space="preserve">System showing error while giving digits and
 special characters 
</t>
  </si>
  <si>
    <t>TMD_ACC_71</t>
  </si>
  <si>
    <t>Verify that Full name field allow only 2 spaces 
between first and last name in the registration form.</t>
  </si>
  <si>
    <t>1.Open the url
2.Click on account link
3.Enter a name with more than 3 spaces in the Full name field.</t>
  </si>
  <si>
    <t>"Sagar Alias Jackey reloaded"</t>
  </si>
  <si>
    <t xml:space="preserve">The System should 
show an error while 
entering the name with more than 2 space.
</t>
  </si>
  <si>
    <t>System showing error
message when entering
the name more than 
2 space.</t>
  </si>
  <si>
    <t>TMD_ACC_72</t>
  </si>
  <si>
    <t>Verify whether the email adress field 
accepts alphabets with special
 characters</t>
  </si>
  <si>
    <t>1.Open the url
2.Click on account link
3.Enter the name with digits and special characters in the email address name field.</t>
  </si>
  <si>
    <t>"nil@gmail.com"</t>
  </si>
  <si>
    <t xml:space="preserve">The System should not
show an error while 
entering name with digits and special character
</t>
  </si>
  <si>
    <t>System is not showing any error
message when entering the namr with digits and special character</t>
  </si>
  <si>
    <t>TMD_ACC_73</t>
  </si>
  <si>
    <t>Verify whether the 'Mobile No' field allows only 
numbers in the registration page.</t>
  </si>
  <si>
    <t>1.Open the url
2.Click on account link
3.Enter alphabets or special characters and try to submit.</t>
  </si>
  <si>
    <t>"a","c","w","123@"</t>
  </si>
  <si>
    <t>System should restrict 
non numeric 
characters and show
 an error.</t>
  </si>
  <si>
    <t>System is showing error</t>
  </si>
  <si>
    <t>TMD_ACC_74</t>
  </si>
  <si>
    <t>Ensure the mobile number is validated based on the 
selected country code in the registration page</t>
  </si>
  <si>
    <t>1.Open the url
2.Click on  account link
3.Select a country code and enter an invalid number format for that country.</t>
  </si>
  <si>
    <t xml:space="preserve"> +91, mobile number 123456789</t>
  </si>
  <si>
    <t>System should validate 
based on country 
format.</t>
  </si>
  <si>
    <t>System is not showing 
any errors</t>
  </si>
  <si>
    <t>TMD_ACC_75</t>
  </si>
  <si>
    <t xml:space="preserve"> Ensure the mobile number dropdown field is visible in the 
registration page.</t>
  </si>
  <si>
    <t>TMD_ACC_76</t>
  </si>
  <si>
    <t>Check if any country  code is pre selected by default in the 
registration page.</t>
  </si>
  <si>
    <t>1.Open the url
2.Click on account link
3.Load the registration form and observe 
the default selection in the mobile number field.</t>
  </si>
  <si>
    <t>System should not show the 
country code</t>
  </si>
  <si>
    <t>System showing country code</t>
  </si>
  <si>
    <t>TMD_ACC_77</t>
  </si>
  <si>
    <t>Ensure that the radio buttons for selecting gender are 
active and clickable in the registration form</t>
  </si>
  <si>
    <t>1.Open the url
2.Click on account link
3.Attempt to select each radio button option.</t>
  </si>
  <si>
    <t>The radio buttons 
should be enabled and
 selectable.</t>
  </si>
  <si>
    <t>radio buttons is 
enabling .</t>
  </si>
  <si>
    <t>TMD_ACC_78</t>
  </si>
  <si>
    <t>Ensure that only one gender option can be selected 
at a time in the registration form</t>
  </si>
  <si>
    <t>1.Open the url
2.Click on account link
3.Try selecting multiple options one by one.</t>
  </si>
  <si>
    <t>"MALE","FEMALE","OTHERS"</t>
  </si>
  <si>
    <t>Selecting one option 
should automatically 
deselect the previously 
selected option.</t>
  </si>
  <si>
    <t xml:space="preserve">System is selecting one 
option and deselecting 
the previous selected
option.
 </t>
  </si>
  <si>
    <t>TMD_ACC_79</t>
  </si>
  <si>
    <t xml:space="preserve"> Ensure that users cannot proceed without selecting a
 gender if required in the registration form</t>
  </si>
  <si>
    <t>1.Open the url
2.Click on account link
3.Try submitting the form without selecting a 
gender</t>
  </si>
  <si>
    <t>System should display 
an error message like 
"Please select your
 gender."</t>
  </si>
  <si>
    <t>TMD_ACC_80</t>
  </si>
  <si>
    <t>`Check whether the password contains less than 8 
characters in the registration form</t>
  </si>
  <si>
    <t>1.Open the url
2.Click on account link
3.Enter the password less than 8 characters.</t>
  </si>
  <si>
    <t>"sagaral"
"saga ra"
" saga ra""</t>
  </si>
  <si>
    <t>The system should 
show an error while entering the characters
less than 8</t>
  </si>
  <si>
    <t>System is showing 
 errors</t>
  </si>
  <si>
    <t>TMD_ACC_81</t>
  </si>
  <si>
    <t>`Check whether the password contains more than 30
characters in the registration page.</t>
  </si>
  <si>
    <t>1.Open the url
2.Click on account link
3.Enter the password more than 30 characters.</t>
  </si>
  <si>
    <t>"febfjebwfkjefbwefijkwbefjewfknwfkefbwfkb"</t>
  </si>
  <si>
    <t xml:space="preserve">The system should 
show an error while 
entering the characters
 more than 30 </t>
  </si>
  <si>
    <t>TMD_ACC_82</t>
  </si>
  <si>
    <t>Verify whether the password accepts upper and 
lower case characters in the registration page.</t>
  </si>
  <si>
    <t>1.Open the url
2.Click on  account link
3.Enter the password with upper and lower characters</t>
  </si>
  <si>
    <t>"sagar@1234"
"abcd@123"</t>
  </si>
  <si>
    <t xml:space="preserve">The system should 
show an error without the upper and lower characters in password field </t>
  </si>
  <si>
    <t>System is  showing 
any errors</t>
  </si>
  <si>
    <t>TMD_ACC_83</t>
  </si>
  <si>
    <t>Verify whether the show icon is visible
 or not in the registration form</t>
  </si>
  <si>
    <t>1.Open the url
2.Click on  account link
3.Look for show icon</t>
  </si>
  <si>
    <t>www.timesmed.com/Login?Login=User-
Registration</t>
  </si>
  <si>
    <t>The system should show a show
 icon to check the password by 
the users</t>
  </si>
  <si>
    <t>System is not showing show icon</t>
  </si>
  <si>
    <t>TMD_ACC_84</t>
  </si>
  <si>
    <t xml:space="preserve"> Check whether the register button is
 working or not</t>
  </si>
  <si>
    <t>1.Open the url
2.Click on  account link
3.click on register button</t>
  </si>
  <si>
    <t>The system should submit by the
 registration form</t>
  </si>
  <si>
    <t>The registration button is working</t>
  </si>
  <si>
    <t>TMD_ACC_85</t>
  </si>
  <si>
    <t>Check whether the Terms and
condition link redirects to the new 
page</t>
  </si>
  <si>
    <t>1.Open the url
2.Click on  account link
3.click on Terms and condtion</t>
  </si>
  <si>
    <t>The system should show Terms
 and condition page</t>
  </si>
  <si>
    <t>The system shows the terms and 
condition page</t>
  </si>
  <si>
    <t>TMD_ACC_86</t>
  </si>
  <si>
    <t>Check whether the facebook icon is
clickable and redirected to new page</t>
  </si>
  <si>
    <t>1.Open the url
2.Click on  account link
3.click on facebook icon</t>
  </si>
  <si>
    <t>The system should show facebook
 page</t>
  </si>
  <si>
    <t>The system is not showing the
 facebook page</t>
  </si>
  <si>
    <t>TMD_ACC_87</t>
  </si>
  <si>
    <t>Verify whether the user dashboard 
isclickable and working or not</t>
  </si>
  <si>
    <t>1.Open the url
2.Click on  account link
3.click on user dashboard</t>
  </si>
  <si>
    <t>The system should show the user
 dashboard information and clickable</t>
  </si>
  <si>
    <t>The system is showing the user dashboard</t>
  </si>
  <si>
    <t>TMD_ACC_88</t>
  </si>
  <si>
    <t>Check whether the forget 
password is clickable</t>
  </si>
  <si>
    <t>1.Open the url
2.Click on  account link
3.click on forget password</t>
  </si>
  <si>
    <t>The system should be able to change the passsword bu clicking on forget password and clickable</t>
  </si>
  <si>
    <t>The system is able to change the
 passsword</t>
  </si>
  <si>
    <t>TMD_ACC_89</t>
  </si>
  <si>
    <t>Check if the user can sign out from 
the account</t>
  </si>
  <si>
    <t>1.Open the url
2.Click on  account link
3.click on Sign out</t>
  </si>
  <si>
    <t>The system should be able to sign 
out from the account</t>
  </si>
  <si>
    <t>The system is able to sign out</t>
  </si>
  <si>
    <t>CONTACT US</t>
  </si>
  <si>
    <t>TMD_COS_90</t>
  </si>
  <si>
    <t>Check whether the name field can 
enter numbers in the contact us form</t>
  </si>
  <si>
    <t>1.Open the url
2.Click on Contact us</t>
  </si>
  <si>
    <t>123234325235253</t>
  </si>
  <si>
    <t>The system should show an error
 message while entering the
 numbers</t>
  </si>
  <si>
    <t>The system is not showing any error</t>
  </si>
  <si>
    <t>TMD_COS_91</t>
  </si>
  <si>
    <t>Check whther the list of dropdown is 
clickable</t>
  </si>
  <si>
    <t>ttps://www.timesmed.com/Contact</t>
  </si>
  <si>
    <t>The system should be able click
 the list of dropdown</t>
  </si>
  <si>
    <t>The system is able to click the list of
 dropdown</t>
  </si>
  <si>
    <t>TMD_COS_92</t>
  </si>
  <si>
    <t>Check whther the mobile number
 field can enter alphabets</t>
  </si>
  <si>
    <t>"minu","abjiii"</t>
  </si>
  <si>
    <t>The system should show an error
 message while entering the
 alphabets</t>
  </si>
  <si>
    <t>TMD_COS_93</t>
  </si>
  <si>
    <t xml:space="preserve">Check whether the submit button is 
clickable </t>
  </si>
  <si>
    <t>The system should be able to click
 the submit button and a pop 
message should receive</t>
  </si>
  <si>
    <t>The system is not clickable</t>
  </si>
  <si>
    <t>OS:Windows, Browser:Chrome</t>
  </si>
  <si>
    <t>Date:26/04/2025</t>
  </si>
  <si>
    <t>Tested By:Neil ROSS GIRISH</t>
  </si>
  <si>
    <t>Bug_id</t>
  </si>
  <si>
    <t>Test_id</t>
  </si>
  <si>
    <t>Expected Result</t>
  </si>
  <si>
    <t>Bug description</t>
  </si>
  <si>
    <t>Steps to reproduce</t>
  </si>
  <si>
    <t>Screenshot</t>
  </si>
  <si>
    <t>Severity</t>
  </si>
  <si>
    <t>Priority</t>
  </si>
  <si>
    <t>Status</t>
  </si>
  <si>
    <t>DEF_HOM_01</t>
  </si>
  <si>
    <t>All links under hamburger menu should work properly</t>
  </si>
  <si>
    <t>All links under hamberger menu is working except one link is not working properly</t>
  </si>
  <si>
    <t>1.Open the url
2.Click the sublinks under hamburger menu.</t>
  </si>
  <si>
    <t>Major</t>
  </si>
  <si>
    <t>P1</t>
  </si>
  <si>
    <t>NEW</t>
  </si>
  <si>
    <t>DEF_HOM_02</t>
  </si>
  <si>
    <t>The icons in the hamburgermenu should be different</t>
  </si>
  <si>
    <t>The icons are the same in the hamburger menu</t>
  </si>
  <si>
    <t>Minor</t>
  </si>
  <si>
    <t>p2</t>
  </si>
  <si>
    <t>DEF_HOM_03</t>
  </si>
  <si>
    <t>The app store link should be redirected to the app store page</t>
  </si>
  <si>
    <t>The app store link does not redirect to the related page</t>
  </si>
  <si>
    <t>1.Open the url
2.Click the App store link</t>
  </si>
  <si>
    <t>DEF_HOM_04</t>
  </si>
  <si>
    <t>Clicking these links should 
navigate to the respective 
informational pages.</t>
  </si>
  <si>
    <t>Footer links such as "Terms and 
Conditions" and "Privacy Policy" 
are unresponsive.</t>
  </si>
  <si>
    <t>1.Open the url
2.Click on the "Terms and 
condition"link</t>
  </si>
  <si>
    <t>P3</t>
  </si>
  <si>
    <t>DEF_HOM_05</t>
  </si>
  <si>
    <t>By clicking the"Condition of use and sale" link should 
navigate to the respective 
informational pages.</t>
  </si>
  <si>
    <t>Footer links such as "Condition of use and sale"and are redircted
 to homepage</t>
  </si>
  <si>
    <t>1.Open the url
2.Scroll down to the footer
3.Click on the"Condition of use and sale"</t>
  </si>
  <si>
    <t>DEF_HOM_06</t>
  </si>
  <si>
    <t>By clicking the “Privacy Notice" link should 
navigate to the respective 
informational pages.</t>
  </si>
  <si>
    <t>Footer links such as“Privacy Notice"  and are redircted
 to homepage</t>
  </si>
  <si>
    <t xml:space="preserve">1.Open the url
2.Scroll down to the footer
3.Click on the"Privacy Notice"  </t>
  </si>
  <si>
    <t>DEF_HOM_07</t>
  </si>
  <si>
    <t>By clicking the “App store" link should 
navigate to the respective 
informational pages.</t>
  </si>
  <si>
    <t>Footer links such as“App store"  and are redircted
 to homepage</t>
  </si>
  <si>
    <t xml:space="preserve">1.Open the url
2.Scroll down to the footer
3.Click on the"App store"  </t>
  </si>
  <si>
    <t>DEF_HOM_08</t>
  </si>
  <si>
    <t>The chat should respond with 
helpful info or predefined
responses.</t>
  </si>
  <si>
    <t>The chat assistant widget appears 
on the homepage but does not 
respond to user input.</t>
  </si>
  <si>
    <t>1.Open the url
2.Click on post your health queries
2.Try typing and sending a 
message in the chat assistant.
3.No reply is triggered.</t>
  </si>
  <si>
    <t>DEF_VC_09</t>
  </si>
  <si>
    <t>By clicking on the symptom
 box it should not be empty for 
online consultation</t>
  </si>
  <si>
    <t xml:space="preserve">Symptom box must not be in 
empty box </t>
  </si>
  <si>
    <t xml:space="preserve">1.Open the url
2.Click on video consultation
3.Click on the symptom box  </t>
  </si>
  <si>
    <t>DEF_VC_10</t>
  </si>
  <si>
    <t>By clicking on the social media icon "twitter" should be redirected to twitter page</t>
  </si>
  <si>
    <t>The twitter icon is not redirecting to the new page and it is a broken link</t>
  </si>
  <si>
    <t>1.Open the url
2.Click on video consultation
3.Scroll down to the footer</t>
  </si>
  <si>
    <t>DEF_VC_11</t>
  </si>
  <si>
    <t>By clicking on the social media "instagram"icon  should be redirected to twitter page</t>
  </si>
  <si>
    <t>The Instagram icon is not redirecting to the new page and it is a broken link</t>
  </si>
  <si>
    <t>P4</t>
  </si>
  <si>
    <t>DEF_VC_12</t>
  </si>
  <si>
    <t>Each doctor profile should 
display the assigned photo.</t>
  </si>
  <si>
    <t>Some doctor profiles display
 broken or missing images, 
showing a default or broken image
 icon.</t>
  </si>
  <si>
    <t xml:space="preserve">1.Open the url
2.Search for any specialty (e.g., "Dermatologist").
3.View listed profiles.
4.Observe missing images for some doctors.
</t>
  </si>
  <si>
    <t>DEF_LT_13</t>
  </si>
  <si>
    <t xml:space="preserve">The icons should be visible to  
users to get into the social
 media </t>
  </si>
  <si>
    <t>The icons are not visible to the 
users</t>
  </si>
  <si>
    <t>1.Open the url
2.Click on Lab test
3.Scroll down to the footer</t>
  </si>
  <si>
    <t>DEF_HC_14</t>
  </si>
  <si>
    <t>1.Open the url
2.Click on Home care 
3.Scroll down to the footer</t>
  </si>
  <si>
    <t>DEF_HC_15</t>
  </si>
  <si>
    <t>The required services should be open to new page and clickabke</t>
  </si>
  <si>
    <t>The required services is not clickable  and not redirected to new page</t>
  </si>
  <si>
    <t xml:space="preserve">1.Open the url
2.Click on Home care 
</t>
  </si>
  <si>
    <t>DEF_HC_16</t>
  </si>
  <si>
    <t>1.Open the url
2.Click on Home care
3.Scroll down to the footer</t>
  </si>
  <si>
    <t>HEALTH PACKAGES</t>
  </si>
  <si>
    <t>DEF_HP_17</t>
  </si>
  <si>
    <t xml:space="preserve">Search field should be not be empty while the submitting </t>
  </si>
  <si>
    <t>The search field is not even entering the field</t>
  </si>
  <si>
    <t xml:space="preserve">1.Open the url
2.Click on Home care
</t>
  </si>
  <si>
    <t>MINOR</t>
  </si>
  <si>
    <t>DEF_NS_18</t>
  </si>
  <si>
    <t>TMD_NWS_65</t>
  </si>
  <si>
    <t>By clicking the news it should 
show the list of news details</t>
  </si>
  <si>
    <t xml:space="preserve"> The dropdown list are not visible
 and not clickable</t>
  </si>
  <si>
    <t>1.Open the url
2.Click on Home news</t>
  </si>
  <si>
    <t>DEF_AC_19</t>
  </si>
  <si>
    <t>TMD_ACC_66</t>
  </si>
  <si>
    <t>A login modal or page should
 appear, allowing users to
 enter credentials.</t>
  </si>
  <si>
    <t>Clicking the "Login" button on the
 homepage does not trigger any
 action or redirect.</t>
  </si>
  <si>
    <t>1.Open the url
2.Click on the "Login" button located at the top-right corner.
3.Observe that no action occurs upon clicking.</t>
  </si>
  <si>
    <t>DEF_AC_20</t>
  </si>
  <si>
    <t>User should be prevented 
from submitting the form until
all required fields are correctly
 filled.</t>
  </si>
  <si>
    <t>Registration form fields allow 
submission even when some 
required fields (like name or
  mobile number) are empty or
 invalid.</t>
  </si>
  <si>
    <t xml:space="preserve">1.Open the url
2.Click "Registeration".
3.Leave "Name" or enter an invalid email/mobile number and click "Confirm".
</t>
  </si>
  <si>
    <t>DEF_CS_21</t>
  </si>
  <si>
    <t>By clicking on Contact us link
 it should be able to fill the 
details in the particular and 
should submit it</t>
  </si>
  <si>
    <t xml:space="preserve"> The details can entered in the
 particular field but by clicking
 on the submit button it redirects
 to homepage </t>
  </si>
  <si>
    <t>1.Open the url
2.Click on contact us
3.enter the details in the field
4.Click on submit button</t>
  </si>
  <si>
    <t>DEFECT DISTRIBUTION GRAPH</t>
  </si>
  <si>
    <t>MODULE NAME</t>
  </si>
  <si>
    <t>DEFECT DISTRIBUTION</t>
  </si>
  <si>
    <t>FORUM</t>
  </si>
  <si>
    <t>SL NO</t>
  </si>
  <si>
    <t>TESTCASE PASSED</t>
  </si>
  <si>
    <t>TESTCASE FAILED</t>
  </si>
  <si>
    <t>TOTAL TESTCASE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</si>
</sst>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2"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7" tint="-0.499984740745262"/>
      <name val="Calibri"/>
      <charset val="134"/>
      <scheme val="minor"/>
    </font>
    <font>
      <sz val="24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B05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rgb="FF333333"/>
      <name val="Calibri"/>
      <charset val="134"/>
    </font>
    <font>
      <sz val="9.75"/>
      <color rgb="FF333333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23" fillId="15" borderId="8" applyNumberFormat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0" xfId="0" applyFill="1">
      <alignment vertic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 wrapText="1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8" borderId="1" xfId="0" applyFill="1" applyBorder="1">
      <alignment vertical="center"/>
    </xf>
    <xf numFmtId="0" fontId="0" fillId="0" borderId="0" xfId="0" applyAlignment="1">
      <alignment vertical="center" wrapText="1"/>
    </xf>
    <xf numFmtId="0" fontId="6" fillId="8" borderId="1" xfId="0" applyFont="1" applyFill="1" applyBorder="1">
      <alignment vertical="center"/>
    </xf>
    <xf numFmtId="0" fontId="0" fillId="9" borderId="1" xfId="0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9" fillId="0" borderId="1" xfId="6" applyFont="1" applyBorder="1">
      <alignment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11" fillId="9" borderId="1" xfId="0" applyFont="1" applyFill="1" applyBorder="1" applyAlignment="1">
      <alignment horizontal="left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 indent="1"/>
    </xf>
    <xf numFmtId="0" fontId="13" fillId="0" borderId="1" xfId="0" applyFont="1" applyBorder="1" applyAlignment="1">
      <alignment horizontal="left" vertical="center" wrapText="1" indent="1"/>
    </xf>
    <xf numFmtId="0" fontId="13" fillId="0" borderId="1" xfId="0" applyFont="1" applyBorder="1" applyAlignment="1">
      <alignment horizontal="left" vertical="center" wrapText="1" indent="1"/>
    </xf>
    <xf numFmtId="0" fontId="0" fillId="9" borderId="1" xfId="0" applyFont="1" applyFill="1" applyBorder="1" applyAlignment="1">
      <alignment horizontal="left" vertical="top" wrapText="1"/>
    </xf>
    <xf numFmtId="0" fontId="0" fillId="9" borderId="1" xfId="0" applyFill="1" applyBorder="1" applyAlignment="1">
      <alignment vertical="center" wrapText="1"/>
    </xf>
    <xf numFmtId="0" fontId="0" fillId="9" borderId="1" xfId="0" applyFont="1" applyFill="1" applyBorder="1" applyAlignment="1">
      <alignment horizontal="left" vertical="center" wrapText="1"/>
    </xf>
    <xf numFmtId="0" fontId="0" fillId="9" borderId="1" xfId="0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vertical="center" wrapText="1"/>
    </xf>
    <xf numFmtId="0" fontId="14" fillId="9" borderId="1" xfId="6" applyFill="1" applyBorder="1">
      <alignment vertical="center"/>
    </xf>
    <xf numFmtId="0" fontId="0" fillId="9" borderId="1" xfId="0" applyFill="1" applyBorder="1" applyAlignment="1">
      <alignment vertical="center"/>
    </xf>
    <xf numFmtId="0" fontId="0" fillId="12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 wrapText="1"/>
    </xf>
    <xf numFmtId="0" fontId="0" fillId="9" borderId="1" xfId="0" applyFill="1" applyBorder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lt1"/>
                </a:solidFill>
                <a:latin typeface="+mn-lt"/>
                <a:ea typeface="+mn-ea"/>
                <a:cs typeface="+mn-cs"/>
              </a:rPr>
              <a:t>DEFECT DISTRIBUTION GRAPH DEFECT DISTRIBUTION</a:t>
            </a:r>
            <a:endParaRPr>
              <a:solidFill>
                <a:schemeClr val="lt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solidFill>
          <a:schemeClr val="accent1"/>
        </a:solidFill>
        <a:ln>
          <a:solidFill>
            <a:schemeClr val="accent6">
              <a:lumMod val="60000"/>
              <a:lumOff val="40000"/>
            </a:schemeClr>
          </a:solidFill>
        </a:ln>
        <a:effectLst>
          <a:softEdge rad="50800"/>
        </a:effectLst>
        <a:sp3d>
          <a:extrusionClr>
            <a:srgbClr val="FFFFFF"/>
          </a:extrusionClr>
          <a:contourClr>
            <a:srgbClr val="FFFFFF"/>
          </a:contourClr>
        </a:sp3d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Defect_Distribution!$B$1:$B$2</c:f>
              <c:strCache>
                <c:ptCount val="1"/>
                <c:pt idx="0">
                  <c:v>DEFECT DISTRIBUTION GRAPH 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Defect_Distribution!$A$3:$A$12</c:f>
              <c:strCache>
                <c:ptCount val="10"/>
                <c:pt idx="0">
                  <c:v>HOME</c:v>
                </c:pt>
                <c:pt idx="1">
                  <c:v>VIDEO CONSULTATION</c:v>
                </c:pt>
                <c:pt idx="2">
                  <c:v>LAB TEST</c:v>
                </c:pt>
                <c:pt idx="3">
                  <c:v>PHARMACY</c:v>
                </c:pt>
                <c:pt idx="4">
                  <c:v>HOME CARE SERVICES</c:v>
                </c:pt>
                <c:pt idx="5">
                  <c:v>HEALTH PACKAGES</c:v>
                </c:pt>
                <c:pt idx="6">
                  <c:v>FORUM</c:v>
                </c:pt>
                <c:pt idx="7">
                  <c:v>NEWS</c:v>
                </c:pt>
                <c:pt idx="8">
                  <c:v>ACCOUNT</c:v>
                </c:pt>
                <c:pt idx="9">
                  <c:v>CONTACT US</c:v>
                </c:pt>
              </c:strCache>
            </c:strRef>
          </c:cat>
          <c:val>
            <c:numRef>
              <c:f>Defect_Distribution!$B$3:$B$12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74572831"/>
        <c:axId val="396213516"/>
      </c:barChart>
      <c:catAx>
        <c:axId val="17457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213516"/>
        <c:crosses val="autoZero"/>
        <c:auto val="1"/>
        <c:lblAlgn val="ctr"/>
        <c:lblOffset val="100"/>
        <c:noMultiLvlLbl val="0"/>
      </c:catAx>
      <c:valAx>
        <c:axId val="3962135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57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60960</xdr:colOff>
      <xdr:row>6</xdr:row>
      <xdr:rowOff>76200</xdr:rowOff>
    </xdr:from>
    <xdr:to>
      <xdr:col>5</xdr:col>
      <xdr:colOff>930910</xdr:colOff>
      <xdr:row>6</xdr:row>
      <xdr:rowOff>463550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892540" y="2072640"/>
          <a:ext cx="869950" cy="387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419100</xdr:colOff>
      <xdr:row>29</xdr:row>
      <xdr:rowOff>45720</xdr:rowOff>
    </xdr:from>
    <xdr:to>
      <xdr:col>5</xdr:col>
      <xdr:colOff>1562100</xdr:colOff>
      <xdr:row>29</xdr:row>
      <xdr:rowOff>838200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250680" y="15021560"/>
          <a:ext cx="114300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30</xdr:row>
      <xdr:rowOff>403860</xdr:rowOff>
    </xdr:from>
    <xdr:to>
      <xdr:col>5</xdr:col>
      <xdr:colOff>1676400</xdr:colOff>
      <xdr:row>30</xdr:row>
      <xdr:rowOff>701040</xdr:rowOff>
    </xdr:to>
    <xdr:pic>
      <xdr:nvPicPr>
        <xdr:cNvPr id="5" name="Picture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395460" y="16294100"/>
          <a:ext cx="1112520" cy="297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792480</xdr:colOff>
      <xdr:row>6</xdr:row>
      <xdr:rowOff>121920</xdr:rowOff>
    </xdr:from>
    <xdr:to>
      <xdr:col>5</xdr:col>
      <xdr:colOff>2164715</xdr:colOff>
      <xdr:row>6</xdr:row>
      <xdr:rowOff>485140</xdr:rowOff>
    </xdr:to>
    <xdr:pic>
      <xdr:nvPicPr>
        <xdr:cNvPr id="11" name="Picture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24060" y="2118360"/>
          <a:ext cx="1372235" cy="363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396240</xdr:colOff>
      <xdr:row>7</xdr:row>
      <xdr:rowOff>68580</xdr:rowOff>
    </xdr:from>
    <xdr:to>
      <xdr:col>5</xdr:col>
      <xdr:colOff>1806575</xdr:colOff>
      <xdr:row>7</xdr:row>
      <xdr:rowOff>538480</xdr:rowOff>
    </xdr:to>
    <xdr:pic>
      <xdr:nvPicPr>
        <xdr:cNvPr id="12" name="Picture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227820" y="2613660"/>
          <a:ext cx="1410335" cy="469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312420</xdr:colOff>
      <xdr:row>8</xdr:row>
      <xdr:rowOff>175260</xdr:rowOff>
    </xdr:from>
    <xdr:to>
      <xdr:col>5</xdr:col>
      <xdr:colOff>1760220</xdr:colOff>
      <xdr:row>8</xdr:row>
      <xdr:rowOff>426720</xdr:rowOff>
    </xdr:to>
    <xdr:pic>
      <xdr:nvPicPr>
        <xdr:cNvPr id="13" name="Picture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144000" y="3268980"/>
          <a:ext cx="144780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670560</xdr:colOff>
      <xdr:row>5</xdr:row>
      <xdr:rowOff>45720</xdr:rowOff>
    </xdr:from>
    <xdr:to>
      <xdr:col>5</xdr:col>
      <xdr:colOff>1540510</xdr:colOff>
      <xdr:row>5</xdr:row>
      <xdr:rowOff>433070</xdr:rowOff>
    </xdr:to>
    <xdr:pic>
      <xdr:nvPicPr>
        <xdr:cNvPr id="14" name="Picture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02140" y="1493520"/>
          <a:ext cx="869950" cy="387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160020</xdr:colOff>
      <xdr:row>9</xdr:row>
      <xdr:rowOff>213360</xdr:rowOff>
    </xdr:from>
    <xdr:to>
      <xdr:col>5</xdr:col>
      <xdr:colOff>1965960</xdr:colOff>
      <xdr:row>9</xdr:row>
      <xdr:rowOff>434340</xdr:rowOff>
    </xdr:to>
    <xdr:pic>
      <xdr:nvPicPr>
        <xdr:cNvPr id="15" name="Picture 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991600" y="3855720"/>
          <a:ext cx="1805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525780</xdr:colOff>
      <xdr:row>10</xdr:row>
      <xdr:rowOff>182880</xdr:rowOff>
    </xdr:from>
    <xdr:to>
      <xdr:col>5</xdr:col>
      <xdr:colOff>1676400</xdr:colOff>
      <xdr:row>10</xdr:row>
      <xdr:rowOff>457200</xdr:rowOff>
    </xdr:to>
    <xdr:pic>
      <xdr:nvPicPr>
        <xdr:cNvPr id="17" name="Picture 1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357360" y="4556760"/>
          <a:ext cx="1150620" cy="274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518160</xdr:colOff>
      <xdr:row>14</xdr:row>
      <xdr:rowOff>91440</xdr:rowOff>
    </xdr:from>
    <xdr:to>
      <xdr:col>5</xdr:col>
      <xdr:colOff>1753235</xdr:colOff>
      <xdr:row>14</xdr:row>
      <xdr:rowOff>377190</xdr:rowOff>
    </xdr:to>
    <xdr:pic>
      <xdr:nvPicPr>
        <xdr:cNvPr id="18" name="Picture 1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349740" y="7208520"/>
          <a:ext cx="1235075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929640</xdr:colOff>
      <xdr:row>15</xdr:row>
      <xdr:rowOff>60960</xdr:rowOff>
    </xdr:from>
    <xdr:to>
      <xdr:col>5</xdr:col>
      <xdr:colOff>1356360</xdr:colOff>
      <xdr:row>15</xdr:row>
      <xdr:rowOff>505460</xdr:rowOff>
    </xdr:to>
    <xdr:pic>
      <xdr:nvPicPr>
        <xdr:cNvPr id="19" name="Picture 1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761220" y="7726680"/>
          <a:ext cx="426720" cy="44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784860</xdr:colOff>
      <xdr:row>16</xdr:row>
      <xdr:rowOff>60960</xdr:rowOff>
    </xdr:from>
    <xdr:to>
      <xdr:col>5</xdr:col>
      <xdr:colOff>1325880</xdr:colOff>
      <xdr:row>16</xdr:row>
      <xdr:rowOff>495300</xdr:rowOff>
    </xdr:to>
    <xdr:pic>
      <xdr:nvPicPr>
        <xdr:cNvPr id="20" name="Picture 19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616440" y="8275320"/>
          <a:ext cx="54102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647700</xdr:colOff>
      <xdr:row>19</xdr:row>
      <xdr:rowOff>30480</xdr:rowOff>
    </xdr:from>
    <xdr:to>
      <xdr:col>5</xdr:col>
      <xdr:colOff>1699895</xdr:colOff>
      <xdr:row>19</xdr:row>
      <xdr:rowOff>535940</xdr:rowOff>
    </xdr:to>
    <xdr:pic>
      <xdr:nvPicPr>
        <xdr:cNvPr id="21" name="Picture 20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9479280" y="10256520"/>
          <a:ext cx="1052195" cy="505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22860</xdr:rowOff>
    </xdr:from>
    <xdr:to>
      <xdr:col>5</xdr:col>
      <xdr:colOff>1616075</xdr:colOff>
      <xdr:row>21</xdr:row>
      <xdr:rowOff>528320</xdr:rowOff>
    </xdr:to>
    <xdr:pic>
      <xdr:nvPicPr>
        <xdr:cNvPr id="22" name="Picture 21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9395460" y="11112500"/>
          <a:ext cx="1052195" cy="505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434340</xdr:colOff>
      <xdr:row>22</xdr:row>
      <xdr:rowOff>147320</xdr:rowOff>
    </xdr:from>
    <xdr:to>
      <xdr:col>5</xdr:col>
      <xdr:colOff>1516380</xdr:colOff>
      <xdr:row>22</xdr:row>
      <xdr:rowOff>421640</xdr:rowOff>
    </xdr:to>
    <xdr:pic>
      <xdr:nvPicPr>
        <xdr:cNvPr id="24" name="Picture 2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9265920" y="11833860"/>
          <a:ext cx="1082040" cy="274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655320</xdr:colOff>
      <xdr:row>23</xdr:row>
      <xdr:rowOff>33020</xdr:rowOff>
    </xdr:from>
    <xdr:to>
      <xdr:col>5</xdr:col>
      <xdr:colOff>1707515</xdr:colOff>
      <xdr:row>23</xdr:row>
      <xdr:rowOff>538480</xdr:rowOff>
    </xdr:to>
    <xdr:pic>
      <xdr:nvPicPr>
        <xdr:cNvPr id="25" name="Picture 2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9486900" y="12316460"/>
          <a:ext cx="1052195" cy="505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304800</xdr:colOff>
      <xdr:row>25</xdr:row>
      <xdr:rowOff>73660</xdr:rowOff>
    </xdr:from>
    <xdr:to>
      <xdr:col>5</xdr:col>
      <xdr:colOff>1943100</xdr:colOff>
      <xdr:row>25</xdr:row>
      <xdr:rowOff>515620</xdr:rowOff>
    </xdr:to>
    <xdr:pic>
      <xdr:nvPicPr>
        <xdr:cNvPr id="26" name="Picture 2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9136380" y="13271500"/>
          <a:ext cx="16383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617220</xdr:colOff>
      <xdr:row>27</xdr:row>
      <xdr:rowOff>193040</xdr:rowOff>
    </xdr:from>
    <xdr:to>
      <xdr:col>5</xdr:col>
      <xdr:colOff>1524000</xdr:colOff>
      <xdr:row>27</xdr:row>
      <xdr:rowOff>566420</xdr:rowOff>
    </xdr:to>
    <xdr:pic>
      <xdr:nvPicPr>
        <xdr:cNvPr id="27" name="Picture 2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9448800" y="14203680"/>
          <a:ext cx="906780" cy="373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137160</xdr:colOff>
      <xdr:row>12</xdr:row>
      <xdr:rowOff>182880</xdr:rowOff>
    </xdr:from>
    <xdr:to>
      <xdr:col>5</xdr:col>
      <xdr:colOff>2066290</xdr:colOff>
      <xdr:row>12</xdr:row>
      <xdr:rowOff>583565</xdr:rowOff>
    </xdr:to>
    <xdr:pic>
      <xdr:nvPicPr>
        <xdr:cNvPr id="28" name="Picture 2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968740" y="6019800"/>
          <a:ext cx="1929130" cy="400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293370</xdr:colOff>
      <xdr:row>32</xdr:row>
      <xdr:rowOff>182245</xdr:rowOff>
    </xdr:from>
    <xdr:to>
      <xdr:col>5</xdr:col>
      <xdr:colOff>1817370</xdr:colOff>
      <xdr:row>32</xdr:row>
      <xdr:rowOff>517525</xdr:rowOff>
    </xdr:to>
    <xdr:pic>
      <xdr:nvPicPr>
        <xdr:cNvPr id="29" name="Picture 28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9124950" y="17535525"/>
          <a:ext cx="1524000" cy="335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337820</xdr:colOff>
      <xdr:row>11</xdr:row>
      <xdr:rowOff>173990</xdr:rowOff>
    </xdr:from>
    <xdr:to>
      <xdr:col>5</xdr:col>
      <xdr:colOff>1707515</xdr:colOff>
      <xdr:row>11</xdr:row>
      <xdr:rowOff>464185</xdr:rowOff>
    </xdr:to>
    <xdr:pic>
      <xdr:nvPicPr>
        <xdr:cNvPr id="30" name="Picture 29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9169400" y="5279390"/>
          <a:ext cx="1369695" cy="2901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10160</xdr:colOff>
      <xdr:row>7</xdr:row>
      <xdr:rowOff>177800</xdr:rowOff>
    </xdr:from>
    <xdr:to>
      <xdr:col>12</xdr:col>
      <xdr:colOff>13335</xdr:colOff>
      <xdr:row>23</xdr:row>
      <xdr:rowOff>10160</xdr:rowOff>
    </xdr:to>
    <xdr:graphicFrame>
      <xdr:nvGraphicFramePr>
        <xdr:cNvPr id="3" name="Chart 2"/>
        <xdr:cNvGraphicFramePr/>
      </xdr:nvGraphicFramePr>
      <xdr:xfrm>
        <a:off x="4490720" y="1457960"/>
        <a:ext cx="4879975" cy="275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imesmed.com/NewHome/Inde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tabSelected="1" workbookViewId="0">
      <selection activeCell="A1" sqref="A1:G1"/>
    </sheetView>
  </sheetViews>
  <sheetFormatPr defaultColWidth="8.88888888888889" defaultRowHeight="14.4" outlineLevelCol="6"/>
  <cols>
    <col min="1" max="1" width="23.5555555555556" customWidth="1"/>
    <col min="2" max="2" width="31.8888888888889" customWidth="1"/>
    <col min="3" max="3" width="21" customWidth="1"/>
    <col min="4" max="4" width="39.6666666666667" customWidth="1"/>
    <col min="5" max="5" width="28.6666666666667" customWidth="1"/>
    <col min="6" max="6" width="30.5555555555556" customWidth="1"/>
    <col min="7" max="7" width="15.5555555555556" customWidth="1"/>
  </cols>
  <sheetData>
    <row r="1" ht="25.8" spans="1:7">
      <c r="A1" s="30" t="s">
        <v>0</v>
      </c>
      <c r="B1" s="30"/>
      <c r="C1" s="30"/>
      <c r="D1" s="30"/>
      <c r="E1" s="30"/>
      <c r="F1" s="30"/>
      <c r="G1" s="30"/>
    </row>
    <row r="2" spans="1:7">
      <c r="A2" s="31" t="s">
        <v>1</v>
      </c>
      <c r="B2" s="31"/>
      <c r="C2" s="31"/>
      <c r="D2" s="32"/>
      <c r="E2" s="33" t="s">
        <v>2</v>
      </c>
      <c r="F2" s="34"/>
      <c r="G2" s="35"/>
    </row>
    <row r="3" spans="1:7">
      <c r="A3" s="33" t="s">
        <v>3</v>
      </c>
      <c r="B3" s="34"/>
      <c r="C3" s="35"/>
      <c r="D3" s="32"/>
      <c r="E3" s="31" t="s">
        <v>4</v>
      </c>
      <c r="F3" s="31"/>
      <c r="G3" s="31"/>
    </row>
    <row r="4" spans="1:7">
      <c r="A4" s="36" t="s">
        <v>5</v>
      </c>
      <c r="B4" s="36"/>
      <c r="C4" s="36"/>
      <c r="D4" s="36"/>
      <c r="E4" s="36"/>
      <c r="F4" s="36"/>
      <c r="G4" s="36"/>
    </row>
    <row r="5" spans="1:7">
      <c r="A5" s="37" t="s">
        <v>6</v>
      </c>
      <c r="B5" s="37" t="s">
        <v>7</v>
      </c>
      <c r="C5" s="37" t="s">
        <v>8</v>
      </c>
      <c r="D5" s="37" t="s">
        <v>9</v>
      </c>
      <c r="E5" s="37" t="s">
        <v>10</v>
      </c>
      <c r="F5" s="37" t="s">
        <v>11</v>
      </c>
      <c r="G5" s="37" t="s">
        <v>12</v>
      </c>
    </row>
    <row r="6" ht="28.8" spans="1:7">
      <c r="A6" s="13" t="s">
        <v>13</v>
      </c>
      <c r="B6" s="16" t="s">
        <v>14</v>
      </c>
      <c r="C6" s="13" t="s">
        <v>15</v>
      </c>
      <c r="D6" s="38" t="s">
        <v>16</v>
      </c>
      <c r="E6" s="13" t="s">
        <v>17</v>
      </c>
      <c r="F6" s="13" t="s">
        <v>18</v>
      </c>
      <c r="G6" s="39" t="s">
        <v>19</v>
      </c>
    </row>
    <row r="7" ht="28.8" spans="1:7">
      <c r="A7" s="13" t="s">
        <v>20</v>
      </c>
      <c r="B7" s="16" t="s">
        <v>21</v>
      </c>
      <c r="C7" s="16" t="s">
        <v>22</v>
      </c>
      <c r="D7" s="38" t="s">
        <v>16</v>
      </c>
      <c r="E7" s="13" t="s">
        <v>23</v>
      </c>
      <c r="F7" s="13" t="s">
        <v>24</v>
      </c>
      <c r="G7" s="39" t="s">
        <v>19</v>
      </c>
    </row>
    <row r="8" ht="28.8" spans="1:7">
      <c r="A8" s="13" t="s">
        <v>25</v>
      </c>
      <c r="B8" s="16" t="s">
        <v>26</v>
      </c>
      <c r="C8" s="16" t="s">
        <v>22</v>
      </c>
      <c r="D8" s="38" t="s">
        <v>16</v>
      </c>
      <c r="E8" s="13" t="s">
        <v>27</v>
      </c>
      <c r="F8" s="13" t="s">
        <v>28</v>
      </c>
      <c r="G8" s="39" t="s">
        <v>19</v>
      </c>
    </row>
    <row r="9" ht="28.8" spans="1:7">
      <c r="A9" s="13" t="s">
        <v>29</v>
      </c>
      <c r="B9" s="13" t="s">
        <v>30</v>
      </c>
      <c r="C9" s="16" t="s">
        <v>31</v>
      </c>
      <c r="D9" s="13" t="s">
        <v>32</v>
      </c>
      <c r="E9" s="16" t="s">
        <v>33</v>
      </c>
      <c r="F9" s="13" t="s">
        <v>34</v>
      </c>
      <c r="G9" s="39" t="s">
        <v>19</v>
      </c>
    </row>
    <row r="10" ht="72" spans="1:7">
      <c r="A10" s="13" t="s">
        <v>35</v>
      </c>
      <c r="B10" s="16" t="s">
        <v>36</v>
      </c>
      <c r="C10" s="16" t="s">
        <v>37</v>
      </c>
      <c r="D10" s="13" t="s">
        <v>38</v>
      </c>
      <c r="E10" s="13" t="s">
        <v>39</v>
      </c>
      <c r="F10" s="13" t="s">
        <v>40</v>
      </c>
      <c r="G10" s="39" t="s">
        <v>19</v>
      </c>
    </row>
    <row r="11" ht="43.2" spans="1:7">
      <c r="A11" s="13" t="s">
        <v>41</v>
      </c>
      <c r="B11" s="16" t="s">
        <v>42</v>
      </c>
      <c r="C11" s="16" t="s">
        <v>43</v>
      </c>
      <c r="D11" s="38" t="s">
        <v>16</v>
      </c>
      <c r="E11" s="16" t="s">
        <v>44</v>
      </c>
      <c r="F11" s="13" t="s">
        <v>45</v>
      </c>
      <c r="G11" s="39" t="s">
        <v>19</v>
      </c>
    </row>
    <row r="12" ht="57.6" spans="1:7">
      <c r="A12" s="13" t="s">
        <v>46</v>
      </c>
      <c r="B12" s="16" t="s">
        <v>47</v>
      </c>
      <c r="C12" s="16" t="s">
        <v>48</v>
      </c>
      <c r="D12" s="38" t="s">
        <v>16</v>
      </c>
      <c r="E12" s="16" t="s">
        <v>49</v>
      </c>
      <c r="F12" s="16" t="s">
        <v>50</v>
      </c>
      <c r="G12" s="40" t="s">
        <v>51</v>
      </c>
    </row>
    <row r="13" ht="43.2" spans="1:7">
      <c r="A13" s="13" t="s">
        <v>52</v>
      </c>
      <c r="B13" s="16" t="s">
        <v>53</v>
      </c>
      <c r="C13" s="16" t="s">
        <v>43</v>
      </c>
      <c r="D13" s="38" t="s">
        <v>16</v>
      </c>
      <c r="E13" s="16" t="s">
        <v>54</v>
      </c>
      <c r="F13" s="16" t="s">
        <v>55</v>
      </c>
      <c r="G13" s="40" t="s">
        <v>51</v>
      </c>
    </row>
    <row r="14" ht="57.6" spans="1:7">
      <c r="A14" s="13" t="s">
        <v>56</v>
      </c>
      <c r="B14" s="16" t="s">
        <v>57</v>
      </c>
      <c r="C14" s="16" t="s">
        <v>58</v>
      </c>
      <c r="D14" s="38" t="s">
        <v>16</v>
      </c>
      <c r="E14" s="16" t="s">
        <v>59</v>
      </c>
      <c r="F14" s="16" t="s">
        <v>60</v>
      </c>
      <c r="G14" s="40" t="s">
        <v>51</v>
      </c>
    </row>
    <row r="15" ht="43.2" spans="1:7">
      <c r="A15" s="13" t="s">
        <v>61</v>
      </c>
      <c r="B15" s="16" t="s">
        <v>62</v>
      </c>
      <c r="C15" s="16" t="s">
        <v>63</v>
      </c>
      <c r="D15" s="38" t="s">
        <v>16</v>
      </c>
      <c r="E15" s="16" t="s">
        <v>64</v>
      </c>
      <c r="F15" s="13" t="s">
        <v>65</v>
      </c>
      <c r="G15" s="39" t="s">
        <v>19</v>
      </c>
    </row>
    <row r="16" ht="28.8" spans="1:7">
      <c r="A16" s="13" t="s">
        <v>66</v>
      </c>
      <c r="B16" s="16" t="s">
        <v>67</v>
      </c>
      <c r="C16" s="16" t="s">
        <v>68</v>
      </c>
      <c r="D16" s="38" t="s">
        <v>16</v>
      </c>
      <c r="E16" s="16" t="s">
        <v>69</v>
      </c>
      <c r="F16" s="13" t="s">
        <v>70</v>
      </c>
      <c r="G16" s="40" t="s">
        <v>51</v>
      </c>
    </row>
    <row r="17" ht="43.2" spans="1:7">
      <c r="A17" s="13" t="s">
        <v>71</v>
      </c>
      <c r="B17" s="13" t="s">
        <v>72</v>
      </c>
      <c r="C17" s="16" t="s">
        <v>73</v>
      </c>
      <c r="D17" s="38" t="s">
        <v>16</v>
      </c>
      <c r="E17" s="16" t="s">
        <v>74</v>
      </c>
      <c r="F17" s="13" t="s">
        <v>75</v>
      </c>
      <c r="G17" s="39" t="s">
        <v>19</v>
      </c>
    </row>
    <row r="18" ht="43.2" spans="1:7">
      <c r="A18" s="13" t="s">
        <v>76</v>
      </c>
      <c r="B18" s="16" t="s">
        <v>77</v>
      </c>
      <c r="C18" s="16" t="s">
        <v>78</v>
      </c>
      <c r="D18" s="38" t="s">
        <v>16</v>
      </c>
      <c r="E18" s="16" t="s">
        <v>79</v>
      </c>
      <c r="F18" s="13" t="s">
        <v>80</v>
      </c>
      <c r="G18" s="39" t="s">
        <v>19</v>
      </c>
    </row>
    <row r="19" ht="28.8" spans="1:7">
      <c r="A19" s="13" t="s">
        <v>81</v>
      </c>
      <c r="B19" s="16" t="s">
        <v>82</v>
      </c>
      <c r="C19" s="16" t="s">
        <v>83</v>
      </c>
      <c r="D19" s="38" t="s">
        <v>16</v>
      </c>
      <c r="E19" s="16" t="s">
        <v>84</v>
      </c>
      <c r="F19" s="16" t="s">
        <v>85</v>
      </c>
      <c r="G19" s="39" t="s">
        <v>19</v>
      </c>
    </row>
    <row r="20" ht="43.2" spans="1:7">
      <c r="A20" s="13" t="s">
        <v>86</v>
      </c>
      <c r="B20" s="16" t="s">
        <v>87</v>
      </c>
      <c r="C20" s="16" t="s">
        <v>88</v>
      </c>
      <c r="D20" s="38" t="s">
        <v>16</v>
      </c>
      <c r="E20" s="16" t="s">
        <v>89</v>
      </c>
      <c r="F20" s="16" t="s">
        <v>90</v>
      </c>
      <c r="G20" s="39" t="s">
        <v>19</v>
      </c>
    </row>
    <row r="21" ht="43.2" spans="1:7">
      <c r="A21" s="13" t="s">
        <v>91</v>
      </c>
      <c r="B21" s="16" t="s">
        <v>92</v>
      </c>
      <c r="C21" s="16" t="s">
        <v>93</v>
      </c>
      <c r="D21" s="38" t="s">
        <v>16</v>
      </c>
      <c r="E21" s="16" t="s">
        <v>94</v>
      </c>
      <c r="F21" s="16" t="s">
        <v>95</v>
      </c>
      <c r="G21" s="39" t="s">
        <v>19</v>
      </c>
    </row>
    <row r="22" ht="43.2" spans="1:7">
      <c r="A22" s="13" t="s">
        <v>96</v>
      </c>
      <c r="B22" s="16" t="s">
        <v>97</v>
      </c>
      <c r="C22" s="16" t="s">
        <v>98</v>
      </c>
      <c r="D22" s="38" t="s">
        <v>16</v>
      </c>
      <c r="E22" s="13" t="s">
        <v>99</v>
      </c>
      <c r="F22" s="13" t="s">
        <v>100</v>
      </c>
      <c r="G22" s="39" t="s">
        <v>19</v>
      </c>
    </row>
    <row r="23" ht="43.2" spans="1:7">
      <c r="A23" s="13" t="s">
        <v>101</v>
      </c>
      <c r="B23" s="16" t="s">
        <v>102</v>
      </c>
      <c r="C23" s="16" t="s">
        <v>103</v>
      </c>
      <c r="D23" s="38" t="s">
        <v>16</v>
      </c>
      <c r="E23" s="16" t="s">
        <v>104</v>
      </c>
      <c r="F23" s="13" t="s">
        <v>105</v>
      </c>
      <c r="G23" s="39" t="s">
        <v>19</v>
      </c>
    </row>
    <row r="24" ht="43.2" spans="1:7">
      <c r="A24" s="13" t="s">
        <v>106</v>
      </c>
      <c r="B24" s="16" t="s">
        <v>107</v>
      </c>
      <c r="C24" s="16" t="s">
        <v>108</v>
      </c>
      <c r="D24" s="38" t="s">
        <v>16</v>
      </c>
      <c r="E24" s="16" t="s">
        <v>109</v>
      </c>
      <c r="F24" s="13" t="s">
        <v>110</v>
      </c>
      <c r="G24" s="39" t="s">
        <v>19</v>
      </c>
    </row>
    <row r="25" ht="43.2" spans="1:7">
      <c r="A25" s="13" t="s">
        <v>111</v>
      </c>
      <c r="B25" s="13" t="s">
        <v>112</v>
      </c>
      <c r="C25" s="16" t="s">
        <v>113</v>
      </c>
      <c r="D25" s="38" t="s">
        <v>16</v>
      </c>
      <c r="E25" s="16" t="s">
        <v>114</v>
      </c>
      <c r="F25" s="16" t="s">
        <v>115</v>
      </c>
      <c r="G25" s="40" t="s">
        <v>51</v>
      </c>
    </row>
    <row r="26" ht="43.2" spans="1:7">
      <c r="A26" s="13" t="s">
        <v>116</v>
      </c>
      <c r="B26" s="16" t="s">
        <v>117</v>
      </c>
      <c r="C26" s="16" t="s">
        <v>118</v>
      </c>
      <c r="D26" s="38" t="s">
        <v>16</v>
      </c>
      <c r="E26" s="16" t="s">
        <v>119</v>
      </c>
      <c r="F26" s="13" t="s">
        <v>120</v>
      </c>
      <c r="G26" s="39" t="s">
        <v>19</v>
      </c>
    </row>
    <row r="27" ht="43.2" spans="1:7">
      <c r="A27" s="13" t="s">
        <v>121</v>
      </c>
      <c r="B27" s="13" t="s">
        <v>122</v>
      </c>
      <c r="C27" s="16" t="s">
        <v>123</v>
      </c>
      <c r="D27" s="38" t="s">
        <v>16</v>
      </c>
      <c r="E27" s="16" t="s">
        <v>124</v>
      </c>
      <c r="F27" s="16" t="s">
        <v>125</v>
      </c>
      <c r="G27" s="39" t="s">
        <v>19</v>
      </c>
    </row>
    <row r="28" ht="57.6" spans="1:7">
      <c r="A28" s="13" t="s">
        <v>126</v>
      </c>
      <c r="B28" s="16" t="s">
        <v>127</v>
      </c>
      <c r="C28" s="16" t="s">
        <v>128</v>
      </c>
      <c r="D28" s="38" t="s">
        <v>16</v>
      </c>
      <c r="E28" s="16" t="s">
        <v>129</v>
      </c>
      <c r="F28" s="13" t="s">
        <v>130</v>
      </c>
      <c r="G28" s="39" t="s">
        <v>19</v>
      </c>
    </row>
    <row r="29" ht="57.6" spans="1:7">
      <c r="A29" s="13" t="s">
        <v>131</v>
      </c>
      <c r="B29" s="16" t="s">
        <v>132</v>
      </c>
      <c r="C29" s="16" t="s">
        <v>133</v>
      </c>
      <c r="D29" s="38" t="s">
        <v>16</v>
      </c>
      <c r="E29" s="16" t="s">
        <v>134</v>
      </c>
      <c r="F29" s="16" t="s">
        <v>135</v>
      </c>
      <c r="G29" s="40" t="s">
        <v>51</v>
      </c>
    </row>
    <row r="30" ht="43.2" spans="1:7">
      <c r="A30" s="13" t="s">
        <v>136</v>
      </c>
      <c r="B30" s="16" t="s">
        <v>137</v>
      </c>
      <c r="C30" s="16" t="s">
        <v>138</v>
      </c>
      <c r="D30" s="38" t="s">
        <v>16</v>
      </c>
      <c r="E30" s="16" t="s">
        <v>139</v>
      </c>
      <c r="F30" s="16" t="s">
        <v>140</v>
      </c>
      <c r="G30" s="40" t="s">
        <v>51</v>
      </c>
    </row>
    <row r="31" ht="28.8" spans="1:7">
      <c r="A31" s="13" t="s">
        <v>141</v>
      </c>
      <c r="B31" s="13" t="s">
        <v>142</v>
      </c>
      <c r="C31" s="16" t="s">
        <v>143</v>
      </c>
      <c r="D31" s="38" t="s">
        <v>16</v>
      </c>
      <c r="E31" s="16" t="s">
        <v>144</v>
      </c>
      <c r="F31" s="13" t="s">
        <v>145</v>
      </c>
      <c r="G31" s="40" t="s">
        <v>51</v>
      </c>
    </row>
    <row r="32" ht="43.2" spans="1:7">
      <c r="A32" s="13" t="s">
        <v>146</v>
      </c>
      <c r="B32" s="13" t="s">
        <v>147</v>
      </c>
      <c r="C32" s="16" t="s">
        <v>148</v>
      </c>
      <c r="D32" s="38" t="s">
        <v>16</v>
      </c>
      <c r="E32" s="16" t="s">
        <v>149</v>
      </c>
      <c r="F32" s="13" t="s">
        <v>150</v>
      </c>
      <c r="G32" s="39" t="s">
        <v>19</v>
      </c>
    </row>
    <row r="33" ht="43.2" spans="1:7">
      <c r="A33" s="13" t="s">
        <v>151</v>
      </c>
      <c r="B33" s="16" t="s">
        <v>152</v>
      </c>
      <c r="C33" s="16" t="s">
        <v>153</v>
      </c>
      <c r="D33" s="38" t="s">
        <v>16</v>
      </c>
      <c r="E33" s="16" t="s">
        <v>154</v>
      </c>
      <c r="F33" s="13" t="s">
        <v>155</v>
      </c>
      <c r="G33" s="39" t="s">
        <v>19</v>
      </c>
    </row>
    <row r="34" spans="1:7">
      <c r="A34" s="36" t="s">
        <v>156</v>
      </c>
      <c r="B34" s="36"/>
      <c r="C34" s="36"/>
      <c r="D34" s="36"/>
      <c r="E34" s="36"/>
      <c r="F34" s="36"/>
      <c r="G34" s="36"/>
    </row>
    <row r="35" ht="43.2" spans="1:7">
      <c r="A35" s="13" t="s">
        <v>157</v>
      </c>
      <c r="B35" s="13" t="s">
        <v>158</v>
      </c>
      <c r="C35" s="16" t="s">
        <v>159</v>
      </c>
      <c r="D35" s="13" t="s">
        <v>160</v>
      </c>
      <c r="E35" s="16" t="s">
        <v>161</v>
      </c>
      <c r="F35" s="13" t="s">
        <v>162</v>
      </c>
      <c r="G35" s="39" t="s">
        <v>19</v>
      </c>
    </row>
    <row r="36" ht="72" spans="1:7">
      <c r="A36" s="13" t="s">
        <v>163</v>
      </c>
      <c r="B36" s="16" t="s">
        <v>164</v>
      </c>
      <c r="C36" s="16" t="s">
        <v>165</v>
      </c>
      <c r="D36" s="13" t="s">
        <v>160</v>
      </c>
      <c r="E36" s="16" t="s">
        <v>166</v>
      </c>
      <c r="F36" s="13" t="s">
        <v>167</v>
      </c>
      <c r="G36" s="39" t="s">
        <v>19</v>
      </c>
    </row>
    <row r="37" ht="72" spans="1:7">
      <c r="A37" s="13" t="s">
        <v>168</v>
      </c>
      <c r="B37" s="16" t="s">
        <v>169</v>
      </c>
      <c r="C37" s="16" t="s">
        <v>170</v>
      </c>
      <c r="D37" s="13" t="s">
        <v>160</v>
      </c>
      <c r="E37" s="16" t="s">
        <v>171</v>
      </c>
      <c r="F37" s="16" t="s">
        <v>172</v>
      </c>
      <c r="G37" s="39" t="s">
        <v>19</v>
      </c>
    </row>
    <row r="38" ht="72" spans="1:7">
      <c r="A38" s="13" t="s">
        <v>173</v>
      </c>
      <c r="B38" s="16" t="s">
        <v>174</v>
      </c>
      <c r="C38" s="16" t="s">
        <v>170</v>
      </c>
      <c r="D38" s="13" t="s">
        <v>160</v>
      </c>
      <c r="E38" s="16" t="s">
        <v>175</v>
      </c>
      <c r="F38" s="16" t="s">
        <v>176</v>
      </c>
      <c r="G38" s="39" t="s">
        <v>19</v>
      </c>
    </row>
    <row r="39" ht="57.6" spans="1:7">
      <c r="A39" s="13" t="s">
        <v>177</v>
      </c>
      <c r="B39" s="16" t="s">
        <v>178</v>
      </c>
      <c r="C39" s="16" t="s">
        <v>179</v>
      </c>
      <c r="D39" s="13" t="s">
        <v>160</v>
      </c>
      <c r="E39" s="16" t="s">
        <v>180</v>
      </c>
      <c r="F39" s="13" t="s">
        <v>181</v>
      </c>
      <c r="G39" s="39" t="s">
        <v>19</v>
      </c>
    </row>
    <row r="40" ht="72" spans="1:7">
      <c r="A40" s="13" t="s">
        <v>182</v>
      </c>
      <c r="B40" s="16" t="s">
        <v>183</v>
      </c>
      <c r="C40" s="16" t="s">
        <v>184</v>
      </c>
      <c r="D40" s="13" t="s">
        <v>160</v>
      </c>
      <c r="E40" s="16" t="s">
        <v>185</v>
      </c>
      <c r="F40" s="13" t="s">
        <v>186</v>
      </c>
      <c r="G40" s="39" t="s">
        <v>19</v>
      </c>
    </row>
    <row r="41" ht="72" spans="1:7">
      <c r="A41" s="13" t="s">
        <v>187</v>
      </c>
      <c r="B41" s="16" t="s">
        <v>188</v>
      </c>
      <c r="C41" s="16" t="s">
        <v>189</v>
      </c>
      <c r="D41" s="13" t="s">
        <v>190</v>
      </c>
      <c r="E41" s="13" t="s">
        <v>191</v>
      </c>
      <c r="F41" s="13" t="s">
        <v>192</v>
      </c>
      <c r="G41" s="39" t="s">
        <v>19</v>
      </c>
    </row>
    <row r="42" ht="57.6" spans="1:7">
      <c r="A42" s="13" t="s">
        <v>193</v>
      </c>
      <c r="B42" s="16" t="s">
        <v>194</v>
      </c>
      <c r="C42" s="16" t="s">
        <v>195</v>
      </c>
      <c r="D42" s="13" t="s">
        <v>196</v>
      </c>
      <c r="E42" s="13" t="s">
        <v>197</v>
      </c>
      <c r="F42" s="13" t="s">
        <v>198</v>
      </c>
      <c r="G42" s="40" t="s">
        <v>51</v>
      </c>
    </row>
    <row r="43" ht="86.4" spans="1:7">
      <c r="A43" s="13" t="s">
        <v>199</v>
      </c>
      <c r="B43" s="16" t="s">
        <v>200</v>
      </c>
      <c r="C43" s="16" t="s">
        <v>201</v>
      </c>
      <c r="D43" s="13" t="s">
        <v>202</v>
      </c>
      <c r="E43" s="16" t="s">
        <v>203</v>
      </c>
      <c r="F43" s="13" t="s">
        <v>204</v>
      </c>
      <c r="G43" s="40" t="s">
        <v>51</v>
      </c>
    </row>
    <row r="44" ht="86.4" spans="1:7">
      <c r="A44" s="13" t="s">
        <v>205</v>
      </c>
      <c r="B44" s="16" t="s">
        <v>206</v>
      </c>
      <c r="C44" s="16" t="s">
        <v>207</v>
      </c>
      <c r="D44" s="13" t="s">
        <v>160</v>
      </c>
      <c r="E44" s="16" t="s">
        <v>208</v>
      </c>
      <c r="F44" s="16" t="s">
        <v>209</v>
      </c>
      <c r="G44" s="39" t="s">
        <v>19</v>
      </c>
    </row>
    <row r="45" ht="86.4" spans="1:7">
      <c r="A45" s="13" t="s">
        <v>210</v>
      </c>
      <c r="B45" s="16" t="s">
        <v>211</v>
      </c>
      <c r="C45" s="16" t="s">
        <v>207</v>
      </c>
      <c r="D45" s="13" t="s">
        <v>160</v>
      </c>
      <c r="E45" s="13" t="s">
        <v>212</v>
      </c>
      <c r="F45" s="13" t="s">
        <v>213</v>
      </c>
      <c r="G45" s="39" t="s">
        <v>19</v>
      </c>
    </row>
    <row r="46" ht="86.4" spans="1:7">
      <c r="A46" s="13" t="s">
        <v>214</v>
      </c>
      <c r="B46" s="16" t="s">
        <v>215</v>
      </c>
      <c r="C46" s="16" t="s">
        <v>207</v>
      </c>
      <c r="D46" s="13" t="s">
        <v>160</v>
      </c>
      <c r="E46" s="13" t="s">
        <v>212</v>
      </c>
      <c r="F46" s="13" t="s">
        <v>213</v>
      </c>
      <c r="G46" s="40" t="s">
        <v>51</v>
      </c>
    </row>
    <row r="47" ht="100.8" spans="1:7">
      <c r="A47" s="13" t="s">
        <v>216</v>
      </c>
      <c r="B47" s="16" t="s">
        <v>217</v>
      </c>
      <c r="C47" s="16" t="s">
        <v>218</v>
      </c>
      <c r="D47" s="13" t="s">
        <v>160</v>
      </c>
      <c r="E47" s="13" t="s">
        <v>219</v>
      </c>
      <c r="F47" s="13" t="s">
        <v>220</v>
      </c>
      <c r="G47" s="39" t="s">
        <v>19</v>
      </c>
    </row>
    <row r="48" ht="115.2" spans="1:7">
      <c r="A48" s="13" t="s">
        <v>221</v>
      </c>
      <c r="B48" s="16" t="s">
        <v>222</v>
      </c>
      <c r="C48" s="16" t="s">
        <v>223</v>
      </c>
      <c r="D48" s="13" t="s">
        <v>160</v>
      </c>
      <c r="E48" s="13" t="s">
        <v>224</v>
      </c>
      <c r="F48" s="13" t="s">
        <v>225</v>
      </c>
      <c r="G48" s="40" t="s">
        <v>51</v>
      </c>
    </row>
    <row r="49" ht="86.4" spans="1:7">
      <c r="A49" s="13" t="s">
        <v>226</v>
      </c>
      <c r="B49" s="16" t="s">
        <v>227</v>
      </c>
      <c r="C49" s="16" t="s">
        <v>228</v>
      </c>
      <c r="D49" s="13" t="s">
        <v>160</v>
      </c>
      <c r="E49" s="16" t="s">
        <v>229</v>
      </c>
      <c r="F49" s="16" t="s">
        <v>230</v>
      </c>
      <c r="G49" s="39" t="s">
        <v>19</v>
      </c>
    </row>
    <row r="50" ht="72" spans="1:7">
      <c r="A50" s="13" t="s">
        <v>231</v>
      </c>
      <c r="B50" s="16" t="s">
        <v>232</v>
      </c>
      <c r="C50" s="16" t="s">
        <v>233</v>
      </c>
      <c r="D50" s="13" t="s">
        <v>160</v>
      </c>
      <c r="E50" s="16" t="s">
        <v>234</v>
      </c>
      <c r="F50" s="16" t="s">
        <v>235</v>
      </c>
      <c r="G50" s="40" t="s">
        <v>51</v>
      </c>
    </row>
    <row r="51" ht="86.4" spans="1:7">
      <c r="A51" s="13" t="s">
        <v>236</v>
      </c>
      <c r="B51" s="16" t="s">
        <v>237</v>
      </c>
      <c r="C51" s="16" t="s">
        <v>238</v>
      </c>
      <c r="D51" s="13" t="s">
        <v>160</v>
      </c>
      <c r="E51" s="16" t="s">
        <v>239</v>
      </c>
      <c r="F51" s="16" t="s">
        <v>235</v>
      </c>
      <c r="G51" s="40" t="s">
        <v>51</v>
      </c>
    </row>
    <row r="52" ht="86.4" spans="1:7">
      <c r="A52" s="13" t="s">
        <v>240</v>
      </c>
      <c r="B52" s="16" t="s">
        <v>241</v>
      </c>
      <c r="C52" s="16" t="s">
        <v>242</v>
      </c>
      <c r="D52" s="13" t="s">
        <v>160</v>
      </c>
      <c r="E52" s="16" t="s">
        <v>243</v>
      </c>
      <c r="F52" s="16" t="s">
        <v>230</v>
      </c>
      <c r="G52" s="39" t="s">
        <v>19</v>
      </c>
    </row>
    <row r="53" ht="86.4" spans="1:7">
      <c r="A53" s="13" t="s">
        <v>244</v>
      </c>
      <c r="B53" s="16" t="s">
        <v>245</v>
      </c>
      <c r="C53" s="16" t="s">
        <v>246</v>
      </c>
      <c r="D53" s="13" t="s">
        <v>160</v>
      </c>
      <c r="E53" s="16" t="s">
        <v>247</v>
      </c>
      <c r="F53" s="16" t="s">
        <v>230</v>
      </c>
      <c r="G53" s="39" t="s">
        <v>19</v>
      </c>
    </row>
    <row r="54" ht="72" spans="1:7">
      <c r="A54" s="13" t="s">
        <v>248</v>
      </c>
      <c r="B54" s="16" t="s">
        <v>249</v>
      </c>
      <c r="C54" s="16" t="s">
        <v>250</v>
      </c>
      <c r="D54" s="13" t="s">
        <v>160</v>
      </c>
      <c r="E54" s="16" t="s">
        <v>251</v>
      </c>
      <c r="F54" s="13" t="s">
        <v>252</v>
      </c>
      <c r="G54" s="39" t="s">
        <v>19</v>
      </c>
    </row>
    <row r="55" spans="1:7">
      <c r="A55" s="41" t="s">
        <v>253</v>
      </c>
      <c r="B55" s="41"/>
      <c r="C55" s="41"/>
      <c r="D55" s="41"/>
      <c r="E55" s="41"/>
      <c r="F55" s="41"/>
      <c r="G55" s="41"/>
    </row>
    <row r="56" ht="43.2" spans="1:7">
      <c r="A56" s="13" t="s">
        <v>254</v>
      </c>
      <c r="B56" s="16" t="s">
        <v>255</v>
      </c>
      <c r="C56" s="16" t="s">
        <v>256</v>
      </c>
      <c r="D56" s="17" t="s">
        <v>257</v>
      </c>
      <c r="E56" s="16" t="s">
        <v>258</v>
      </c>
      <c r="F56" s="16" t="s">
        <v>259</v>
      </c>
      <c r="G56" s="39" t="s">
        <v>19</v>
      </c>
    </row>
    <row r="57" ht="43.2" spans="1:7">
      <c r="A57" s="13" t="s">
        <v>260</v>
      </c>
      <c r="B57" s="16" t="s">
        <v>261</v>
      </c>
      <c r="C57" s="16" t="s">
        <v>262</v>
      </c>
      <c r="D57" s="17" t="s">
        <v>257</v>
      </c>
      <c r="E57" s="16" t="s">
        <v>263</v>
      </c>
      <c r="F57" s="13" t="s">
        <v>264</v>
      </c>
      <c r="G57" s="39" t="s">
        <v>19</v>
      </c>
    </row>
    <row r="58" ht="43.2" spans="1:7">
      <c r="A58" s="13" t="s">
        <v>265</v>
      </c>
      <c r="B58" s="16" t="s">
        <v>266</v>
      </c>
      <c r="C58" s="16" t="s">
        <v>262</v>
      </c>
      <c r="D58" s="17" t="s">
        <v>257</v>
      </c>
      <c r="E58" s="16" t="s">
        <v>267</v>
      </c>
      <c r="F58" s="16" t="s">
        <v>268</v>
      </c>
      <c r="G58" s="39" t="s">
        <v>19</v>
      </c>
    </row>
    <row r="59" ht="43.2" spans="1:7">
      <c r="A59" s="13" t="s">
        <v>269</v>
      </c>
      <c r="B59" s="16" t="s">
        <v>270</v>
      </c>
      <c r="C59" s="16" t="s">
        <v>262</v>
      </c>
      <c r="D59" s="17" t="s">
        <v>257</v>
      </c>
      <c r="E59" s="16" t="s">
        <v>271</v>
      </c>
      <c r="F59" s="16" t="s">
        <v>272</v>
      </c>
      <c r="G59" s="39" t="s">
        <v>19</v>
      </c>
    </row>
    <row r="60" ht="43.2" spans="1:7">
      <c r="A60" s="13" t="s">
        <v>273</v>
      </c>
      <c r="B60" s="16" t="s">
        <v>274</v>
      </c>
      <c r="C60" s="16" t="s">
        <v>262</v>
      </c>
      <c r="D60" s="17" t="s">
        <v>257</v>
      </c>
      <c r="E60" s="16" t="s">
        <v>275</v>
      </c>
      <c r="F60" s="13" t="s">
        <v>276</v>
      </c>
      <c r="G60" s="39" t="s">
        <v>19</v>
      </c>
    </row>
    <row r="61" s="8" customFormat="1" ht="43.2" spans="1:7">
      <c r="A61" s="13" t="s">
        <v>277</v>
      </c>
      <c r="B61" s="20" t="s">
        <v>278</v>
      </c>
      <c r="C61" s="16" t="s">
        <v>262</v>
      </c>
      <c r="D61" s="17" t="s">
        <v>257</v>
      </c>
      <c r="E61" s="20" t="s">
        <v>279</v>
      </c>
      <c r="F61" s="29" t="s">
        <v>280</v>
      </c>
      <c r="G61" s="42" t="s">
        <v>51</v>
      </c>
    </row>
    <row r="62" spans="1:7">
      <c r="A62" s="41" t="s">
        <v>281</v>
      </c>
      <c r="B62" s="41"/>
      <c r="C62" s="41"/>
      <c r="D62" s="41"/>
      <c r="E62" s="41"/>
      <c r="F62" s="41"/>
      <c r="G62" s="41"/>
    </row>
    <row r="63" ht="43.2" spans="1:7">
      <c r="A63" s="13" t="s">
        <v>282</v>
      </c>
      <c r="B63" s="16" t="s">
        <v>283</v>
      </c>
      <c r="C63" s="16" t="s">
        <v>262</v>
      </c>
      <c r="D63" s="17" t="s">
        <v>284</v>
      </c>
      <c r="E63" s="16" t="s">
        <v>285</v>
      </c>
      <c r="F63" s="13" t="s">
        <v>286</v>
      </c>
      <c r="G63" s="40" t="s">
        <v>51</v>
      </c>
    </row>
    <row r="64" spans="1:7">
      <c r="A64" s="43" t="s">
        <v>287</v>
      </c>
      <c r="B64" s="44"/>
      <c r="C64" s="44"/>
      <c r="D64" s="44"/>
      <c r="E64" s="44"/>
      <c r="F64" s="44"/>
      <c r="G64" s="45"/>
    </row>
    <row r="65" ht="43.2" spans="1:7">
      <c r="A65" s="13" t="s">
        <v>288</v>
      </c>
      <c r="B65" s="16" t="s">
        <v>289</v>
      </c>
      <c r="C65" s="16" t="s">
        <v>290</v>
      </c>
      <c r="D65" s="17" t="s">
        <v>284</v>
      </c>
      <c r="E65" s="16" t="s">
        <v>258</v>
      </c>
      <c r="F65" s="16" t="s">
        <v>259</v>
      </c>
      <c r="G65" s="39" t="s">
        <v>19</v>
      </c>
    </row>
    <row r="66" ht="129.6" spans="1:7">
      <c r="A66" s="13" t="s">
        <v>291</v>
      </c>
      <c r="B66" s="16" t="s">
        <v>292</v>
      </c>
      <c r="C66" s="16" t="s">
        <v>290</v>
      </c>
      <c r="D66" s="16" t="s">
        <v>293</v>
      </c>
      <c r="E66" s="16" t="s">
        <v>294</v>
      </c>
      <c r="F66" s="16" t="s">
        <v>295</v>
      </c>
      <c r="G66" s="40" t="s">
        <v>51</v>
      </c>
    </row>
    <row r="67" ht="43.2" spans="1:7">
      <c r="A67" s="13" t="s">
        <v>296</v>
      </c>
      <c r="B67" s="16" t="s">
        <v>297</v>
      </c>
      <c r="C67" s="16" t="s">
        <v>298</v>
      </c>
      <c r="D67" s="17" t="s">
        <v>284</v>
      </c>
      <c r="E67" s="16" t="s">
        <v>251</v>
      </c>
      <c r="F67" s="13" t="s">
        <v>252</v>
      </c>
      <c r="G67" s="39" t="s">
        <v>19</v>
      </c>
    </row>
    <row r="68" ht="43.2" spans="1:7">
      <c r="A68" s="13" t="s">
        <v>299</v>
      </c>
      <c r="B68" s="16" t="s">
        <v>300</v>
      </c>
      <c r="C68" s="16" t="s">
        <v>298</v>
      </c>
      <c r="D68" s="17" t="s">
        <v>284</v>
      </c>
      <c r="E68" s="16" t="s">
        <v>301</v>
      </c>
      <c r="F68" s="13" t="s">
        <v>220</v>
      </c>
      <c r="G68" s="39" t="s">
        <v>19</v>
      </c>
    </row>
    <row r="69" ht="43.2" spans="1:7">
      <c r="A69" s="13" t="s">
        <v>302</v>
      </c>
      <c r="B69" s="16" t="s">
        <v>303</v>
      </c>
      <c r="C69" s="16" t="s">
        <v>298</v>
      </c>
      <c r="D69" s="17" t="s">
        <v>284</v>
      </c>
      <c r="E69" s="16" t="s">
        <v>304</v>
      </c>
      <c r="F69" s="13" t="s">
        <v>305</v>
      </c>
      <c r="G69" s="40" t="s">
        <v>51</v>
      </c>
    </row>
    <row r="70" spans="1:7">
      <c r="A70" s="41" t="s">
        <v>306</v>
      </c>
      <c r="B70" s="41"/>
      <c r="C70" s="41"/>
      <c r="D70" s="41"/>
      <c r="E70" s="41"/>
      <c r="F70" s="41"/>
      <c r="G70" s="41"/>
    </row>
    <row r="71" ht="43.2" spans="1:7">
      <c r="A71" s="13" t="s">
        <v>307</v>
      </c>
      <c r="B71" s="16" t="s">
        <v>308</v>
      </c>
      <c r="C71" s="16" t="s">
        <v>309</v>
      </c>
      <c r="D71" s="17" t="s">
        <v>310</v>
      </c>
      <c r="E71" s="16" t="s">
        <v>311</v>
      </c>
      <c r="F71" s="13" t="s">
        <v>312</v>
      </c>
      <c r="G71" s="40" t="s">
        <v>51</v>
      </c>
    </row>
    <row r="72" ht="43.2" spans="1:7">
      <c r="A72" s="13" t="s">
        <v>313</v>
      </c>
      <c r="B72" s="16" t="s">
        <v>314</v>
      </c>
      <c r="C72" s="16" t="s">
        <v>309</v>
      </c>
      <c r="D72" s="17" t="s">
        <v>310</v>
      </c>
      <c r="E72" s="13" t="s">
        <v>315</v>
      </c>
      <c r="F72" s="13" t="s">
        <v>316</v>
      </c>
      <c r="G72" s="39" t="s">
        <v>19</v>
      </c>
    </row>
    <row r="73" ht="43.2" spans="1:7">
      <c r="A73" s="13" t="s">
        <v>317</v>
      </c>
      <c r="B73" s="16" t="s">
        <v>318</v>
      </c>
      <c r="C73" s="16" t="s">
        <v>309</v>
      </c>
      <c r="D73" s="17" t="s">
        <v>310</v>
      </c>
      <c r="E73" s="16" t="s">
        <v>304</v>
      </c>
      <c r="F73" s="13" t="s">
        <v>305</v>
      </c>
      <c r="G73" s="40" t="s">
        <v>51</v>
      </c>
    </row>
    <row r="74" spans="1:7">
      <c r="A74" s="41" t="s">
        <v>319</v>
      </c>
      <c r="B74" s="41"/>
      <c r="C74" s="41"/>
      <c r="D74" s="41"/>
      <c r="E74" s="41"/>
      <c r="F74" s="41"/>
      <c r="G74" s="41"/>
    </row>
    <row r="75" ht="165.6" spans="1:7">
      <c r="A75" s="13" t="s">
        <v>320</v>
      </c>
      <c r="B75" s="16" t="s">
        <v>321</v>
      </c>
      <c r="C75" s="16" t="s">
        <v>322</v>
      </c>
      <c r="D75" s="46" t="s">
        <v>323</v>
      </c>
      <c r="E75" s="16" t="s">
        <v>324</v>
      </c>
      <c r="F75" s="13" t="s">
        <v>325</v>
      </c>
      <c r="G75" s="39" t="s">
        <v>19</v>
      </c>
    </row>
    <row r="76" ht="43.2" spans="1:7">
      <c r="A76" s="13" t="s">
        <v>326</v>
      </c>
      <c r="B76" s="16" t="s">
        <v>327</v>
      </c>
      <c r="C76" s="16" t="s">
        <v>322</v>
      </c>
      <c r="D76" s="47" t="s">
        <v>328</v>
      </c>
      <c r="E76" s="16" t="s">
        <v>329</v>
      </c>
      <c r="F76" s="16" t="s">
        <v>330</v>
      </c>
      <c r="G76" s="39" t="s">
        <v>19</v>
      </c>
    </row>
    <row r="77" spans="1:7">
      <c r="A77" s="41" t="s">
        <v>331</v>
      </c>
      <c r="B77" s="41"/>
      <c r="C77" s="41"/>
      <c r="D77" s="41"/>
      <c r="E77" s="41"/>
      <c r="F77" s="41"/>
      <c r="G77" s="41"/>
    </row>
    <row r="78" ht="151.2" spans="1:7">
      <c r="A78" s="13" t="s">
        <v>332</v>
      </c>
      <c r="B78" s="16" t="s">
        <v>333</v>
      </c>
      <c r="C78" s="16" t="s">
        <v>334</v>
      </c>
      <c r="D78" s="48" t="s">
        <v>335</v>
      </c>
      <c r="E78" s="16" t="s">
        <v>336</v>
      </c>
      <c r="F78" s="16" t="s">
        <v>337</v>
      </c>
      <c r="G78" s="40" t="s">
        <v>51</v>
      </c>
    </row>
    <row r="79" spans="1:7">
      <c r="A79" s="36" t="s">
        <v>338</v>
      </c>
      <c r="B79" s="36"/>
      <c r="C79" s="36"/>
      <c r="D79" s="36"/>
      <c r="E79" s="36"/>
      <c r="F79" s="36"/>
      <c r="G79" s="36"/>
    </row>
    <row r="80" s="8" customFormat="1" ht="57.6" spans="1:7">
      <c r="A80" s="24" t="s">
        <v>339</v>
      </c>
      <c r="B80" s="49" t="s">
        <v>340</v>
      </c>
      <c r="C80" s="50" t="s">
        <v>341</v>
      </c>
      <c r="D80" s="50" t="s">
        <v>342</v>
      </c>
      <c r="E80" s="51" t="s">
        <v>343</v>
      </c>
      <c r="F80" s="52" t="s">
        <v>344</v>
      </c>
      <c r="G80" s="53" t="s">
        <v>51</v>
      </c>
    </row>
    <row r="81" ht="57.6" spans="1:7">
      <c r="A81" s="24" t="s">
        <v>345</v>
      </c>
      <c r="B81" s="54" t="s">
        <v>346</v>
      </c>
      <c r="C81" s="50" t="s">
        <v>347</v>
      </c>
      <c r="D81" s="55" t="s">
        <v>342</v>
      </c>
      <c r="E81" s="54" t="s">
        <v>348</v>
      </c>
      <c r="F81" s="56" t="s">
        <v>349</v>
      </c>
      <c r="G81" s="39" t="s">
        <v>19</v>
      </c>
    </row>
    <row r="82" ht="57.6" spans="1:7">
      <c r="A82" s="24" t="s">
        <v>350</v>
      </c>
      <c r="B82" s="54" t="s">
        <v>351</v>
      </c>
      <c r="C82" s="50" t="s">
        <v>352</v>
      </c>
      <c r="D82" s="50" t="s">
        <v>342</v>
      </c>
      <c r="E82" s="54" t="s">
        <v>353</v>
      </c>
      <c r="F82" s="54" t="s">
        <v>354</v>
      </c>
      <c r="G82" s="39" t="s">
        <v>19</v>
      </c>
    </row>
    <row r="83" ht="86.4" spans="1:7">
      <c r="A83" s="24" t="s">
        <v>355</v>
      </c>
      <c r="B83" s="54" t="s">
        <v>356</v>
      </c>
      <c r="C83" s="54" t="s">
        <v>357</v>
      </c>
      <c r="D83" s="56" t="s">
        <v>358</v>
      </c>
      <c r="E83" s="54" t="s">
        <v>359</v>
      </c>
      <c r="F83" s="54" t="s">
        <v>360</v>
      </c>
      <c r="G83" s="39" t="s">
        <v>19</v>
      </c>
    </row>
    <row r="84" ht="72" spans="1:7">
      <c r="A84" s="24" t="s">
        <v>361</v>
      </c>
      <c r="B84" s="54" t="s">
        <v>362</v>
      </c>
      <c r="C84" s="54" t="s">
        <v>363</v>
      </c>
      <c r="D84" s="56" t="s">
        <v>364</v>
      </c>
      <c r="E84" s="54" t="s">
        <v>365</v>
      </c>
      <c r="F84" s="54" t="s">
        <v>366</v>
      </c>
      <c r="G84" s="39" t="s">
        <v>19</v>
      </c>
    </row>
    <row r="85" ht="86.4" spans="1:7">
      <c r="A85" s="24" t="s">
        <v>367</v>
      </c>
      <c r="B85" s="50" t="s">
        <v>368</v>
      </c>
      <c r="C85" s="54" t="s">
        <v>369</v>
      </c>
      <c r="D85" s="24" t="s">
        <v>370</v>
      </c>
      <c r="E85" s="54" t="s">
        <v>371</v>
      </c>
      <c r="F85" s="54" t="s">
        <v>372</v>
      </c>
      <c r="G85" s="39" t="s">
        <v>19</v>
      </c>
    </row>
    <row r="86" ht="72" spans="1:7">
      <c r="A86" s="24" t="s">
        <v>373</v>
      </c>
      <c r="B86" s="54" t="s">
        <v>374</v>
      </c>
      <c r="C86" s="54" t="s">
        <v>375</v>
      </c>
      <c r="D86" s="56" t="s">
        <v>376</v>
      </c>
      <c r="E86" s="54" t="s">
        <v>377</v>
      </c>
      <c r="F86" s="56" t="s">
        <v>378</v>
      </c>
      <c r="G86" s="39" t="s">
        <v>19</v>
      </c>
    </row>
    <row r="87" ht="86.4" spans="1:7">
      <c r="A87" s="24" t="s">
        <v>379</v>
      </c>
      <c r="B87" s="54" t="s">
        <v>380</v>
      </c>
      <c r="C87" s="54" t="s">
        <v>381</v>
      </c>
      <c r="D87" s="56" t="s">
        <v>382</v>
      </c>
      <c r="E87" s="54" t="s">
        <v>383</v>
      </c>
      <c r="F87" s="54" t="s">
        <v>384</v>
      </c>
      <c r="G87" s="39" t="s">
        <v>19</v>
      </c>
    </row>
    <row r="88" ht="86.4" spans="1:7">
      <c r="A88" s="24" t="s">
        <v>385</v>
      </c>
      <c r="B88" s="54" t="s">
        <v>386</v>
      </c>
      <c r="C88" s="54" t="s">
        <v>381</v>
      </c>
      <c r="D88" s="56" t="s">
        <v>382</v>
      </c>
      <c r="E88" s="54" t="s">
        <v>383</v>
      </c>
      <c r="F88" s="54" t="s">
        <v>384</v>
      </c>
      <c r="G88" s="39" t="s">
        <v>19</v>
      </c>
    </row>
    <row r="89" ht="86.4" spans="1:7">
      <c r="A89" s="24" t="s">
        <v>387</v>
      </c>
      <c r="B89" s="54" t="s">
        <v>388</v>
      </c>
      <c r="C89" s="54" t="s">
        <v>389</v>
      </c>
      <c r="D89" s="50" t="s">
        <v>342</v>
      </c>
      <c r="E89" s="50" t="s">
        <v>390</v>
      </c>
      <c r="F89" s="24" t="s">
        <v>391</v>
      </c>
      <c r="G89" s="40" t="s">
        <v>51</v>
      </c>
    </row>
    <row r="90" ht="57.6" spans="1:7">
      <c r="A90" s="24" t="s">
        <v>392</v>
      </c>
      <c r="B90" s="54" t="s">
        <v>393</v>
      </c>
      <c r="C90" s="54" t="s">
        <v>394</v>
      </c>
      <c r="D90" s="50" t="s">
        <v>342</v>
      </c>
      <c r="E90" s="54" t="s">
        <v>395</v>
      </c>
      <c r="F90" s="54" t="s">
        <v>396</v>
      </c>
      <c r="G90" s="39" t="s">
        <v>19</v>
      </c>
    </row>
    <row r="91" ht="72" spans="1:7">
      <c r="A91" s="24" t="s">
        <v>397</v>
      </c>
      <c r="B91" s="54" t="s">
        <v>398</v>
      </c>
      <c r="C91" s="54" t="s">
        <v>399</v>
      </c>
      <c r="D91" s="56" t="s">
        <v>400</v>
      </c>
      <c r="E91" s="54" t="s">
        <v>401</v>
      </c>
      <c r="F91" s="54" t="s">
        <v>402</v>
      </c>
      <c r="G91" s="39" t="s">
        <v>19</v>
      </c>
    </row>
    <row r="92" ht="72" spans="1:7">
      <c r="A92" s="24" t="s">
        <v>403</v>
      </c>
      <c r="B92" s="54" t="s">
        <v>404</v>
      </c>
      <c r="C92" s="54" t="s">
        <v>405</v>
      </c>
      <c r="D92" s="50" t="s">
        <v>342</v>
      </c>
      <c r="E92" s="54" t="s">
        <v>406</v>
      </c>
      <c r="F92" s="54" t="s">
        <v>384</v>
      </c>
      <c r="G92" s="40" t="s">
        <v>51</v>
      </c>
    </row>
    <row r="93" ht="57.6" spans="1:7">
      <c r="A93" s="24" t="s">
        <v>407</v>
      </c>
      <c r="B93" s="54" t="s">
        <v>408</v>
      </c>
      <c r="C93" s="54" t="s">
        <v>409</v>
      </c>
      <c r="D93" s="54" t="s">
        <v>410</v>
      </c>
      <c r="E93" s="54" t="s">
        <v>411</v>
      </c>
      <c r="F93" s="54" t="s">
        <v>412</v>
      </c>
      <c r="G93" s="39" t="s">
        <v>19</v>
      </c>
    </row>
    <row r="94" ht="72" spans="1:7">
      <c r="A94" s="24" t="s">
        <v>413</v>
      </c>
      <c r="B94" s="54" t="s">
        <v>414</v>
      </c>
      <c r="C94" s="54" t="s">
        <v>415</v>
      </c>
      <c r="D94" s="24" t="s">
        <v>416</v>
      </c>
      <c r="E94" s="54" t="s">
        <v>417</v>
      </c>
      <c r="F94" s="54" t="s">
        <v>384</v>
      </c>
      <c r="G94" s="40" t="s">
        <v>51</v>
      </c>
    </row>
    <row r="95" ht="72" spans="1:7">
      <c r="A95" s="24" t="s">
        <v>418</v>
      </c>
      <c r="B95" s="54" t="s">
        <v>419</v>
      </c>
      <c r="C95" s="54" t="s">
        <v>420</v>
      </c>
      <c r="D95" s="54" t="s">
        <v>421</v>
      </c>
      <c r="E95" s="54" t="s">
        <v>422</v>
      </c>
      <c r="F95" s="54" t="s">
        <v>423</v>
      </c>
      <c r="G95" s="39" t="s">
        <v>19</v>
      </c>
    </row>
    <row r="96" ht="43.2" spans="1:7">
      <c r="A96" s="24" t="s">
        <v>424</v>
      </c>
      <c r="B96" s="50" t="s">
        <v>425</v>
      </c>
      <c r="C96" s="54" t="s">
        <v>426</v>
      </c>
      <c r="D96" s="50" t="s">
        <v>427</v>
      </c>
      <c r="E96" s="50" t="s">
        <v>428</v>
      </c>
      <c r="F96" s="24" t="s">
        <v>429</v>
      </c>
      <c r="G96" s="39" t="s">
        <v>19</v>
      </c>
    </row>
    <row r="97" ht="43.2" spans="1:7">
      <c r="A97" s="24" t="s">
        <v>430</v>
      </c>
      <c r="B97" s="50" t="s">
        <v>431</v>
      </c>
      <c r="C97" s="54" t="s">
        <v>432</v>
      </c>
      <c r="D97" s="50" t="s">
        <v>427</v>
      </c>
      <c r="E97" s="50" t="s">
        <v>433</v>
      </c>
      <c r="F97" s="24" t="s">
        <v>434</v>
      </c>
      <c r="G97" s="39" t="s">
        <v>19</v>
      </c>
    </row>
    <row r="98" ht="57.6" spans="1:7">
      <c r="A98" s="24" t="s">
        <v>435</v>
      </c>
      <c r="B98" s="50" t="s">
        <v>436</v>
      </c>
      <c r="C98" s="54" t="s">
        <v>437</v>
      </c>
      <c r="D98" s="50" t="s">
        <v>427</v>
      </c>
      <c r="E98" s="50" t="s">
        <v>438</v>
      </c>
      <c r="F98" s="50" t="s">
        <v>439</v>
      </c>
      <c r="G98" s="39" t="s">
        <v>19</v>
      </c>
    </row>
    <row r="99" ht="43.2" spans="1:7">
      <c r="A99" s="24" t="s">
        <v>440</v>
      </c>
      <c r="B99" s="50" t="s">
        <v>441</v>
      </c>
      <c r="C99" s="54" t="s">
        <v>442</v>
      </c>
      <c r="D99" s="50" t="s">
        <v>427</v>
      </c>
      <c r="E99" s="50" t="s">
        <v>443</v>
      </c>
      <c r="F99" s="50" t="s">
        <v>444</v>
      </c>
      <c r="G99" s="40" t="s">
        <v>51</v>
      </c>
    </row>
    <row r="100" ht="57.6" spans="1:7">
      <c r="A100" s="24" t="s">
        <v>445</v>
      </c>
      <c r="B100" s="50" t="s">
        <v>446</v>
      </c>
      <c r="C100" s="54" t="s">
        <v>447</v>
      </c>
      <c r="D100" s="50" t="s">
        <v>427</v>
      </c>
      <c r="E100" s="50" t="s">
        <v>448</v>
      </c>
      <c r="F100" s="50" t="s">
        <v>449</v>
      </c>
      <c r="G100" s="39" t="s">
        <v>19</v>
      </c>
    </row>
    <row r="101" ht="57.6" spans="1:7">
      <c r="A101" s="24" t="s">
        <v>450</v>
      </c>
      <c r="B101" s="50" t="s">
        <v>451</v>
      </c>
      <c r="C101" s="54" t="s">
        <v>452</v>
      </c>
      <c r="D101" s="50" t="s">
        <v>427</v>
      </c>
      <c r="E101" s="50" t="s">
        <v>453</v>
      </c>
      <c r="F101" s="50" t="s">
        <v>454</v>
      </c>
      <c r="G101" s="39" t="s">
        <v>19</v>
      </c>
    </row>
    <row r="102" ht="43.2" spans="1:7">
      <c r="A102" s="24" t="s">
        <v>455</v>
      </c>
      <c r="B102" s="50" t="s">
        <v>456</v>
      </c>
      <c r="C102" s="54" t="s">
        <v>457</v>
      </c>
      <c r="D102" s="50" t="s">
        <v>427</v>
      </c>
      <c r="E102" s="50" t="s">
        <v>458</v>
      </c>
      <c r="F102" s="24" t="s">
        <v>459</v>
      </c>
      <c r="G102" s="39" t="s">
        <v>19</v>
      </c>
    </row>
    <row r="103" spans="1:7">
      <c r="A103" s="57" t="s">
        <v>460</v>
      </c>
      <c r="B103" s="57"/>
      <c r="C103" s="57"/>
      <c r="D103" s="57"/>
      <c r="E103" s="57"/>
      <c r="F103" s="57"/>
      <c r="G103" s="57"/>
    </row>
    <row r="104" ht="43.2" spans="1:7">
      <c r="A104" s="24" t="s">
        <v>461</v>
      </c>
      <c r="B104" s="58" t="s">
        <v>462</v>
      </c>
      <c r="C104" s="58" t="s">
        <v>463</v>
      </c>
      <c r="D104" s="59" t="s">
        <v>464</v>
      </c>
      <c r="E104" s="58" t="s">
        <v>465</v>
      </c>
      <c r="F104" s="24" t="s">
        <v>466</v>
      </c>
      <c r="G104" s="40" t="s">
        <v>51</v>
      </c>
    </row>
    <row r="105" ht="28.8" spans="1:7">
      <c r="A105" s="24" t="s">
        <v>467</v>
      </c>
      <c r="B105" s="17" t="s">
        <v>468</v>
      </c>
      <c r="C105" s="17" t="s">
        <v>463</v>
      </c>
      <c r="D105" s="13" t="s">
        <v>469</v>
      </c>
      <c r="E105" s="17" t="s">
        <v>470</v>
      </c>
      <c r="F105" s="17" t="s">
        <v>471</v>
      </c>
      <c r="G105" s="39" t="s">
        <v>19</v>
      </c>
    </row>
    <row r="106" ht="43.2" spans="1:7">
      <c r="A106" s="24" t="s">
        <v>472</v>
      </c>
      <c r="B106" s="17" t="s">
        <v>473</v>
      </c>
      <c r="C106" s="17" t="s">
        <v>463</v>
      </c>
      <c r="D106" s="13" t="s">
        <v>474</v>
      </c>
      <c r="E106" s="17" t="s">
        <v>475</v>
      </c>
      <c r="F106" s="13" t="s">
        <v>466</v>
      </c>
      <c r="G106" s="40" t="s">
        <v>51</v>
      </c>
    </row>
    <row r="107" ht="43.2" spans="1:7">
      <c r="A107" s="24" t="s">
        <v>476</v>
      </c>
      <c r="B107" s="17" t="s">
        <v>477</v>
      </c>
      <c r="C107" s="17" t="s">
        <v>463</v>
      </c>
      <c r="D107" s="13" t="s">
        <v>469</v>
      </c>
      <c r="E107" s="17" t="s">
        <v>478</v>
      </c>
      <c r="F107" s="13" t="s">
        <v>479</v>
      </c>
      <c r="G107" s="40" t="s">
        <v>51</v>
      </c>
    </row>
  </sheetData>
  <mergeCells count="15">
    <mergeCell ref="A1:G1"/>
    <mergeCell ref="A2:C2"/>
    <mergeCell ref="E2:G2"/>
    <mergeCell ref="A3:C3"/>
    <mergeCell ref="E3:G3"/>
    <mergeCell ref="A4:G4"/>
    <mergeCell ref="A34:G34"/>
    <mergeCell ref="A55:G55"/>
    <mergeCell ref="A62:G62"/>
    <mergeCell ref="A64:G64"/>
    <mergeCell ref="A70:G70"/>
    <mergeCell ref="A74:G74"/>
    <mergeCell ref="A77:G77"/>
    <mergeCell ref="A79:G79"/>
    <mergeCell ref="A103:G103"/>
  </mergeCells>
  <hyperlinks>
    <hyperlink ref="D6" r:id="rId1" display="https://www.timesmed.com/NewHome/Index"/>
    <hyperlink ref="D7" r:id="rId1" display="https://www.timesmed.com/NewHome/Index"/>
    <hyperlink ref="D8" r:id="rId1" display="https://www.timesmed.com/NewHome/Index"/>
    <hyperlink ref="D11" r:id="rId1" display="https://www.timesmed.com/NewHome/Index"/>
    <hyperlink ref="D12" r:id="rId1" display="https://www.timesmed.com/NewHome/Index"/>
    <hyperlink ref="D13" r:id="rId1" display="https://www.timesmed.com/NewHome/Index"/>
    <hyperlink ref="D14" r:id="rId1" display="https://www.timesmed.com/NewHome/Index"/>
    <hyperlink ref="D15" r:id="rId1" display="https://www.timesmed.com/NewHome/Index"/>
    <hyperlink ref="D16" r:id="rId1" display="https://www.timesmed.com/NewHome/Index"/>
    <hyperlink ref="D17" r:id="rId1" display="https://www.timesmed.com/NewHome/Index" tooltip="https://www.timesmed.com/NewHome/Index"/>
    <hyperlink ref="D18" r:id="rId1" display="https://www.timesmed.com/NewHome/Index" tooltip="https://www.timesmed.com/NewHome/Index"/>
    <hyperlink ref="D19" r:id="rId1" display="https://www.timesmed.com/NewHome/Index" tooltip="https://www.timesmed.com/NewHome/Index"/>
    <hyperlink ref="D20" r:id="rId1" display="https://www.timesmed.com/NewHome/Index" tooltip="https://www.timesmed.com/NewHome/Index"/>
    <hyperlink ref="D21" r:id="rId1" display="https://www.timesmed.com/NewHome/Index" tooltip="https://www.timesmed.com/NewHome/Index"/>
    <hyperlink ref="D22" r:id="rId1" display="https://www.timesmed.com/NewHome/Index" tooltip="https://www.timesmed.com/NewHome/Index"/>
    <hyperlink ref="D23" r:id="rId1" display="https://www.timesmed.com/NewHome/Index" tooltip="https://www.timesmed.com/NewHome/Index"/>
    <hyperlink ref="D24" r:id="rId1" display="https://www.timesmed.com/NewHome/Index" tooltip="https://www.timesmed.com/NewHome/Index"/>
    <hyperlink ref="D25" r:id="rId1" display="https://www.timesmed.com/NewHome/Index" tooltip="https://www.timesmed.com/NewHome/Index"/>
    <hyperlink ref="D26" r:id="rId1" display="https://www.timesmed.com/NewHome/Index" tooltip="https://www.timesmed.com/NewHome/Index"/>
    <hyperlink ref="D27" r:id="rId1" display="https://www.timesmed.com/NewHome/Index" tooltip="https://www.timesmed.com/NewHome/Index"/>
    <hyperlink ref="D28" r:id="rId1" display="https://www.timesmed.com/NewHome/Index" tooltip="https://www.timesmed.com/NewHome/Index"/>
    <hyperlink ref="D29" r:id="rId1" display="https://www.timesmed.com/NewHome/Index" tooltip="https://www.timesmed.com/NewHome/Index"/>
    <hyperlink ref="D30" r:id="rId1" display="https://www.timesmed.com/NewHome/Index" tooltip="https://www.timesmed.com/NewHome/Index"/>
    <hyperlink ref="D31" r:id="rId1" display="https://www.timesmed.com/NewHome/Index" tooltip="https://www.timesmed.com/NewHome/Index"/>
    <hyperlink ref="D32" r:id="rId1" display="https://www.timesmed.com/NewHome/Index" tooltip="https://www.timesmed.com/NewHome/Index"/>
    <hyperlink ref="D33" r:id="rId1" display="https://www.timesmed.com/NewHome/Index" tooltip="https://www.timesmed.com/NewHome/Index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zoomScale="85" zoomScaleNormal="85" topLeftCell="A23" workbookViewId="0">
      <selection activeCell="A21" sqref="A21:I21"/>
    </sheetView>
  </sheetViews>
  <sheetFormatPr defaultColWidth="8.88888888888889" defaultRowHeight="14.4"/>
  <cols>
    <col min="1" max="2" width="22.7777777777778" customWidth="1"/>
    <col min="3" max="3" width="25.7777777777778" customWidth="1"/>
    <col min="4" max="4" width="29.1111111111111" customWidth="1"/>
    <col min="5" max="5" width="28.3333333333333" customWidth="1"/>
    <col min="6" max="6" width="32.4444444444444" customWidth="1"/>
    <col min="7" max="7" width="23.1111111111111" customWidth="1"/>
    <col min="8" max="8" width="25.4444444444444" customWidth="1"/>
  </cols>
  <sheetData>
    <row r="1" ht="31.2" spans="1:9">
      <c r="A1" s="9" t="s">
        <v>0</v>
      </c>
      <c r="B1" s="9"/>
      <c r="C1" s="9"/>
      <c r="D1" s="9"/>
      <c r="E1" s="9"/>
      <c r="F1" s="9"/>
      <c r="G1" s="9"/>
      <c r="H1" s="9"/>
      <c r="I1" s="9"/>
    </row>
    <row r="2" ht="23.4" spans="1:9">
      <c r="A2" s="10" t="s">
        <v>480</v>
      </c>
      <c r="B2" s="10"/>
      <c r="C2" s="10"/>
      <c r="D2" s="10"/>
      <c r="E2" s="10" t="s">
        <v>481</v>
      </c>
      <c r="F2" s="10"/>
      <c r="G2" s="10"/>
      <c r="H2" s="10"/>
      <c r="I2" s="10"/>
    </row>
    <row r="3" ht="23.4" spans="1:9">
      <c r="A3" s="10" t="s">
        <v>3</v>
      </c>
      <c r="B3" s="10"/>
      <c r="C3" s="10"/>
      <c r="D3" s="10"/>
      <c r="E3" s="10" t="s">
        <v>482</v>
      </c>
      <c r="F3" s="10"/>
      <c r="G3" s="10"/>
      <c r="H3" s="10"/>
      <c r="I3" s="10"/>
    </row>
    <row r="4" ht="18" spans="1:9">
      <c r="A4" s="11" t="s">
        <v>483</v>
      </c>
      <c r="B4" s="11" t="s">
        <v>484</v>
      </c>
      <c r="C4" s="11" t="s">
        <v>485</v>
      </c>
      <c r="D4" s="11" t="s">
        <v>486</v>
      </c>
      <c r="E4" s="11" t="s">
        <v>487</v>
      </c>
      <c r="F4" s="11" t="s">
        <v>488</v>
      </c>
      <c r="G4" s="11" t="s">
        <v>489</v>
      </c>
      <c r="H4" s="11" t="s">
        <v>490</v>
      </c>
      <c r="I4" s="11" t="s">
        <v>491</v>
      </c>
    </row>
    <row r="5" ht="18" spans="1:9">
      <c r="A5" s="12" t="s">
        <v>5</v>
      </c>
      <c r="B5" s="12"/>
      <c r="C5" s="12"/>
      <c r="D5" s="12"/>
      <c r="E5" s="12"/>
      <c r="F5" s="12"/>
      <c r="G5" s="12"/>
      <c r="H5" s="12"/>
      <c r="I5" s="28"/>
    </row>
    <row r="6" ht="43.2" spans="1:9">
      <c r="A6" s="13" t="s">
        <v>492</v>
      </c>
      <c r="B6" s="13" t="s">
        <v>46</v>
      </c>
      <c r="C6" s="14" t="s">
        <v>493</v>
      </c>
      <c r="D6" s="14" t="s">
        <v>494</v>
      </c>
      <c r="E6" s="14" t="s">
        <v>495</v>
      </c>
      <c r="F6" s="13"/>
      <c r="G6" s="15" t="s">
        <v>496</v>
      </c>
      <c r="H6" s="13" t="s">
        <v>497</v>
      </c>
      <c r="I6" s="13" t="s">
        <v>498</v>
      </c>
    </row>
    <row r="7" ht="43.2" spans="1:9">
      <c r="A7" s="13" t="s">
        <v>499</v>
      </c>
      <c r="B7" s="13" t="s">
        <v>56</v>
      </c>
      <c r="C7" s="16" t="s">
        <v>500</v>
      </c>
      <c r="D7" s="16" t="s">
        <v>501</v>
      </c>
      <c r="E7" s="14" t="s">
        <v>495</v>
      </c>
      <c r="F7" s="13"/>
      <c r="G7" s="13" t="s">
        <v>502</v>
      </c>
      <c r="H7" s="13" t="s">
        <v>503</v>
      </c>
      <c r="I7" s="13" t="s">
        <v>498</v>
      </c>
    </row>
    <row r="8" ht="43.2" spans="1:9">
      <c r="A8" s="13" t="s">
        <v>504</v>
      </c>
      <c r="B8" s="13" t="s">
        <v>66</v>
      </c>
      <c r="C8" s="16" t="s">
        <v>505</v>
      </c>
      <c r="D8" s="16" t="s">
        <v>506</v>
      </c>
      <c r="E8" s="14" t="s">
        <v>507</v>
      </c>
      <c r="F8" s="13"/>
      <c r="G8" s="13" t="s">
        <v>502</v>
      </c>
      <c r="H8" s="13" t="s">
        <v>503</v>
      </c>
      <c r="I8" s="13" t="s">
        <v>498</v>
      </c>
    </row>
    <row r="9" customFormat="1" ht="43.2" spans="1:9">
      <c r="A9" s="13" t="s">
        <v>508</v>
      </c>
      <c r="B9" s="13" t="s">
        <v>111</v>
      </c>
      <c r="C9" s="17" t="s">
        <v>509</v>
      </c>
      <c r="D9" s="17" t="s">
        <v>510</v>
      </c>
      <c r="E9" s="17" t="s">
        <v>511</v>
      </c>
      <c r="F9" s="13"/>
      <c r="G9" s="13" t="s">
        <v>502</v>
      </c>
      <c r="H9" s="13" t="s">
        <v>512</v>
      </c>
      <c r="I9" s="13" t="s">
        <v>498</v>
      </c>
    </row>
    <row r="10" customFormat="1" ht="57.6" spans="1:9">
      <c r="A10" s="13" t="s">
        <v>513</v>
      </c>
      <c r="B10" s="13" t="s">
        <v>131</v>
      </c>
      <c r="C10" s="17" t="s">
        <v>514</v>
      </c>
      <c r="D10" s="17" t="s">
        <v>515</v>
      </c>
      <c r="E10" s="17" t="s">
        <v>516</v>
      </c>
      <c r="F10" s="13"/>
      <c r="G10" s="13" t="s">
        <v>502</v>
      </c>
      <c r="H10" s="13" t="s">
        <v>512</v>
      </c>
      <c r="I10" s="13" t="s">
        <v>498</v>
      </c>
    </row>
    <row r="11" customFormat="1" ht="57.6" spans="1:9">
      <c r="A11" s="13" t="s">
        <v>517</v>
      </c>
      <c r="B11" s="13" t="s">
        <v>136</v>
      </c>
      <c r="C11" s="17" t="s">
        <v>518</v>
      </c>
      <c r="D11" s="17" t="s">
        <v>519</v>
      </c>
      <c r="E11" s="17" t="s">
        <v>520</v>
      </c>
      <c r="F11" s="13"/>
      <c r="G11" s="13" t="s">
        <v>502</v>
      </c>
      <c r="H11" s="13" t="s">
        <v>512</v>
      </c>
      <c r="I11" s="13" t="s">
        <v>498</v>
      </c>
    </row>
    <row r="12" customFormat="1" ht="57.6" spans="1:9">
      <c r="A12" s="13" t="s">
        <v>521</v>
      </c>
      <c r="B12" s="13" t="s">
        <v>141</v>
      </c>
      <c r="C12" s="17" t="s">
        <v>522</v>
      </c>
      <c r="D12" s="17" t="s">
        <v>523</v>
      </c>
      <c r="E12" s="17" t="s">
        <v>524</v>
      </c>
      <c r="F12" s="13"/>
      <c r="G12" s="13" t="s">
        <v>502</v>
      </c>
      <c r="H12" s="13" t="s">
        <v>512</v>
      </c>
      <c r="I12" s="13" t="s">
        <v>498</v>
      </c>
    </row>
    <row r="13" customFormat="1" ht="86.4" spans="1:9">
      <c r="A13" s="13" t="s">
        <v>525</v>
      </c>
      <c r="B13" s="13" t="s">
        <v>151</v>
      </c>
      <c r="C13" s="17" t="s">
        <v>526</v>
      </c>
      <c r="D13" s="17" t="s">
        <v>527</v>
      </c>
      <c r="E13" s="17" t="s">
        <v>528</v>
      </c>
      <c r="F13" s="13"/>
      <c r="G13" s="13" t="s">
        <v>502</v>
      </c>
      <c r="H13" s="13" t="s">
        <v>512</v>
      </c>
      <c r="I13" s="13" t="s">
        <v>498</v>
      </c>
    </row>
    <row r="14" customFormat="1" spans="1:9">
      <c r="A14" s="18" t="s">
        <v>156</v>
      </c>
      <c r="B14" s="18"/>
      <c r="C14" s="18"/>
      <c r="D14" s="18"/>
      <c r="E14" s="18"/>
      <c r="F14" s="18"/>
      <c r="G14" s="18"/>
      <c r="H14" s="18"/>
      <c r="I14" s="18"/>
    </row>
    <row r="15" s="8" customFormat="1" ht="43.2" spans="1:9">
      <c r="A15" s="19" t="s">
        <v>529</v>
      </c>
      <c r="B15" s="13" t="s">
        <v>214</v>
      </c>
      <c r="C15" s="20" t="s">
        <v>530</v>
      </c>
      <c r="D15" s="20" t="s">
        <v>531</v>
      </c>
      <c r="E15" s="17" t="s">
        <v>532</v>
      </c>
      <c r="F15" s="21"/>
      <c r="G15" s="19" t="s">
        <v>496</v>
      </c>
      <c r="H15" s="19" t="s">
        <v>497</v>
      </c>
      <c r="I15" s="19" t="s">
        <v>498</v>
      </c>
    </row>
    <row r="16" s="8" customFormat="1" ht="43.2" spans="1:9">
      <c r="A16" s="19" t="s">
        <v>533</v>
      </c>
      <c r="B16" s="13" t="s">
        <v>231</v>
      </c>
      <c r="C16" s="20" t="s">
        <v>534</v>
      </c>
      <c r="D16" s="20" t="s">
        <v>535</v>
      </c>
      <c r="E16" s="17" t="s">
        <v>536</v>
      </c>
      <c r="F16" s="21"/>
      <c r="G16" s="19" t="s">
        <v>502</v>
      </c>
      <c r="H16" s="19" t="s">
        <v>512</v>
      </c>
      <c r="I16" s="19" t="s">
        <v>498</v>
      </c>
    </row>
    <row r="17" s="8" customFormat="1" ht="43.2" spans="1:9">
      <c r="A17" s="19" t="s">
        <v>537</v>
      </c>
      <c r="B17" s="13" t="s">
        <v>236</v>
      </c>
      <c r="C17" s="20" t="s">
        <v>538</v>
      </c>
      <c r="D17" s="20" t="s">
        <v>539</v>
      </c>
      <c r="E17" s="17" t="s">
        <v>536</v>
      </c>
      <c r="F17" s="21"/>
      <c r="G17" s="19" t="s">
        <v>502</v>
      </c>
      <c r="H17" s="19" t="s">
        <v>540</v>
      </c>
      <c r="I17" s="19" t="s">
        <v>498</v>
      </c>
    </row>
    <row r="18" s="8" customFormat="1" ht="100.8" spans="1:9">
      <c r="A18" s="19" t="s">
        <v>541</v>
      </c>
      <c r="B18" s="13" t="s">
        <v>177</v>
      </c>
      <c r="C18" s="17" t="s">
        <v>542</v>
      </c>
      <c r="D18" s="17" t="s">
        <v>543</v>
      </c>
      <c r="E18" s="17" t="s">
        <v>544</v>
      </c>
      <c r="F18" s="13"/>
      <c r="G18" s="13" t="s">
        <v>502</v>
      </c>
      <c r="H18" s="13" t="s">
        <v>512</v>
      </c>
      <c r="I18" s="13" t="s">
        <v>498</v>
      </c>
    </row>
    <row r="19" s="8" customFormat="1" spans="1:9">
      <c r="A19" s="18" t="s">
        <v>253</v>
      </c>
      <c r="B19" s="18"/>
      <c r="C19" s="18"/>
      <c r="D19" s="18"/>
      <c r="E19" s="18"/>
      <c r="F19" s="18"/>
      <c r="G19" s="18"/>
      <c r="H19" s="18"/>
      <c r="I19" s="18"/>
    </row>
    <row r="20" s="8" customFormat="1" ht="47" customHeight="1" spans="1:9">
      <c r="A20" s="19" t="s">
        <v>545</v>
      </c>
      <c r="B20" s="13" t="s">
        <v>277</v>
      </c>
      <c r="C20" s="22" t="s">
        <v>546</v>
      </c>
      <c r="D20" s="20" t="s">
        <v>547</v>
      </c>
      <c r="E20" s="17" t="s">
        <v>548</v>
      </c>
      <c r="F20" s="21"/>
      <c r="G20" s="19" t="s">
        <v>502</v>
      </c>
      <c r="H20" s="19" t="s">
        <v>512</v>
      </c>
      <c r="I20" s="19" t="s">
        <v>498</v>
      </c>
    </row>
    <row r="21" s="8" customFormat="1" ht="21" customHeight="1" spans="1:9">
      <c r="A21" s="18" t="s">
        <v>287</v>
      </c>
      <c r="B21" s="18"/>
      <c r="C21" s="18"/>
      <c r="D21" s="18"/>
      <c r="E21" s="18"/>
      <c r="F21" s="18"/>
      <c r="G21" s="18"/>
      <c r="H21" s="18"/>
      <c r="I21" s="18"/>
    </row>
    <row r="22" s="8" customFormat="1" ht="47" customHeight="1" spans="1:9">
      <c r="A22" s="19" t="s">
        <v>549</v>
      </c>
      <c r="B22" s="13" t="s">
        <v>302</v>
      </c>
      <c r="C22" s="22" t="s">
        <v>546</v>
      </c>
      <c r="D22" s="20" t="s">
        <v>547</v>
      </c>
      <c r="E22" s="17" t="s">
        <v>550</v>
      </c>
      <c r="F22" s="21"/>
      <c r="G22" s="19" t="s">
        <v>502</v>
      </c>
      <c r="H22" s="19" t="s">
        <v>512</v>
      </c>
      <c r="I22" s="19" t="s">
        <v>498</v>
      </c>
    </row>
    <row r="23" s="8" customFormat="1" ht="47" customHeight="1" spans="1:9">
      <c r="A23" s="19" t="s">
        <v>551</v>
      </c>
      <c r="B23" s="13" t="s">
        <v>291</v>
      </c>
      <c r="C23" s="22" t="s">
        <v>552</v>
      </c>
      <c r="D23" s="20" t="s">
        <v>553</v>
      </c>
      <c r="E23" s="17" t="s">
        <v>554</v>
      </c>
      <c r="F23" s="21"/>
      <c r="G23" s="19" t="s">
        <v>502</v>
      </c>
      <c r="H23" s="19" t="s">
        <v>540</v>
      </c>
      <c r="I23" s="19" t="s">
        <v>498</v>
      </c>
    </row>
    <row r="24" s="8" customFormat="1" ht="47" customHeight="1" spans="1:9">
      <c r="A24" s="19" t="s">
        <v>555</v>
      </c>
      <c r="B24" s="13" t="s">
        <v>302</v>
      </c>
      <c r="C24" s="22" t="s">
        <v>546</v>
      </c>
      <c r="D24" s="22" t="s">
        <v>546</v>
      </c>
      <c r="E24" s="17" t="s">
        <v>556</v>
      </c>
      <c r="F24" s="21"/>
      <c r="G24" s="19" t="s">
        <v>502</v>
      </c>
      <c r="H24" s="19" t="s">
        <v>540</v>
      </c>
      <c r="I24" s="19" t="s">
        <v>498</v>
      </c>
    </row>
    <row r="25" s="8" customFormat="1" ht="25" customHeight="1" spans="1:9">
      <c r="A25" s="18" t="s">
        <v>557</v>
      </c>
      <c r="B25" s="18"/>
      <c r="C25" s="18"/>
      <c r="D25" s="18"/>
      <c r="E25" s="18"/>
      <c r="F25" s="18"/>
      <c r="G25" s="18"/>
      <c r="H25" s="18"/>
      <c r="I25" s="18"/>
    </row>
    <row r="26" s="8" customFormat="1" ht="47" customHeight="1" spans="1:9">
      <c r="A26" s="19" t="s">
        <v>558</v>
      </c>
      <c r="B26" s="13" t="s">
        <v>307</v>
      </c>
      <c r="C26" s="22" t="s">
        <v>559</v>
      </c>
      <c r="D26" s="22" t="s">
        <v>560</v>
      </c>
      <c r="E26" s="17" t="s">
        <v>561</v>
      </c>
      <c r="F26" s="21"/>
      <c r="G26" s="19" t="s">
        <v>562</v>
      </c>
      <c r="H26" s="19" t="s">
        <v>540</v>
      </c>
      <c r="I26" s="19" t="s">
        <v>498</v>
      </c>
    </row>
    <row r="27" s="8" customFormat="1" ht="17" customHeight="1" spans="1:9">
      <c r="A27" s="23"/>
      <c r="B27" s="18" t="s">
        <v>331</v>
      </c>
      <c r="C27" s="18"/>
      <c r="D27" s="18"/>
      <c r="E27" s="18"/>
      <c r="F27" s="18"/>
      <c r="G27" s="18"/>
      <c r="H27" s="18"/>
      <c r="I27" s="18"/>
    </row>
    <row r="28" s="8" customFormat="1" ht="58" customHeight="1" spans="1:9">
      <c r="A28" s="13" t="s">
        <v>563</v>
      </c>
      <c r="B28" s="13" t="s">
        <v>564</v>
      </c>
      <c r="C28" s="17" t="s">
        <v>565</v>
      </c>
      <c r="D28" s="20" t="s">
        <v>566</v>
      </c>
      <c r="E28" s="17" t="s">
        <v>567</v>
      </c>
      <c r="F28" s="21"/>
      <c r="G28" s="19" t="s">
        <v>502</v>
      </c>
      <c r="H28" s="19" t="s">
        <v>540</v>
      </c>
      <c r="I28" s="19" t="s">
        <v>498</v>
      </c>
    </row>
    <row r="29" s="8" customFormat="1" ht="18" customHeight="1" spans="1:9">
      <c r="A29" s="18" t="s">
        <v>338</v>
      </c>
      <c r="B29" s="18"/>
      <c r="C29" s="18"/>
      <c r="D29" s="18"/>
      <c r="E29" s="18"/>
      <c r="F29" s="18"/>
      <c r="G29" s="18"/>
      <c r="H29" s="18"/>
      <c r="I29" s="18"/>
    </row>
    <row r="30" ht="72" spans="1:9">
      <c r="A30" s="13" t="s">
        <v>568</v>
      </c>
      <c r="B30" s="24" t="s">
        <v>569</v>
      </c>
      <c r="C30" s="17" t="s">
        <v>570</v>
      </c>
      <c r="D30" s="25" t="s">
        <v>571</v>
      </c>
      <c r="E30" s="17" t="s">
        <v>572</v>
      </c>
      <c r="F30" s="13"/>
      <c r="G30" s="13" t="s">
        <v>496</v>
      </c>
      <c r="H30" s="13" t="s">
        <v>497</v>
      </c>
      <c r="I30" s="13" t="s">
        <v>498</v>
      </c>
    </row>
    <row r="31" ht="100.8" spans="1:9">
      <c r="A31" s="13" t="s">
        <v>573</v>
      </c>
      <c r="B31" s="24" t="s">
        <v>385</v>
      </c>
      <c r="C31" s="17" t="s">
        <v>574</v>
      </c>
      <c r="D31" s="17" t="s">
        <v>575</v>
      </c>
      <c r="E31" s="17" t="s">
        <v>576</v>
      </c>
      <c r="F31" s="13"/>
      <c r="G31" s="13" t="s">
        <v>496</v>
      </c>
      <c r="H31" s="13" t="s">
        <v>497</v>
      </c>
      <c r="I31" s="13" t="s">
        <v>498</v>
      </c>
    </row>
    <row r="32" spans="1:9">
      <c r="A32" s="26"/>
      <c r="B32" s="18" t="s">
        <v>460</v>
      </c>
      <c r="C32" s="18"/>
      <c r="D32" s="18"/>
      <c r="E32" s="18"/>
      <c r="F32" s="18"/>
      <c r="G32" s="18"/>
      <c r="H32" s="18"/>
      <c r="I32" s="18"/>
    </row>
    <row r="33" s="8" customFormat="1" ht="57.6" spans="1:9">
      <c r="A33" s="24" t="s">
        <v>577</v>
      </c>
      <c r="B33" s="24" t="s">
        <v>472</v>
      </c>
      <c r="C33" s="20" t="s">
        <v>578</v>
      </c>
      <c r="D33" s="20" t="s">
        <v>579</v>
      </c>
      <c r="E33" s="20" t="s">
        <v>580</v>
      </c>
      <c r="F33" s="21"/>
      <c r="G33" s="19" t="s">
        <v>502</v>
      </c>
      <c r="H33" s="19" t="s">
        <v>512</v>
      </c>
      <c r="I33" s="29" t="s">
        <v>498</v>
      </c>
    </row>
    <row r="34" spans="3:5">
      <c r="C34" s="27"/>
      <c r="D34" s="27"/>
      <c r="E34" s="27"/>
    </row>
    <row r="35" spans="3:5">
      <c r="C35" s="27"/>
      <c r="D35" s="27"/>
      <c r="E35" s="27"/>
    </row>
    <row r="36" spans="2:5">
      <c r="B36" s="13"/>
      <c r="C36" s="27"/>
      <c r="D36" s="27"/>
      <c r="E36" s="27"/>
    </row>
    <row r="37" spans="3:5">
      <c r="C37" s="27"/>
      <c r="D37" s="27"/>
      <c r="E37" s="27"/>
    </row>
    <row r="38" spans="3:5">
      <c r="C38" s="27"/>
      <c r="D38" s="27"/>
      <c r="E38" s="27"/>
    </row>
    <row r="39" spans="3:5">
      <c r="C39" s="27"/>
      <c r="D39" s="27"/>
      <c r="E39" s="27"/>
    </row>
    <row r="40" spans="3:5">
      <c r="C40" s="27"/>
      <c r="D40" s="27"/>
      <c r="E40" s="27"/>
    </row>
    <row r="41" spans="3:5">
      <c r="C41" s="27"/>
      <c r="D41" s="27"/>
      <c r="E41" s="27"/>
    </row>
  </sheetData>
  <mergeCells count="13">
    <mergeCell ref="A1:I1"/>
    <mergeCell ref="A2:D2"/>
    <mergeCell ref="E2:I2"/>
    <mergeCell ref="A3:D3"/>
    <mergeCell ref="E3:I3"/>
    <mergeCell ref="A5:H5"/>
    <mergeCell ref="A14:I14"/>
    <mergeCell ref="A19:I19"/>
    <mergeCell ref="A21:I21"/>
    <mergeCell ref="A25:I25"/>
    <mergeCell ref="B27:I27"/>
    <mergeCell ref="A29:I29"/>
    <mergeCell ref="B32:I32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B18" sqref="B18"/>
    </sheetView>
  </sheetViews>
  <sheetFormatPr defaultColWidth="8.88888888888889" defaultRowHeight="14.4" outlineLevelCol="1"/>
  <cols>
    <col min="1" max="1" width="23.4444444444444" customWidth="1"/>
    <col min="2" max="2" width="24.1111111111111" customWidth="1"/>
  </cols>
  <sheetData>
    <row r="1" spans="1:2">
      <c r="A1" s="5" t="s">
        <v>581</v>
      </c>
      <c r="B1" s="5"/>
    </row>
    <row r="2" spans="1:2">
      <c r="A2" s="6" t="s">
        <v>582</v>
      </c>
      <c r="B2" s="6" t="s">
        <v>583</v>
      </c>
    </row>
    <row r="3" spans="1:2">
      <c r="A3" s="7" t="s">
        <v>5</v>
      </c>
      <c r="B3" s="7">
        <v>8</v>
      </c>
    </row>
    <row r="4" spans="1:2">
      <c r="A4" s="7" t="s">
        <v>156</v>
      </c>
      <c r="B4" s="7">
        <v>4</v>
      </c>
    </row>
    <row r="5" spans="1:2">
      <c r="A5" s="7" t="s">
        <v>253</v>
      </c>
      <c r="B5" s="7">
        <v>1</v>
      </c>
    </row>
    <row r="6" spans="1:2">
      <c r="A6" s="7" t="s">
        <v>281</v>
      </c>
      <c r="B6" s="7">
        <v>0</v>
      </c>
    </row>
    <row r="7" spans="1:2">
      <c r="A7" s="7" t="s">
        <v>287</v>
      </c>
      <c r="B7" s="7">
        <v>3</v>
      </c>
    </row>
    <row r="8" spans="1:2">
      <c r="A8" s="7" t="s">
        <v>557</v>
      </c>
      <c r="B8" s="7">
        <v>1</v>
      </c>
    </row>
    <row r="9" spans="1:2">
      <c r="A9" s="7" t="s">
        <v>584</v>
      </c>
      <c r="B9" s="7">
        <v>0</v>
      </c>
    </row>
    <row r="10" spans="1:2">
      <c r="A10" s="7" t="s">
        <v>331</v>
      </c>
      <c r="B10" s="7">
        <v>1</v>
      </c>
    </row>
    <row r="11" spans="1:2">
      <c r="A11" s="7" t="s">
        <v>338</v>
      </c>
      <c r="B11" s="7">
        <v>2</v>
      </c>
    </row>
    <row r="12" spans="1:2">
      <c r="A12" s="7" t="s">
        <v>460</v>
      </c>
      <c r="B12" s="7">
        <v>1</v>
      </c>
    </row>
  </sheetData>
  <mergeCells count="1">
    <mergeCell ref="A1:B1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workbookViewId="0">
      <selection activeCell="H19" sqref="H19"/>
    </sheetView>
  </sheetViews>
  <sheetFormatPr defaultColWidth="8.88888888888889" defaultRowHeight="14.4"/>
  <sheetData>
    <row r="1" ht="15.6" spans="1:15">
      <c r="A1" s="1" t="s">
        <v>585</v>
      </c>
      <c r="B1" s="2"/>
      <c r="C1" s="2"/>
      <c r="D1" s="1" t="s">
        <v>582</v>
      </c>
      <c r="E1" s="2"/>
      <c r="F1" s="2"/>
      <c r="G1" s="1" t="s">
        <v>586</v>
      </c>
      <c r="H1" s="1"/>
      <c r="I1" s="1"/>
      <c r="J1" s="1" t="s">
        <v>587</v>
      </c>
      <c r="K1" s="2"/>
      <c r="L1" s="2"/>
      <c r="M1" s="1" t="s">
        <v>588</v>
      </c>
      <c r="N1" s="2"/>
      <c r="O1" s="2"/>
    </row>
    <row r="2" spans="1:15">
      <c r="A2" s="3">
        <v>1</v>
      </c>
      <c r="B2" s="3"/>
      <c r="C2" s="3"/>
      <c r="D2" s="3" t="s">
        <v>5</v>
      </c>
      <c r="E2" s="3"/>
      <c r="F2" s="3"/>
      <c r="G2" s="4">
        <v>20</v>
      </c>
      <c r="H2" s="4"/>
      <c r="I2" s="4"/>
      <c r="J2" s="3">
        <v>8</v>
      </c>
      <c r="K2" s="3"/>
      <c r="L2" s="3"/>
      <c r="M2" s="3">
        <v>28</v>
      </c>
      <c r="N2" s="3"/>
      <c r="O2" s="3"/>
    </row>
    <row r="3" spans="1:15">
      <c r="A3" s="3">
        <v>2</v>
      </c>
      <c r="B3" s="3"/>
      <c r="C3" s="3"/>
      <c r="D3" s="3" t="s">
        <v>156</v>
      </c>
      <c r="E3" s="3"/>
      <c r="F3" s="3"/>
      <c r="G3" s="3">
        <v>13</v>
      </c>
      <c r="H3" s="3"/>
      <c r="I3" s="3"/>
      <c r="J3" s="3">
        <v>6</v>
      </c>
      <c r="K3" s="3"/>
      <c r="L3" s="3"/>
      <c r="M3" s="3">
        <v>19</v>
      </c>
      <c r="N3" s="3"/>
      <c r="O3" s="3"/>
    </row>
    <row r="4" spans="1:15">
      <c r="A4" s="3">
        <v>3</v>
      </c>
      <c r="B4" s="3"/>
      <c r="C4" s="3"/>
      <c r="D4" s="3" t="s">
        <v>253</v>
      </c>
      <c r="E4" s="3"/>
      <c r="F4" s="3"/>
      <c r="G4" s="3">
        <v>5</v>
      </c>
      <c r="H4" s="3"/>
      <c r="I4" s="3"/>
      <c r="J4" s="3">
        <v>1</v>
      </c>
      <c r="K4" s="3"/>
      <c r="L4" s="3"/>
      <c r="M4" s="3">
        <v>6</v>
      </c>
      <c r="N4" s="3"/>
      <c r="O4" s="3"/>
    </row>
    <row r="5" spans="1:15">
      <c r="A5" s="3">
        <v>4</v>
      </c>
      <c r="B5" s="3"/>
      <c r="C5" s="3"/>
      <c r="D5" s="3" t="s">
        <v>281</v>
      </c>
      <c r="E5" s="3"/>
      <c r="F5" s="3"/>
      <c r="G5" s="3">
        <v>0</v>
      </c>
      <c r="H5" s="3"/>
      <c r="I5" s="3"/>
      <c r="J5" s="3">
        <v>1</v>
      </c>
      <c r="K5" s="3"/>
      <c r="L5" s="3"/>
      <c r="M5" s="3">
        <v>1</v>
      </c>
      <c r="N5" s="3"/>
      <c r="O5" s="3"/>
    </row>
    <row r="6" spans="1:15">
      <c r="A6" s="3">
        <v>5</v>
      </c>
      <c r="B6" s="3"/>
      <c r="C6" s="3"/>
      <c r="D6" s="3" t="s">
        <v>287</v>
      </c>
      <c r="E6" s="3"/>
      <c r="F6" s="3"/>
      <c r="G6" s="3">
        <v>3</v>
      </c>
      <c r="H6" s="3"/>
      <c r="I6" s="3"/>
      <c r="J6" s="3">
        <v>2</v>
      </c>
      <c r="K6" s="3"/>
      <c r="L6" s="3"/>
      <c r="M6" s="3">
        <v>5</v>
      </c>
      <c r="N6" s="3"/>
      <c r="O6" s="3"/>
    </row>
    <row r="7" spans="1:15">
      <c r="A7" s="3">
        <v>6</v>
      </c>
      <c r="B7" s="3"/>
      <c r="C7" s="3"/>
      <c r="D7" s="3" t="s">
        <v>557</v>
      </c>
      <c r="E7" s="3"/>
      <c r="F7" s="3"/>
      <c r="G7" s="3">
        <v>1</v>
      </c>
      <c r="H7" s="3"/>
      <c r="I7" s="3"/>
      <c r="J7" s="3">
        <v>2</v>
      </c>
      <c r="K7" s="3"/>
      <c r="L7" s="3"/>
      <c r="M7" s="3">
        <v>3</v>
      </c>
      <c r="N7" s="3"/>
      <c r="O7" s="3"/>
    </row>
    <row r="8" spans="1:15">
      <c r="A8" s="3">
        <v>7</v>
      </c>
      <c r="B8" s="3"/>
      <c r="C8" s="3"/>
      <c r="D8" s="3" t="s">
        <v>584</v>
      </c>
      <c r="E8" s="3"/>
      <c r="F8" s="3"/>
      <c r="G8" s="3">
        <v>2</v>
      </c>
      <c r="H8" s="3"/>
      <c r="I8" s="3"/>
      <c r="J8" s="3">
        <v>0</v>
      </c>
      <c r="K8" s="3"/>
      <c r="L8" s="3"/>
      <c r="M8" s="3">
        <v>2</v>
      </c>
      <c r="N8" s="3"/>
      <c r="O8" s="3"/>
    </row>
    <row r="9" spans="1:15">
      <c r="A9" s="3">
        <v>8</v>
      </c>
      <c r="B9" s="3"/>
      <c r="C9" s="3"/>
      <c r="D9" s="3" t="s">
        <v>331</v>
      </c>
      <c r="E9" s="3"/>
      <c r="F9" s="3"/>
      <c r="G9" s="3">
        <v>0</v>
      </c>
      <c r="H9" s="3"/>
      <c r="I9" s="3"/>
      <c r="J9" s="3">
        <v>1</v>
      </c>
      <c r="K9" s="3"/>
      <c r="L9" s="3"/>
      <c r="M9" s="3">
        <v>1</v>
      </c>
      <c r="N9" s="3"/>
      <c r="O9" s="3"/>
    </row>
    <row r="10" spans="1:15">
      <c r="A10" s="3">
        <v>9</v>
      </c>
      <c r="B10" s="3"/>
      <c r="C10" s="3"/>
      <c r="D10" s="3" t="s">
        <v>338</v>
      </c>
      <c r="E10" s="3"/>
      <c r="F10" s="3"/>
      <c r="G10" s="3">
        <v>18</v>
      </c>
      <c r="H10" s="3"/>
      <c r="I10" s="3"/>
      <c r="J10" s="3">
        <v>5</v>
      </c>
      <c r="K10" s="3"/>
      <c r="L10" s="3"/>
      <c r="M10" s="3">
        <v>23</v>
      </c>
      <c r="N10" s="3"/>
      <c r="O10" s="3"/>
    </row>
    <row r="11" spans="1:15">
      <c r="A11" s="3">
        <v>10</v>
      </c>
      <c r="B11" s="3"/>
      <c r="C11" s="3"/>
      <c r="D11" s="3" t="s">
        <v>460</v>
      </c>
      <c r="E11" s="3"/>
      <c r="F11" s="3"/>
      <c r="G11" s="3">
        <v>1</v>
      </c>
      <c r="H11" s="3"/>
      <c r="I11" s="3"/>
      <c r="J11" s="3">
        <v>3</v>
      </c>
      <c r="K11" s="3"/>
      <c r="L11" s="3"/>
      <c r="M11" s="3">
        <v>4</v>
      </c>
      <c r="N11" s="3"/>
      <c r="O11" s="3"/>
    </row>
  </sheetData>
  <mergeCells count="55">
    <mergeCell ref="A1:C1"/>
    <mergeCell ref="D1:F1"/>
    <mergeCell ref="G1:I1"/>
    <mergeCell ref="J1:L1"/>
    <mergeCell ref="M1:O1"/>
    <mergeCell ref="A2:C2"/>
    <mergeCell ref="D2:F2"/>
    <mergeCell ref="G2:I2"/>
    <mergeCell ref="J2:L2"/>
    <mergeCell ref="M2:O2"/>
    <mergeCell ref="A3:C3"/>
    <mergeCell ref="D3:F3"/>
    <mergeCell ref="G3:I3"/>
    <mergeCell ref="J3:L3"/>
    <mergeCell ref="M3:O3"/>
    <mergeCell ref="A4:C4"/>
    <mergeCell ref="D4:F4"/>
    <mergeCell ref="G4:I4"/>
    <mergeCell ref="J4:L4"/>
    <mergeCell ref="M4:O4"/>
    <mergeCell ref="A5:C5"/>
    <mergeCell ref="D5:F5"/>
    <mergeCell ref="G5:I5"/>
    <mergeCell ref="J5:L5"/>
    <mergeCell ref="M5:O5"/>
    <mergeCell ref="A6:C6"/>
    <mergeCell ref="D6:F6"/>
    <mergeCell ref="G6:I6"/>
    <mergeCell ref="J6:L6"/>
    <mergeCell ref="M6:O6"/>
    <mergeCell ref="A7:C7"/>
    <mergeCell ref="D7:F7"/>
    <mergeCell ref="G7:I7"/>
    <mergeCell ref="J7:L7"/>
    <mergeCell ref="M7:O7"/>
    <mergeCell ref="A8:C8"/>
    <mergeCell ref="D8:F8"/>
    <mergeCell ref="G8:I8"/>
    <mergeCell ref="J8:L8"/>
    <mergeCell ref="M8:O8"/>
    <mergeCell ref="A9:C9"/>
    <mergeCell ref="D9:F9"/>
    <mergeCell ref="G9:I9"/>
    <mergeCell ref="J9:L9"/>
    <mergeCell ref="M9:O9"/>
    <mergeCell ref="A10:C10"/>
    <mergeCell ref="D10:F10"/>
    <mergeCell ref="G10:I10"/>
    <mergeCell ref="J10:L10"/>
    <mergeCell ref="M10:O10"/>
    <mergeCell ref="A11:C11"/>
    <mergeCell ref="D11:F11"/>
    <mergeCell ref="G11:I11"/>
    <mergeCell ref="J11:L11"/>
    <mergeCell ref="M11:O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 CASE</vt:lpstr>
      <vt:lpstr>Bug_Report</vt:lpstr>
      <vt:lpstr>Defect_Distribution</vt:lpstr>
      <vt:lpstr>Test_Report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2025-04-22T12:46:00Z</dcterms:created>
  <dcterms:modified xsi:type="dcterms:W3CDTF">2025-04-26T14:01:04Z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E8899F1D9790466B89F2775E9DB3C746_11</vt:lpwstr>
  </property>
  <property fmtid="{D5CDD505-2E9C-101B-9397-08002B2CF9AE}" pid="3" name="KSOProductBuildVer">
    <vt:lpwstr>1033-12.2.0.20795</vt:lpwstr>
  </property>
</Properties>
</file>