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35\EXCELCNV\031928c1-d392-4a5f-aea0-c6f8a1bdcf27\"/>
    </mc:Choice>
  </mc:AlternateContent>
  <xr:revisionPtr revIDLastSave="0" documentId="8_{0A903BE0-0AB0-4AB4-ACB2-E0471486C66A}" xr6:coauthVersionLast="47" xr6:coauthVersionMax="47" xr10:uidLastSave="{00000000-0000-0000-0000-000000000000}"/>
  <bookViews>
    <workbookView xWindow="-60" yWindow="-60" windowWidth="15480" windowHeight="11640" xr2:uid="{59A17E5D-FD7C-4F7E-8730-3F1B15859F84}"/>
  </bookViews>
  <sheets>
    <sheet name="Planilha1" sheetId="2" r:id="rId1"/>
    <sheet name="in" sheetId="1" r:id="rId2"/>
  </sheets>
  <calcPr calcId="191028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<sst xmlns="http://schemas.openxmlformats.org/spreadsheetml/2006/main" count="106" uniqueCount="27">
  <si>
    <t>Soma de 13140</t>
  </si>
  <si>
    <t>2007-012</t>
  </si>
  <si>
    <t>2007-01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</si>
  <si>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</si>
  <si>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</si>
  <si>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</si>
  <si>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</si>
  <si>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</si>
  <si>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</si>
  <si>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</si>
  <si>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</si>
  <si>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</si>
  <si>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</si>
  <si>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</si>
  <si>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(vazio)</t>
  </si>
  <si>
    <t>Total Geral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</si>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</sst>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5.613908449071" createdVersion="8" refreshedVersion="8" minRefreshableVersion="3" recordCount="42" xr:uid="{6258C146-0EBB-482E-A76D-B97FB11B3F58}">
  <cacheSource type="worksheet">
    <worksheetSource ref="A1:C1048576" sheet="in"/>
  </cacheSource>
  <cacheFields count="3">
    <cacheField name="2007-01" numFmtId="0">
      <sharedItems containsBlank="1" count="5">
        <s v="2007-01"/>
        <s v="2007-02"/>
        <s v="2007-03"/>
        <s v="2007-04"/>
        <m/>
      </sharedItems>
    </cacheField>
    <cacheField name="2007-012" numFmtId="0">
      <sharedItems containsBlank="1" count="12">
        <s v="2007-02"/>
        <s v="2007-03"/>
        <s v="2007-04"/>
        <s v="2007-05"/>
        <s v="2007-06"/>
        <s v="2007-07"/>
        <s v="2007-08"/>
        <s v="2007-09"/>
        <s v="2007-10"/>
        <s v="2007-11"/>
        <s v="2007-12"/>
        <m/>
      </sharedItems>
    </cacheField>
    <cacheField name="13140" numFmtId="0">
      <sharedItems containsString="0" containsBlank="1" containsNumber="1" containsInteger="1" minValue="614" maxValue="129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12664"/>
  </r>
  <r>
    <x v="0"/>
    <x v="1"/>
    <n v="12303"/>
  </r>
  <r>
    <x v="0"/>
    <x v="2"/>
    <n v="11651"/>
  </r>
  <r>
    <x v="0"/>
    <x v="3"/>
    <n v="12846"/>
  </r>
  <r>
    <x v="0"/>
    <x v="4"/>
    <n v="12259"/>
  </r>
  <r>
    <x v="0"/>
    <x v="5"/>
    <n v="12961"/>
  </r>
  <r>
    <x v="0"/>
    <x v="6"/>
    <n v="11304"/>
  </r>
  <r>
    <x v="0"/>
    <x v="7"/>
    <n v="12913"/>
  </r>
  <r>
    <x v="0"/>
    <x v="8"/>
    <n v="11120"/>
  </r>
  <r>
    <x v="0"/>
    <x v="9"/>
    <n v="10914"/>
  </r>
  <r>
    <x v="0"/>
    <x v="10"/>
    <n v="12388"/>
  </r>
  <r>
    <x v="1"/>
    <x v="0"/>
    <n v="2770"/>
  </r>
  <r>
    <x v="1"/>
    <x v="1"/>
    <n v="2761"/>
  </r>
  <r>
    <x v="1"/>
    <x v="2"/>
    <n v="2648"/>
  </r>
  <r>
    <x v="1"/>
    <x v="3"/>
    <n v="2770"/>
  </r>
  <r>
    <x v="1"/>
    <x v="4"/>
    <n v="2395"/>
  </r>
  <r>
    <x v="1"/>
    <x v="5"/>
    <n v="2669"/>
  </r>
  <r>
    <x v="1"/>
    <x v="6"/>
    <n v="2669"/>
  </r>
  <r>
    <x v="1"/>
    <x v="7"/>
    <n v="2203"/>
  </r>
  <r>
    <x v="1"/>
    <x v="8"/>
    <n v="2444"/>
  </r>
  <r>
    <x v="1"/>
    <x v="9"/>
    <n v="1945"/>
  </r>
  <r>
    <x v="1"/>
    <x v="10"/>
    <n v="948"/>
  </r>
  <r>
    <x v="2"/>
    <x v="1"/>
    <n v="2105"/>
  </r>
  <r>
    <x v="2"/>
    <x v="2"/>
    <n v="2105"/>
  </r>
  <r>
    <x v="2"/>
    <x v="3"/>
    <n v="2105"/>
  </r>
  <r>
    <x v="2"/>
    <x v="4"/>
    <n v="1855"/>
  </r>
  <r>
    <x v="2"/>
    <x v="5"/>
    <n v="1887"/>
  </r>
  <r>
    <x v="2"/>
    <x v="6"/>
    <n v="2049"/>
  </r>
  <r>
    <x v="2"/>
    <x v="7"/>
    <n v="2049"/>
  </r>
  <r>
    <x v="2"/>
    <x v="8"/>
    <n v="1448"/>
  </r>
  <r>
    <x v="2"/>
    <x v="9"/>
    <n v="2049"/>
  </r>
  <r>
    <x v="2"/>
    <x v="10"/>
    <n v="1376"/>
  </r>
  <r>
    <x v="3"/>
    <x v="2"/>
    <n v="853"/>
  </r>
  <r>
    <x v="3"/>
    <x v="3"/>
    <n v="853"/>
  </r>
  <r>
    <x v="3"/>
    <x v="4"/>
    <n v="853"/>
  </r>
  <r>
    <x v="3"/>
    <x v="5"/>
    <n v="853"/>
  </r>
  <r>
    <x v="3"/>
    <x v="6"/>
    <n v="853"/>
  </r>
  <r>
    <x v="3"/>
    <x v="7"/>
    <n v="853"/>
  </r>
  <r>
    <x v="3"/>
    <x v="8"/>
    <n v="614"/>
  </r>
  <r>
    <x v="3"/>
    <x v="9"/>
    <n v="853"/>
  </r>
  <r>
    <x v="3"/>
    <x v="10"/>
    <n v="853"/>
  </r>
  <r>
    <x v="4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91F36-A2B1-4CFA-BD16-D3159943CDFA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N10" firstHeaderRow="1" firstDataRow="2" firstDataCol="1"/>
  <pivotFields count="3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13">
        <item n="Fev" x="0"/>
        <item n="Mar" x="1"/>
        <item n="Abr" x="2"/>
        <item n="Mai" x="3"/>
        <item n="Jun" x="4"/>
        <item n="Jul" x="5"/>
        <item n="Ago" x="6"/>
        <item n="Set" x="7"/>
        <item n="out" x="8"/>
        <item n="Nov" x="9"/>
        <item n="Dez" x="10"/>
        <item x="11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13140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52C8-C859-457E-9703-50DF1D59C369}">
  <dimension ref="A3:N10"/>
  <sheetViews>
    <sheetView tabSelected="1" workbookViewId="0">
      <selection activeCell="L19" sqref="L19"/>
    </sheetView>
  </sheetViews>
  <sheetFormatPr defaultColWidth="9.140625" defaultRowHeight="15"/>
  <cols>
    <col min="1" max="1" width="14.85546875" bestFit="1" customWidth="1"/>
    <col min="2" max="2" width="12.5703125" bestFit="1" customWidth="1"/>
    <col min="3" max="12" width="8.28515625" bestFit="1" customWidth="1"/>
    <col min="13" max="13" width="7.140625" hidden="1" customWidth="1"/>
    <col min="14" max="14" width="11" bestFit="1" customWidth="1"/>
  </cols>
  <sheetData>
    <row r="3" spans="1:14">
      <c r="A3" s="1" t="s">
        <v>0</v>
      </c>
      <c r="B3" s="1" t="s">
        <v>1</v>
      </c>
    </row>
    <row r="4" spans="1:14">
      <c r="A4" s="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</row>
    <row r="5" spans="1:14">
      <c r="A5" t="s">
        <v>2</v>
      </c>
      <c r="B5" s="2">
        <v>12664</v>
      </c>
      <c r="C5" s="2">
        <v>12303</v>
      </c>
      <c r="D5" s="2">
        <v>11651</v>
      </c>
      <c r="E5" s="2">
        <v>12846</v>
      </c>
      <c r="F5" s="2">
        <v>12259</v>
      </c>
      <c r="G5" s="2">
        <v>12961</v>
      </c>
      <c r="H5" s="2">
        <v>11304</v>
      </c>
      <c r="I5" s="2">
        <v>12913</v>
      </c>
      <c r="J5" s="2">
        <v>11120</v>
      </c>
      <c r="K5" s="2">
        <v>10914</v>
      </c>
      <c r="L5" s="2">
        <v>12388</v>
      </c>
      <c r="M5" s="2"/>
      <c r="N5" s="2">
        <v>133323</v>
      </c>
    </row>
    <row r="6" spans="1:14">
      <c r="A6" t="s">
        <v>16</v>
      </c>
      <c r="B6" s="2">
        <v>2770</v>
      </c>
      <c r="C6" s="2">
        <v>2761</v>
      </c>
      <c r="D6" s="2">
        <v>2648</v>
      </c>
      <c r="E6" s="2">
        <v>2770</v>
      </c>
      <c r="F6" s="2">
        <v>2395</v>
      </c>
      <c r="G6" s="2">
        <v>2669</v>
      </c>
      <c r="H6" s="2">
        <v>2669</v>
      </c>
      <c r="I6" s="2">
        <v>2203</v>
      </c>
      <c r="J6" s="2">
        <v>2444</v>
      </c>
      <c r="K6" s="2">
        <v>1945</v>
      </c>
      <c r="L6" s="2">
        <v>948</v>
      </c>
      <c r="M6" s="2"/>
      <c r="N6" s="2">
        <v>26222</v>
      </c>
    </row>
    <row r="7" spans="1:14">
      <c r="A7" t="s">
        <v>17</v>
      </c>
      <c r="B7" s="2"/>
      <c r="C7" s="2">
        <v>2105</v>
      </c>
      <c r="D7" s="2">
        <v>2105</v>
      </c>
      <c r="E7" s="2">
        <v>2105</v>
      </c>
      <c r="F7" s="2">
        <v>1855</v>
      </c>
      <c r="G7" s="2">
        <v>1887</v>
      </c>
      <c r="H7" s="2">
        <v>2049</v>
      </c>
      <c r="I7" s="2">
        <v>2049</v>
      </c>
      <c r="J7" s="2">
        <v>1448</v>
      </c>
      <c r="K7" s="2">
        <v>2049</v>
      </c>
      <c r="L7" s="2">
        <v>1376</v>
      </c>
      <c r="M7" s="2"/>
      <c r="N7" s="2">
        <v>19028</v>
      </c>
    </row>
    <row r="8" spans="1:14">
      <c r="A8" t="s">
        <v>18</v>
      </c>
      <c r="B8" s="2"/>
      <c r="C8" s="2"/>
      <c r="D8" s="2">
        <v>853</v>
      </c>
      <c r="E8" s="2">
        <v>853</v>
      </c>
      <c r="F8" s="2">
        <v>853</v>
      </c>
      <c r="G8" s="2">
        <v>853</v>
      </c>
      <c r="H8" s="2">
        <v>853</v>
      </c>
      <c r="I8" s="2">
        <v>853</v>
      </c>
      <c r="J8" s="2">
        <v>614</v>
      </c>
      <c r="K8" s="2">
        <v>853</v>
      </c>
      <c r="L8" s="2">
        <v>853</v>
      </c>
      <c r="M8" s="2"/>
      <c r="N8" s="2">
        <v>7438</v>
      </c>
    </row>
    <row r="9" spans="1:14" hidden="1">
      <c r="A9" t="s">
        <v>14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t="s">
        <v>15</v>
      </c>
      <c r="B10" s="2">
        <v>15434</v>
      </c>
      <c r="C10" s="2">
        <v>17169</v>
      </c>
      <c r="D10" s="2">
        <v>17257</v>
      </c>
      <c r="E10" s="2">
        <v>18574</v>
      </c>
      <c r="F10" s="2">
        <v>17362</v>
      </c>
      <c r="G10" s="2">
        <v>18370</v>
      </c>
      <c r="H10" s="2">
        <v>16875</v>
      </c>
      <c r="I10" s="2">
        <v>18018</v>
      </c>
      <c r="J10" s="2">
        <v>15626</v>
      </c>
      <c r="K10" s="2">
        <v>15761</v>
      </c>
      <c r="L10" s="2">
        <v>15565</v>
      </c>
      <c r="M10" s="2"/>
      <c r="N10" s="2">
        <v>186011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9A67-1701-43FD-A77E-E0F793EAAA1E}">
  <dimension ref="A1:C42"/>
  <sheetViews>
    <sheetView workbookViewId="0">
      <selection sqref="A1:C1048576"/>
    </sheetView>
  </sheetViews>
  <sheetFormatPr defaultRowHeight="15"/>
  <sheetData>
    <row r="1" spans="1:3">
      <c r="A1" t="s">
        <v>2</v>
      </c>
      <c r="B1" t="s">
        <v>2</v>
      </c>
      <c r="C1">
        <v>13140</v>
      </c>
    </row>
    <row r="2" spans="1:3">
      <c r="A2" t="s">
        <v>2</v>
      </c>
      <c r="B2" t="s">
        <v>16</v>
      </c>
      <c r="C2">
        <v>12664</v>
      </c>
    </row>
    <row r="3" spans="1:3">
      <c r="A3" t="s">
        <v>2</v>
      </c>
      <c r="B3" t="s">
        <v>17</v>
      </c>
      <c r="C3">
        <v>12303</v>
      </c>
    </row>
    <row r="4" spans="1:3">
      <c r="A4" t="s">
        <v>2</v>
      </c>
      <c r="B4" t="s">
        <v>18</v>
      </c>
      <c r="C4">
        <v>11651</v>
      </c>
    </row>
    <row r="5" spans="1:3">
      <c r="A5" t="s">
        <v>2</v>
      </c>
      <c r="B5" t="s">
        <v>19</v>
      </c>
      <c r="C5">
        <v>12846</v>
      </c>
    </row>
    <row r="6" spans="1:3">
      <c r="A6" t="s">
        <v>2</v>
      </c>
      <c r="B6" t="s">
        <v>20</v>
      </c>
      <c r="C6">
        <v>12259</v>
      </c>
    </row>
    <row r="7" spans="1:3">
      <c r="A7" t="s">
        <v>2</v>
      </c>
      <c r="B7" t="s">
        <v>21</v>
      </c>
      <c r="C7">
        <v>12961</v>
      </c>
    </row>
    <row r="8" spans="1:3">
      <c r="A8" t="s">
        <v>2</v>
      </c>
      <c r="B8" t="s">
        <v>22</v>
      </c>
      <c r="C8">
        <v>11304</v>
      </c>
    </row>
    <row r="9" spans="1:3">
      <c r="A9" t="s">
        <v>2</v>
      </c>
      <c r="B9" t="s">
        <v>23</v>
      </c>
      <c r="C9">
        <v>12913</v>
      </c>
    </row>
    <row r="10" spans="1:3">
      <c r="A10" t="s">
        <v>2</v>
      </c>
      <c r="B10" t="s">
        <v>24</v>
      </c>
      <c r="C10">
        <v>11120</v>
      </c>
    </row>
    <row r="11" spans="1:3">
      <c r="A11" t="s">
        <v>2</v>
      </c>
      <c r="B11" t="s">
        <v>25</v>
      </c>
      <c r="C11">
        <v>10914</v>
      </c>
    </row>
    <row r="12" spans="1:3">
      <c r="A12" t="s">
        <v>2</v>
      </c>
      <c r="B12" t="s">
        <v>26</v>
      </c>
      <c r="C12">
        <v>12388</v>
      </c>
    </row>
    <row r="13" spans="1:3">
      <c r="A13" t="s">
        <v>16</v>
      </c>
      <c r="B13" t="s">
        <v>16</v>
      </c>
      <c r="C13">
        <v>2770</v>
      </c>
    </row>
    <row r="14" spans="1:3">
      <c r="A14" t="s">
        <v>16</v>
      </c>
      <c r="B14" t="s">
        <v>17</v>
      </c>
      <c r="C14">
        <v>2761</v>
      </c>
    </row>
    <row r="15" spans="1:3">
      <c r="A15" t="s">
        <v>16</v>
      </c>
      <c r="B15" t="s">
        <v>18</v>
      </c>
      <c r="C15">
        <v>2648</v>
      </c>
    </row>
    <row r="16" spans="1:3">
      <c r="A16" t="s">
        <v>16</v>
      </c>
      <c r="B16" t="s">
        <v>19</v>
      </c>
      <c r="C16">
        <v>2770</v>
      </c>
    </row>
    <row r="17" spans="1:3">
      <c r="A17" t="s">
        <v>16</v>
      </c>
      <c r="B17" t="s">
        <v>20</v>
      </c>
      <c r="C17">
        <v>2395</v>
      </c>
    </row>
    <row r="18" spans="1:3">
      <c r="A18" t="s">
        <v>16</v>
      </c>
      <c r="B18" t="s">
        <v>21</v>
      </c>
      <c r="C18">
        <v>2669</v>
      </c>
    </row>
    <row r="19" spans="1:3">
      <c r="A19" t="s">
        <v>16</v>
      </c>
      <c r="B19" t="s">
        <v>22</v>
      </c>
      <c r="C19">
        <v>2669</v>
      </c>
    </row>
    <row r="20" spans="1:3">
      <c r="A20" t="s">
        <v>16</v>
      </c>
      <c r="B20" t="s">
        <v>23</v>
      </c>
      <c r="C20">
        <v>2203</v>
      </c>
    </row>
    <row r="21" spans="1:3">
      <c r="A21" t="s">
        <v>16</v>
      </c>
      <c r="B21" t="s">
        <v>24</v>
      </c>
      <c r="C21">
        <v>2444</v>
      </c>
    </row>
    <row r="22" spans="1:3">
      <c r="A22" t="s">
        <v>16</v>
      </c>
      <c r="B22" t="s">
        <v>25</v>
      </c>
      <c r="C22">
        <v>1945</v>
      </c>
    </row>
    <row r="23" spans="1:3">
      <c r="A23" t="s">
        <v>16</v>
      </c>
      <c r="B23" t="s">
        <v>26</v>
      </c>
      <c r="C23">
        <v>948</v>
      </c>
    </row>
    <row r="24" spans="1:3">
      <c r="A24" t="s">
        <v>17</v>
      </c>
      <c r="B24" t="s">
        <v>17</v>
      </c>
      <c r="C24">
        <v>2105</v>
      </c>
    </row>
    <row r="25" spans="1:3">
      <c r="A25" t="s">
        <v>17</v>
      </c>
      <c r="B25" t="s">
        <v>18</v>
      </c>
      <c r="C25">
        <v>2105</v>
      </c>
    </row>
    <row r="26" spans="1:3">
      <c r="A26" t="s">
        <v>17</v>
      </c>
      <c r="B26" t="s">
        <v>19</v>
      </c>
      <c r="C26">
        <v>2105</v>
      </c>
    </row>
    <row r="27" spans="1:3">
      <c r="A27" t="s">
        <v>17</v>
      </c>
      <c r="B27" t="s">
        <v>20</v>
      </c>
      <c r="C27">
        <v>1855</v>
      </c>
    </row>
    <row r="28" spans="1:3">
      <c r="A28" t="s">
        <v>17</v>
      </c>
      <c r="B28" t="s">
        <v>21</v>
      </c>
      <c r="C28">
        <v>1887</v>
      </c>
    </row>
    <row r="29" spans="1:3">
      <c r="A29" t="s">
        <v>17</v>
      </c>
      <c r="B29" t="s">
        <v>22</v>
      </c>
      <c r="C29">
        <v>2049</v>
      </c>
    </row>
    <row r="30" spans="1:3">
      <c r="A30" t="s">
        <v>17</v>
      </c>
      <c r="B30" t="s">
        <v>23</v>
      </c>
      <c r="C30">
        <v>2049</v>
      </c>
    </row>
    <row r="31" spans="1:3">
      <c r="A31" t="s">
        <v>17</v>
      </c>
      <c r="B31" t="s">
        <v>24</v>
      </c>
      <c r="C31">
        <v>1448</v>
      </c>
    </row>
    <row r="32" spans="1:3">
      <c r="A32" t="s">
        <v>17</v>
      </c>
      <c r="B32" t="s">
        <v>25</v>
      </c>
      <c r="C32">
        <v>2049</v>
      </c>
    </row>
    <row r="33" spans="1:3">
      <c r="A33" t="s">
        <v>17</v>
      </c>
      <c r="B33" t="s">
        <v>26</v>
      </c>
      <c r="C33">
        <v>1376</v>
      </c>
    </row>
    <row r="34" spans="1:3">
      <c r="A34" t="s">
        <v>18</v>
      </c>
      <c r="B34" t="s">
        <v>18</v>
      </c>
      <c r="C34">
        <v>853</v>
      </c>
    </row>
    <row r="35" spans="1:3">
      <c r="A35" t="s">
        <v>18</v>
      </c>
      <c r="B35" t="s">
        <v>19</v>
      </c>
      <c r="C35">
        <v>853</v>
      </c>
    </row>
    <row r="36" spans="1:3">
      <c r="A36" t="s">
        <v>18</v>
      </c>
      <c r="B36" t="s">
        <v>20</v>
      </c>
      <c r="C36">
        <v>853</v>
      </c>
    </row>
    <row r="37" spans="1:3">
      <c r="A37" t="s">
        <v>18</v>
      </c>
      <c r="B37" t="s">
        <v>21</v>
      </c>
      <c r="C37">
        <v>853</v>
      </c>
    </row>
    <row r="38" spans="1:3">
      <c r="A38" t="s">
        <v>18</v>
      </c>
      <c r="B38" t="s">
        <v>22</v>
      </c>
      <c r="C38">
        <v>853</v>
      </c>
    </row>
    <row r="39" spans="1:3">
      <c r="A39" t="s">
        <v>18</v>
      </c>
      <c r="B39" t="s">
        <v>23</v>
      </c>
      <c r="C39">
        <v>853</v>
      </c>
    </row>
    <row r="40" spans="1:3">
      <c r="A40" t="s">
        <v>18</v>
      </c>
      <c r="B40" t="s">
        <v>24</v>
      </c>
      <c r="C40">
        <v>614</v>
      </c>
    </row>
    <row r="41" spans="1:3">
      <c r="A41" t="s">
        <v>18</v>
      </c>
      <c r="B41" t="s">
        <v>25</v>
      </c>
      <c r="C41">
        <v>853</v>
      </c>
    </row>
    <row r="42" spans="1:3">
      <c r="A42" t="s">
        <v>18</v>
      </c>
      <c r="B42" t="s">
        <v>26</v>
      </c>
      <c r="C42">
        <v>853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2026-06-22T17:43:42Z</dcterms:created>
  <dcterms:modified xsi:type="dcterms:W3CDTF">2026-06-22T18:12:19Z</dcterms:modified>
  <cp:category/>
  <cp:contentStatus/>
</cp:coreProperties>
</file>